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xml" ContentType="application/vnd.openxmlformats-officedocument.drawing+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style55.xml" ContentType="application/vnd.ms-office.chartstyle+xml"/>
  <Override PartName="/xl/charts/colors55.xml" ContentType="application/vnd.ms-office.chartcolorstyle+xml"/>
  <Override PartName="/xl/charts/chart68.xml" ContentType="application/vnd.openxmlformats-officedocument.drawingml.chart+xml"/>
  <Override PartName="/xl/charts/style56.xml" ContentType="application/vnd.ms-office.chartstyle+xml"/>
  <Override PartName="/xl/charts/colors56.xml" ContentType="application/vnd.ms-office.chartcolorstyle+xml"/>
  <Override PartName="/xl/charts/chart69.xml" ContentType="application/vnd.openxmlformats-officedocument.drawingml.chart+xml"/>
  <Override PartName="/xl/charts/style57.xml" ContentType="application/vnd.ms-office.chartstyle+xml"/>
  <Override PartName="/xl/charts/colors57.xml" ContentType="application/vnd.ms-office.chartcolorstyle+xml"/>
  <Override PartName="/xl/charts/chart70.xml" ContentType="application/vnd.openxmlformats-officedocument.drawingml.chart+xml"/>
  <Override PartName="/xl/charts/style58.xml" ContentType="application/vnd.ms-office.chartstyle+xml"/>
  <Override PartName="/xl/charts/colors58.xml" ContentType="application/vnd.ms-office.chartcolorstyle+xml"/>
  <Override PartName="/xl/charts/chart71.xml" ContentType="application/vnd.openxmlformats-officedocument.drawingml.chart+xml"/>
  <Override PartName="/xl/charts/style59.xml" ContentType="application/vnd.ms-office.chartstyle+xml"/>
  <Override PartName="/xl/charts/colors59.xml" ContentType="application/vnd.ms-office.chartcolorstyle+xml"/>
  <Override PartName="/xl/charts/chart72.xml" ContentType="application/vnd.openxmlformats-officedocument.drawingml.chart+xml"/>
  <Override PartName="/xl/charts/style60.xml" ContentType="application/vnd.ms-office.chartstyle+xml"/>
  <Override PartName="/xl/charts/colors60.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dave.songer\Downloads\"/>
    </mc:Choice>
  </mc:AlternateContent>
  <xr:revisionPtr revIDLastSave="0" documentId="13_ncr:1_{FAA4A4CC-4766-47DE-B92E-32212A56305C}" xr6:coauthVersionLast="45" xr6:coauthVersionMax="45" xr10:uidLastSave="{00000000-0000-0000-0000-000000000000}"/>
  <bookViews>
    <workbookView xWindow="31590" yWindow="2790" windowWidth="28800" windowHeight="15375" tabRatio="783" xr2:uid="{00000000-000D-0000-FFFF-FFFF00000000}"/>
  </bookViews>
  <sheets>
    <sheet name="Title" sheetId="2" r:id="rId1"/>
    <sheet name="Contents" sheetId="91" r:id="rId2"/>
    <sheet name="Sex" sheetId="3" r:id="rId3"/>
    <sheet name="Ethnicity" sheetId="75" r:id="rId4"/>
    <sheet name="Deprivation_decile" sheetId="69" r:id="rId5"/>
    <sheet name="Looked_After" sheetId="63" r:id="rId6"/>
    <sheet name="Disability" sheetId="66" r:id="rId7"/>
    <sheet name="Vulnerability" sheetId="62" r:id="rId8"/>
    <sheet name="ChildProtectionPlan" sheetId="64" r:id="rId9"/>
    <sheet name="Preferred_language" sheetId="67" r:id="rId10"/>
    <sheet name="Moved_between_LAs" sheetId="76" r:id="rId11"/>
    <sheet name="Multiple_moves" sheetId="77" r:id="rId12"/>
    <sheet name="DataSource" sheetId="73" r:id="rId13"/>
    <sheet name="Methods" sheetId="90" r:id="rId14"/>
  </sheets>
  <definedNames>
    <definedName name="_Toc66350839" localSheetId="13">Methods!$A$2</definedName>
    <definedName name="_Toc66350840" localSheetId="13">Methods!$A$4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<sst xmlns="http://schemas.openxmlformats.org/spreadsheetml/2006/main" count="689" uniqueCount="166">
  <si>
    <t>Chinese</t>
  </si>
  <si>
    <t>Unknown</t>
  </si>
  <si>
    <t>Asian</t>
  </si>
  <si>
    <t>White</t>
  </si>
  <si>
    <t>Black</t>
  </si>
  <si>
    <t>Mixed</t>
  </si>
  <si>
    <t>Health visitor metrics and outcomes for children in the early years are produced as official statistics on PHE Fingertips</t>
  </si>
  <si>
    <t>https://fingertips.phe.org.uk/profile/child-health-profiles/</t>
  </si>
  <si>
    <t>Sex</t>
  </si>
  <si>
    <t>Communication skills</t>
  </si>
  <si>
    <t>Gross motor skills</t>
  </si>
  <si>
    <t>Fine motor skills</t>
  </si>
  <si>
    <t>Personal and social skills</t>
  </si>
  <si>
    <t>Problem solving skills</t>
  </si>
  <si>
    <t>Lower</t>
  </si>
  <si>
    <t>Higher</t>
  </si>
  <si>
    <t>Domain</t>
  </si>
  <si>
    <t>LCL</t>
  </si>
  <si>
    <t>UCL</t>
  </si>
  <si>
    <t>Child characteristics</t>
  </si>
  <si>
    <t>Ethnicity</t>
  </si>
  <si>
    <t>Boy</t>
  </si>
  <si>
    <t>Girl</t>
  </si>
  <si>
    <t>Comparison to domain average</t>
  </si>
  <si>
    <t>Domain average</t>
  </si>
  <si>
    <t>Domain 
average</t>
  </si>
  <si>
    <t>Looked after</t>
  </si>
  <si>
    <t>Disability</t>
  </si>
  <si>
    <t>Data source</t>
  </si>
  <si>
    <t>Children in scope for the analysis</t>
  </si>
  <si>
    <t>PHE extract covers the period 1 April 2018 to 30 June 2020 and therefore only captures children who have had either a referral into a community service or some contact with a community service during that time. This means, for example, that a child born in 2017, before the start of the extract, will be included in the extract assuming they have a one year review (or any other contact with a community service) after 1 April 2018. Children born during the period are assumed to be referred into their local health visiting service during this period. However, a child who was not referred into the health visiting service (or another community service) will not appear in the CSDS. In addition, a child who was referred prior to 1 April 2018 and had no contact with a community service since 2018 will not be included in PHE's analysis. This is a limitation of the analysis and the data tables included in this file.</t>
  </si>
  <si>
    <t>Data quality</t>
  </si>
  <si>
    <t xml:space="preserve">These analyses are classified as experimental and should be used with caution. Experimental statistics are new official statistics undergoing evaluation. They are published in order to involve users and stakeholders in their development and as a means to build in quality at an early stage. More information about experimental statistics can be found on the UK Statistics Authority website. </t>
  </si>
  <si>
    <t>UK Statistics Authority: Types of official statistics</t>
  </si>
  <si>
    <t>Child protection plan</t>
  </si>
  <si>
    <t>95% confidence interval</t>
  </si>
  <si>
    <t xml:space="preserve">Vulnerability </t>
  </si>
  <si>
    <t>Multiple moves between small areas (Lower super output areas - LSOAs)</t>
  </si>
  <si>
    <t>Prefer a language other than English</t>
  </si>
  <si>
    <t>Characteristic</t>
  </si>
  <si>
    <t>Initial extract</t>
  </si>
  <si>
    <t>Comparison to other sources </t>
  </si>
  <si>
    <t>Measuring achievement outcomes by characteristic: characteristic average</t>
  </si>
  <si>
    <t>Contents</t>
  </si>
  <si>
    <t xml:space="preserve">Title </t>
  </si>
  <si>
    <t>DataSource</t>
  </si>
  <si>
    <t>Methods</t>
  </si>
  <si>
    <t xml:space="preserve">Outcomes by characteristic, and skills domain; measuring the difference in achievement by type of characteristic </t>
  </si>
  <si>
    <t>All</t>
  </si>
  <si>
    <t xml:space="preserve">All </t>
  </si>
  <si>
    <t>Inequalities in child development</t>
  </si>
  <si>
    <t>Percentage at or above the expected level</t>
  </si>
  <si>
    <t>1 - most deprived</t>
  </si>
  <si>
    <t>10 - least deprived</t>
  </si>
  <si>
    <t>Back to contents</t>
  </si>
  <si>
    <t>Deprivation_decile</t>
  </si>
  <si>
    <t>Moved between local authorities (LAs)</t>
  </si>
  <si>
    <t>Number at or above the expected level</t>
  </si>
  <si>
    <t>Number with domain assessment completed</t>
  </si>
  <si>
    <t>Table 1: Known percentage at or above the expected level of development, by skill domain and sex, England 2019 to 2020</t>
  </si>
  <si>
    <t>Figure 1: Known percentage at or above the expected level of development, by skill domain and sex, England 2019 to 2020</t>
  </si>
  <si>
    <t>Table 2: Known percentage at or above the expected level of development, by skill domain and ethnicity, England 2019 to 2020</t>
  </si>
  <si>
    <t>Table 6: Known percentage at or above the expected level of development, by skill domain and whether ever recorded as vulnerable, England 2019 to 2020</t>
  </si>
  <si>
    <t>Figure 6: Known percentage at or above the expected level of development, by skill domain and whether ever recorded as vulnerable, England 2019 to 2020</t>
  </si>
  <si>
    <t>Table 8: Known percentage at or above the expected level of development, by skill domain and whether they prefer a language other than English, England 2019 to 2020</t>
  </si>
  <si>
    <t>Figure 8: Known percentage at or above the expected level of development, by skill domain and whether they prefer a language other than English, England 2019 to 2020</t>
  </si>
  <si>
    <t>Table 9: Known percentage at or above the expected level of development, by skill domain and whether they moved between upper tier local authority areas, England 2019 to 2020</t>
  </si>
  <si>
    <t>Figure 9: Known percentage at or above the expected level of development, by skill domain and whether they moved between upper tier local authority areas, England 2019 to 2020</t>
  </si>
  <si>
    <t>Table 10: Known percentage at or above the expected level of development, by skill domain and whether they moved twice or more (between different lower super output areas (LSOAs), England 2019 to 2020</t>
  </si>
  <si>
    <t>Figure 10: Known percentage at or above the expected level of development, by skill domain and whether they moved twice or more (between different lower super output areas (LSOAs), England 2019 to 2020</t>
  </si>
  <si>
    <t>Figure 2: Known percentage at or above the expected level of development, by skill domain and ethnicity, England 2019 to 2020</t>
  </si>
  <si>
    <t>Table 3: Known percentage at or above the expected level and recorded in CSDS, by skill domain and deprivation decile, England 2019 to 2020</t>
  </si>
  <si>
    <t>Figure 3: Known percentage at or above the expected level and recorded in CSDS, by skill domain and deprivation decile, England 2019 to 2020</t>
  </si>
  <si>
    <t>Child Development Outcomes at 2 to 2½ years
Characteristic: sex</t>
  </si>
  <si>
    <t>Child Development Outcomes at 2 to 2½ years
Characteristic: ethnicity</t>
  </si>
  <si>
    <t>Child Development Outcomes at 2 to 2½ years
Characteristic: disability</t>
  </si>
  <si>
    <t>Child Development Outcomes at 2 to 2½ years
Characteristic: Vulnerability</t>
  </si>
  <si>
    <t>Child Development Outcomes at 2 to 2½ years
Characteristic: Preferred language</t>
  </si>
  <si>
    <t>Child Development Outcomes at 2 to 2½ years
Characteristic: multiple moves</t>
  </si>
  <si>
    <t>Child Development Outcomes at 2 to 2½ years
Characteristic: child protection plan (CPP)</t>
  </si>
  <si>
    <t xml:space="preserve">Prefer other language </t>
  </si>
  <si>
    <t>Child Development Outcomes at 2 to 2½ years
Characteristic: moved between local authority (LA) areas</t>
  </si>
  <si>
    <t>Do not prefer other language</t>
  </si>
  <si>
    <t>Supporting information</t>
  </si>
  <si>
    <t>APHO Technical Briefing 3 – Commonly used public health statistics and their confidence intervals</t>
  </si>
  <si>
    <t>Measuring significant difference from the domain average by characteristic</t>
  </si>
  <si>
    <t>Technical Guidance - PHE</t>
  </si>
  <si>
    <t>Domain average = the percentage of children (any/all characteristics) at or above the expected level for each domain = O/p *100</t>
  </si>
  <si>
    <t>95% Confidence limits</t>
  </si>
  <si>
    <t>Table 5: Known percentage at or above the expected level of development, by skill domain and whether they had a known disability, England 2019 to 2020</t>
  </si>
  <si>
    <t>Figure 5: Known percentage at or above the expected level of development, by skill domain and whether they had a known disability, England 2019 to 2020</t>
  </si>
  <si>
    <t>Moved local authority</t>
  </si>
  <si>
    <t>Not moved local authority</t>
  </si>
  <si>
    <t>Moved twice or more (LSOA)</t>
  </si>
  <si>
    <t>Not moved twice or more (LSOA)</t>
  </si>
  <si>
    <t>Never vulnerable</t>
  </si>
  <si>
    <t>Children with known disability</t>
  </si>
  <si>
    <t>Without known disability</t>
  </si>
  <si>
    <t>Children who were ever vulnerable</t>
  </si>
  <si>
    <t xml:space="preserve">These methods are described in more detail in </t>
  </si>
  <si>
    <t xml:space="preserve">A confidence interval is a range of values that is used to quantify the imprecision in the estimate of a particular value. Since random variations in the data are likely (owing to stochastic processes), formulae based on probability theory are used to estimate the lower confidence limit (LCL)  and upper confidence limit (UCL) within which the confidence interval lies. The confidence limits in this report are represented as bars extending above and below the value of the estimate for each characteristic in the charts, and shown with the headings LCL and UCL in the tables. A wider confidence interval shows that the indicator value presented is likely to be a less precise estimate of the true underlying value. </t>
  </si>
  <si>
    <t>Similar</t>
  </si>
  <si>
    <t>Children who were ever looked-after</t>
  </si>
  <si>
    <t>Never looked-after</t>
  </si>
  <si>
    <t>For this report, child records in the CSDS extract were analysed by the following characteristics:</t>
  </si>
  <si>
    <t>The Ages and stages questionnaire (ASQ)-3 is used to generate skill domain scores for each child  as part of their mandatory health child review at  2 to 2½ years. for each of 5 skill domains (communication, gross motor, fine motor, problem solving and personal and social skills).</t>
  </si>
  <si>
    <t xml:space="preserve">Characteristic averages were compared to domain averages using upper and lower confidence limits calculated with 95% confidence: </t>
  </si>
  <si>
    <t>Children with a good level of development</t>
  </si>
  <si>
    <t>Filtered extract</t>
  </si>
  <si>
    <t xml:space="preserve">For each domain the available records in CSDS were used to calculate the domain average for achievement at or above the expected level by counting the number of children (all characteristics) with a completed domain record (p), and the number of children whose domain record score was at or above the expected level for that domain (O). </t>
  </si>
  <si>
    <t>Domain average: average level of attainment for all children with a domain score</t>
  </si>
  <si>
    <t xml:space="preserve">Children age 2 and 3 years who have had their development assessed using Ages and Stages Questionnaire (ASQ-3) at age 2 to 2½ years  </t>
  </si>
  <si>
    <t>Table 4: Known percentage at or above the expected level of development, by skill domain and whether ever recorded as a "Looked-after child", England 2019 to 2020</t>
  </si>
  <si>
    <t>Figure 4: Known percentage at or above the expected level of development, by skill domain and whether ever recorded as a "Looked-after child", England 2019 to 2020</t>
  </si>
  <si>
    <t>This created 32 overlapping groups of children, described by shared characteristics.</t>
  </si>
  <si>
    <t>Child Development Outcomes at 2 to 2½ years
Characteristic: Looked-after</t>
  </si>
  <si>
    <t>Table 7: Known percentage at or above the expected level of development, by skill domain and whether they were ever subject to a child protection plan, England 2019 to 2020</t>
  </si>
  <si>
    <t>Never known to be subject to a CPP</t>
  </si>
  <si>
    <t>Figure 7: Known percentage at or above the expected level of development, by skill domain and whether they were ever subject to a child protection plan, England 2019 to 2020</t>
  </si>
  <si>
    <t>Children ever subject to a CPP</t>
  </si>
  <si>
    <t>The analysis focuses on records of children aged 2 and 3 years available in the CSDS (1,279,164 unique child records) in the financial year between 1 April 2019 and 31 March 2020.</t>
  </si>
  <si>
    <r>
      <t>·</t>
    </r>
    <r>
      <rPr>
        <sz val="7"/>
        <color rgb="FF862633"/>
        <rFont val="Arial"/>
        <family val="2"/>
      </rPr>
      <t xml:space="preserve">     </t>
    </r>
    <r>
      <rPr>
        <sz val="12"/>
        <color rgb="FF000000"/>
        <rFont val="Arial"/>
        <family val="2"/>
      </rPr>
      <t>ethnicity</t>
    </r>
  </si>
  <si>
    <r>
      <t>·</t>
    </r>
    <r>
      <rPr>
        <sz val="7"/>
        <color rgb="FF862633"/>
        <rFont val="Arial"/>
        <family val="2"/>
      </rPr>
      <t xml:space="preserve">     </t>
    </r>
    <r>
      <rPr>
        <sz val="12"/>
        <color rgb="FF000000"/>
        <rFont val="Arial"/>
        <family val="2"/>
      </rPr>
      <t>deprivation</t>
    </r>
  </si>
  <si>
    <r>
      <t>·</t>
    </r>
    <r>
      <rPr>
        <sz val="7"/>
        <color rgb="FF862633"/>
        <rFont val="Arial"/>
        <family val="2"/>
      </rPr>
      <t xml:space="preserve">     </t>
    </r>
    <r>
      <rPr>
        <sz val="12"/>
        <color rgb="FF000000"/>
        <rFont val="Arial"/>
        <family val="2"/>
      </rPr>
      <t>disability</t>
    </r>
  </si>
  <si>
    <r>
      <t>·</t>
    </r>
    <r>
      <rPr>
        <sz val="7"/>
        <color rgb="FF862633"/>
        <rFont val="Arial"/>
        <family val="2"/>
      </rPr>
      <t xml:space="preserve">     </t>
    </r>
    <r>
      <rPr>
        <sz val="12"/>
        <color rgb="FF000000"/>
        <rFont val="Arial"/>
        <family val="2"/>
      </rPr>
      <t>ever recorded as a looked-after child</t>
    </r>
  </si>
  <si>
    <r>
      <t>·</t>
    </r>
    <r>
      <rPr>
        <sz val="7"/>
        <color rgb="FF862633"/>
        <rFont val="Arial"/>
        <family val="2"/>
      </rPr>
      <t xml:space="preserve">     </t>
    </r>
    <r>
      <rPr>
        <sz val="12"/>
        <color rgb="FF000000"/>
        <rFont val="Arial"/>
        <family val="2"/>
      </rPr>
      <t>ever vulnerable</t>
    </r>
  </si>
  <si>
    <r>
      <t>·</t>
    </r>
    <r>
      <rPr>
        <sz val="7"/>
        <color rgb="FF862633"/>
        <rFont val="Arial"/>
        <family val="2"/>
      </rPr>
      <t xml:space="preserve">     </t>
    </r>
    <r>
      <rPr>
        <sz val="12"/>
        <color rgb="FF000000"/>
        <rFont val="Arial"/>
        <family val="2"/>
      </rPr>
      <t>ever had a child protection plan</t>
    </r>
  </si>
  <si>
    <r>
      <t>·</t>
    </r>
    <r>
      <rPr>
        <sz val="7"/>
        <color rgb="FF862633"/>
        <rFont val="Arial"/>
        <family val="2"/>
      </rPr>
      <t xml:space="preserve">     </t>
    </r>
    <r>
      <rPr>
        <sz val="12"/>
        <color rgb="FF000000"/>
        <rFont val="Arial"/>
        <family val="2"/>
      </rPr>
      <t>preferred language is other than English</t>
    </r>
  </si>
  <si>
    <r>
      <t>·</t>
    </r>
    <r>
      <rPr>
        <sz val="7"/>
        <color rgb="FF862633"/>
        <rFont val="Arial"/>
        <family val="2"/>
      </rPr>
      <t xml:space="preserve">     </t>
    </r>
    <r>
      <rPr>
        <sz val="12"/>
        <color rgb="FF000000"/>
        <rFont val="Arial"/>
        <family val="2"/>
      </rPr>
      <t>moved out of local authority area</t>
    </r>
  </si>
  <si>
    <r>
      <t>·</t>
    </r>
    <r>
      <rPr>
        <sz val="7"/>
        <color rgb="FF862633"/>
        <rFont val="Arial"/>
        <family val="2"/>
      </rPr>
      <t xml:space="preserve">     </t>
    </r>
    <r>
      <rPr>
        <sz val="12"/>
        <color rgb="FF000000"/>
        <rFont val="Arial"/>
        <family val="2"/>
      </rPr>
      <t>moved twice or more</t>
    </r>
  </si>
  <si>
    <t>PHE interim reporting Health visitor service metrics in 2019 to 2020 are the official statistics and show that 471,801 children received a 2 to 2½ year review using Ages and Stages Questionnaire (ASQ-3), (This is collected as the numerator for indicator C6ii), which equates to 69.8% of all children age 2 and 3 estimated by ONS.</t>
  </si>
  <si>
    <t>Within each skill domain, the average outcome for achievement for all children who share a particular characteristic is not necessarily the same as the domain average for all children. The characteristic average is the proportion (%) of children with a shared characteristics who are at or above the expected level (above threshold). (The observed number of children with the same specific characteristic whose domain record score was at or above the required level for that domain, divided by the total number of children who shared that specific characteristic and had a completed domain record,  and multiplied by 100 to express the proportion as a percentage.)</t>
  </si>
  <si>
    <t>A sixth overarching domain (All) was generated from CSDS data by assessing the percentage of children whose domain scores are at or above the expected level in all 5 skill domains (a good level of development in all the skills assessed). This can be also be compared to official statistics from PHE interim reporting.</t>
  </si>
  <si>
    <t>Children with a completed domain scores</t>
  </si>
  <si>
    <t>Published 30 June 2021</t>
  </si>
  <si>
    <t xml:space="preserve">Ethnic group and deprivation decile of residence for the child form part of the child's demographic record and should be recorded for all children. However, there are still children where the values recorded for these fields (or for the fields from which they are derived) are missing or invalid. </t>
  </si>
  <si>
    <r>
      <rPr>
        <sz val="12"/>
        <color theme="1"/>
        <rFont val="Arial"/>
        <family val="2"/>
      </rPr>
      <t>For further guidance and information about the analysis please email </t>
    </r>
    <r>
      <rPr>
        <u/>
        <sz val="12"/>
        <color rgb="FF0563C1"/>
        <rFont val="Arial"/>
        <family val="2"/>
      </rPr>
      <t>chimat@phe.gov.uk</t>
    </r>
  </si>
  <si>
    <t xml:space="preserve">The number of children with any domain completed in CSDS in 2019 to 2020 was 270,903. </t>
  </si>
  <si>
    <t>Child Development Outcomes at 2 to 2½ years
Characteristic: deprivation of small area of residence</t>
  </si>
  <si>
    <t xml:space="preserve">As a child's demographic records builds up what is known about their characteristics alters over time. For example, a child may begin life not looked after, but then become looked after at the age of one year. In these situations, the analysis has considered whether the child ever held that characteristic, for example, if a child has ever been looked after during their life. Even characteristics which would be expected to remain constant, such as ethnic group, change over time as errors are made or corrected. In these cases, the characteristic was derived from all the data held. For example, for ethnicity, a child's records in the most recent year are examined to look for a valid ethnicity code, making the assumption that recording and submission to the CSDS will improve over time. If a valid code is not found, the process repeats for any previous years. </t>
  </si>
  <si>
    <t>ONS estimates that there were 1,351,731 children of 2 and 3 years in 2019 to 2020, implying that the initial CSDS extract was 94.6% complete in 2019 to 2020. We estimated that half of children in the ONS estimate and the CSDS extract were aged 2½ to allow comparison to the official statistics (PHE interim reporting).</t>
  </si>
  <si>
    <t>Analysis was carried out on child records with any domain score to assess the number completed, and the number at or above the expected level for each of the 5 ASQ-3 skill domains. This information was used to calculate the known percentage of children at or above the expected level for each domain from CSDS extract data.</t>
  </si>
  <si>
    <t xml:space="preserve">Although the domain averages calculated from  the CSDS extract can be compared to the national statistics in PHE Interim reporting, PHE's interim reporting remains the official source of these statistics. </t>
  </si>
  <si>
    <t>A very small proportion of child records had an ASQ-3 domain score, but lacked the additional codes necessary to assign to the categories used for characteristics. These children's records were counted for calculating domain averages, but excluded from the characteristic tables and charts for sex and deprivation decile, although 'unknown' was included as a category in charts and tables for the  ethnicity characteristic.</t>
  </si>
  <si>
    <t xml:space="preserve">Many child records in the CSDS extract had no records of domain scores and some were incomplete for one or more domain. Although we can calculate and compare domain averages for CSDS and PHE Interim reporting, we cannot be sure that the domain average results are a fair representation of all children, since so many records (about 80%) are missing the necessary codes. </t>
  </si>
  <si>
    <t xml:space="preserve">The Wilson Score method was used to calculate the 95% confidence intervals. </t>
  </si>
  <si>
    <t>and on PHE Fingertips:</t>
  </si>
  <si>
    <t xml:space="preserve">Where the domain average was less than the characteristic average's LCL the characteristic average was marked as higher (than domain average).  
Where the domain average was greater than or equal to the characteristic average's LCL and less than or equal to UCL, the characteristic average was marked as similar (to the domain average).
Where the domain average was greater than the characteristic average's UCL, the characteristic average was marked as lower (than domain average).  </t>
  </si>
  <si>
    <r>
      <rPr>
        <b/>
        <sz val="12"/>
        <color rgb="FF822433"/>
        <rFont val="Arial"/>
        <family val="2"/>
      </rPr>
      <t>Experimental statistics</t>
    </r>
    <r>
      <rPr>
        <b/>
        <i/>
        <sz val="12"/>
        <color rgb="FF822433"/>
        <rFont val="Arial"/>
        <family val="2"/>
      </rPr>
      <t xml:space="preserve"> </t>
    </r>
  </si>
  <si>
    <t>Experimental analysis of the Community Services Data Set (CSDS), please interpret with caution</t>
  </si>
  <si>
    <r>
      <t xml:space="preserve">Source: PHE extract of Community Services Data Set, 2019 to 2020, using 'gender' field.
Girl includes those whose 'gender' is 'F' or '2'. 
Boy includes those whose 'gender' is 'M' or '1' .
Child records with a domain score  but other codes for </t>
    </r>
    <r>
      <rPr>
        <sz val="12"/>
        <rFont val="Arial"/>
        <family val="2"/>
      </rPr>
      <t>gender</t>
    </r>
    <r>
      <rPr>
        <sz val="12"/>
        <color rgb="FF000000"/>
        <rFont val="Arial"/>
        <family val="2"/>
      </rPr>
      <t>, were included in the domain average but excluded from charts and tables.</t>
    </r>
  </si>
  <si>
    <t>Source: PHE extract of Community Services Data Set, 2019 to 2020, using 'ethniccat' field. 
The Asian ethnic group includes those whose ethnicity was categorised as 'H', 'J', 'K' or 'L'. 
The Black ethnic group includes those whose ethnicity was categorised as 'M', 'N' or 'P'.
The Chinese ethnic group includes those whose ethnicity was categorised as 'R'. 
The Mixed ethnic group includes those whose ethnicity was categorised as 'D', 'E', 'F' or 'G'. 
The White ethnic group includes those whose ethnicity was categorised as 'A', 'B' or 'C'.</t>
  </si>
  <si>
    <t>Source: PHE extract of Community Services Data Set, 2019 to 2020. National decile derived from 'LowerSuperOutputArea_Res_2011' using Indices of multiple deprivation (IMD) 2019.
Child records with a domain score  but other codes for deprivation decile were included in the domain average but excluded from charts and tables.</t>
  </si>
  <si>
    <t>Experimental analysis of the Community Services Data Set (CSDS)</t>
  </si>
  <si>
    <t>Source: PHE extract of Community Services Data Set, 2019 to 2020, using 'LookedAfterInd' field.</t>
  </si>
  <si>
    <t>Source: PHE extract of Community Services Data Set, 2019 to 2020, using 'DisabCode' field.</t>
  </si>
  <si>
    <t>Source: PHE extract of Community Services Data Set, 2019 to 2020, using 'VulnerableInd' field.</t>
  </si>
  <si>
    <t>Source: PHE extract of Community Services Data Set, 2019 to 2020, using 'CPP_StartDate' fields.
The 'Children ever subject to a CPP' group includes those whose  CPP_StartDate field is not null.</t>
  </si>
  <si>
    <t>Source: PHE extract of Community Services Data Set, 2019 to 2020, using 'LangCode' field to identify children with a preference for a spoken language other than English (Prefer other language).</t>
  </si>
  <si>
    <t>Source: PHE extract of Community Services Data Set, 2018 to 2019 and 2019 to 2020. Local authority derived from 'LowerSuperOutputArea_Res_2011', and children counted if they have more than one local authority linked to their demographic record.</t>
  </si>
  <si>
    <t>Source: PHE extract of Community Services Data Set, 2019 to 2020, using 'LowerSuperOutputArea_Res_2011' field, and children counted if they have three or more small lower super output (LSOA) areas linked to their demographic record.</t>
  </si>
  <si>
    <t xml:space="preserve">The Community Services Data Set is a national data set, developed to contain records of all publicly-funded healthcare and public health services delivered in the community. Data from local community IT systems flow each month to the national data set, where it is processed and reported by NHS Digital. The Community Services Data Set is known to have data quality issues (data quality reports are included in each monthly release) so this analysis should be considered experimental. PHE receives routine extracts for analysis in support of its best start in life priority. PHE's combined extract of the CSDS currently covers the period 1 April 2018 to 30 June 2020. However, from April 2020 the COVID-19 pandemic began to affect the quality and coverage of some of the data, with fewer referrals and contacts than would otherwise be expected. </t>
  </si>
  <si>
    <t>A child appears in the CSDS for the first time at the first point they are referred to a community healthcare service in England. For most children this is shortly after birth, when they are referred to the health visiting service in their area. Following that, each contact with the child and associated activity and observations generate new records linked to that child, and the child's demographic information can be updated. Each local update to a child's demographic information flows to the national data set as a new demographic record for that child, identified by the NHS number.</t>
  </si>
  <si>
    <r>
      <t>·</t>
    </r>
    <r>
      <rPr>
        <sz val="7"/>
        <color rgb="FF862633"/>
        <rFont val="Arial"/>
        <family val="2"/>
      </rPr>
      <t xml:space="preserve">     </t>
    </r>
    <r>
      <rPr>
        <sz val="12"/>
        <rFont val="Arial"/>
        <family val="2"/>
      </rPr>
      <t>sex</t>
    </r>
  </si>
  <si>
    <r>
      <rPr>
        <sz val="12"/>
        <color theme="1"/>
        <rFont val="Arial"/>
        <family val="2"/>
      </rPr>
      <t>For further guidance and information about the analysis please email: </t>
    </r>
    <r>
      <rPr>
        <u/>
        <sz val="12"/>
        <color rgb="FF0563C1"/>
        <rFont val="Arial"/>
        <family val="2"/>
      </rPr>
      <t>chimat@phe.gov.uk</t>
    </r>
  </si>
  <si>
    <t xml:space="preserve">The number of submitters to the CSDS has increased between 2018-2019 and 2019-2020. Data quality is improving but is not yet at a level to support routine reporting of metrics and outcomes relating to health visiting.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</si>
</sst>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 &quot;#,##0.00&quot; &quot;;&quot;-&quot;#,##0.00&quot; &quot;;&quot; -&quot;00&quot; &quot;;&quot; &quot;@&quot; &quot;"/>
    <numFmt numFmtId="166" formatCode=";;;"/>
  </numFmts>
  <fonts count="73" x14ac:knownFonts="1">
    <font>
      <sz val="11"/>
      <color rgb="FF000000"/>
      <name val="Calibri"/>
      <family val="2"/>
    </font>
    <font>
      <sz val="11"/>
      <color rgb="FF000000"/>
      <name val="Calibri"/>
      <family val="2"/>
    </font>
    <font>
      <sz val="11"/>
      <color rgb="FF9C0006"/>
      <name val="Calibri"/>
      <family val="2"/>
    </font>
    <font>
      <sz val="11"/>
      <color rgb="FF006100"/>
      <name val="Calibri"/>
      <family val="2"/>
    </font>
    <font>
      <sz val="11"/>
      <color rgb="FF9C5700"/>
      <name val="Calibri"/>
      <family val="2"/>
    </font>
    <font>
      <u/>
      <sz val="11"/>
      <color rgb="FF0000FF"/>
      <name val="Calibri"/>
      <family val="2"/>
    </font>
    <font>
      <u/>
      <sz val="10"/>
      <color rgb="FF0000FF"/>
      <name val="Arial"/>
      <family val="2"/>
    </font>
    <font>
      <sz val="10"/>
      <color rgb="FF000000"/>
      <name val="Arial"/>
      <family val="2"/>
    </font>
    <font>
      <sz val="10"/>
      <color rgb="FF000000"/>
      <name val="MS Sans Serif"/>
    </font>
    <font>
      <sz val="12"/>
      <color rgb="FF000000"/>
      <name val="Arial"/>
      <family val="2"/>
    </font>
    <font>
      <sz val="11"/>
      <color rgb="FF000000"/>
      <name val="Arial"/>
      <family val="2"/>
    </font>
    <font>
      <b/>
      <sz val="12"/>
      <color rgb="FFFF0000"/>
      <name val="Arial"/>
      <family val="2"/>
    </font>
    <font>
      <sz val="12"/>
      <color rgb="FFFF0000"/>
      <name val="Arial"/>
      <family val="2"/>
    </font>
    <font>
      <sz val="12"/>
      <color rgb="FF000000"/>
      <name val="Calibri"/>
      <family val="2"/>
    </font>
    <font>
      <b/>
      <sz val="12"/>
      <color rgb="FF000000"/>
      <name val="Arial"/>
      <family val="2"/>
    </font>
    <font>
      <sz val="8"/>
      <color rgb="FF000000"/>
      <name val="Arial"/>
      <family val="2"/>
    </font>
    <font>
      <b/>
      <sz val="12"/>
      <color theme="1"/>
      <name val="Arial"/>
      <family val="2"/>
    </font>
    <font>
      <sz val="12"/>
      <color theme="1"/>
      <name val="Arial"/>
      <family val="2"/>
    </font>
    <font>
      <sz val="8"/>
      <name val="Calibri"/>
      <family val="2"/>
    </font>
    <font>
      <sz val="12"/>
      <name val="Arial"/>
      <family val="2"/>
    </font>
    <font>
      <b/>
      <sz val="22"/>
      <color rgb="FF822433"/>
      <name val="Arial"/>
      <family val="2"/>
    </font>
    <font>
      <sz val="16"/>
      <color rgb="FF822433"/>
      <name val="Arial"/>
      <family val="2"/>
    </font>
    <font>
      <b/>
      <sz val="16"/>
      <color rgb="FF822433"/>
      <name val="Arial"/>
      <family val="2"/>
    </font>
    <font>
      <b/>
      <sz val="24"/>
      <color rgb="FF822433"/>
      <name val="Arial"/>
      <family val="2"/>
    </font>
    <font>
      <b/>
      <sz val="14"/>
      <color rgb="FF822433"/>
      <name val="Arial"/>
      <family val="2"/>
    </font>
    <font>
      <sz val="12"/>
      <color rgb="FF822433"/>
      <name val="Arial"/>
      <family val="2"/>
    </font>
    <font>
      <u/>
      <sz val="12"/>
      <color rgb="FF0000FF"/>
      <name val="Arial"/>
      <family val="2"/>
    </font>
    <font>
      <b/>
      <sz val="16"/>
      <color rgb="FF000000"/>
      <name val="Arial"/>
      <family val="2"/>
    </font>
    <font>
      <sz val="16"/>
      <color rgb="FF000000"/>
      <name val="Arial"/>
      <family val="2"/>
    </font>
    <font>
      <sz val="11"/>
      <color rgb="FFFF0000"/>
      <name val="Calibri"/>
      <family val="2"/>
    </font>
    <font>
      <sz val="16"/>
      <color rgb="FF000000"/>
      <name val="Calibri"/>
      <family val="2"/>
    </font>
    <font>
      <sz val="11"/>
      <color theme="1"/>
      <name val="Calibri"/>
      <family val="2"/>
    </font>
    <font>
      <u/>
      <sz val="12"/>
      <name val="Arial"/>
      <family val="2"/>
    </font>
    <font>
      <u/>
      <sz val="12"/>
      <color theme="1"/>
      <name val="Arial"/>
      <family val="2"/>
    </font>
    <font>
      <sz val="11"/>
      <color rgb="FFFF0000"/>
      <name val="Arial"/>
      <family val="2"/>
    </font>
    <font>
      <sz val="12"/>
      <color rgb="FF862633"/>
      <name val="Arial"/>
      <family val="2"/>
    </font>
    <font>
      <sz val="7"/>
      <color rgb="FF862633"/>
      <name val="Arial"/>
      <family val="2"/>
    </font>
    <font>
      <sz val="11"/>
      <color rgb="FFFFFFFF"/>
      <name val="Calibri"/>
      <family val="2"/>
    </font>
    <font>
      <sz val="11"/>
      <color rgb="FF800080"/>
      <name val="Calibri"/>
      <family val="2"/>
    </font>
    <font>
      <b/>
      <sz val="11"/>
      <color rgb="FFFF9900"/>
      <name val="Calibri"/>
      <family val="2"/>
    </font>
    <font>
      <b/>
      <sz val="11"/>
      <color rgb="FFFA7D00"/>
      <name val="Calibri"/>
      <family val="2"/>
    </font>
    <font>
      <b/>
      <sz val="11"/>
      <color rgb="FFFFFFFF"/>
      <name val="Calibri"/>
      <family val="2"/>
    </font>
    <font>
      <i/>
      <sz val="11"/>
      <color rgb="FF808080"/>
      <name val="Calibri"/>
      <family val="2"/>
    </font>
    <font>
      <i/>
      <sz val="11"/>
      <color rgb="FF7F7F7F"/>
      <name val="Calibri"/>
      <family val="2"/>
    </font>
    <font>
      <u/>
      <sz val="12"/>
      <color rgb="FF004488"/>
      <name val="Arial"/>
      <family val="2"/>
    </font>
    <font>
      <sz val="11"/>
      <color rgb="FF008000"/>
      <name val="Calibri"/>
      <family val="2"/>
    </font>
    <font>
      <b/>
      <sz val="15"/>
      <color rgb="FF003366"/>
      <name val="Calibri"/>
      <family val="2"/>
    </font>
    <font>
      <b/>
      <sz val="15"/>
      <color rgb="FF44546A"/>
      <name val="Calibri"/>
      <family val="2"/>
    </font>
    <font>
      <b/>
      <sz val="13"/>
      <color rgb="FF003366"/>
      <name val="Calibri"/>
      <family val="2"/>
    </font>
    <font>
      <b/>
      <sz val="13"/>
      <color rgb="FF44546A"/>
      <name val="Calibri"/>
      <family val="2"/>
    </font>
    <font>
      <b/>
      <sz val="11"/>
      <color rgb="FF003366"/>
      <name val="Calibri"/>
      <family val="2"/>
    </font>
    <font>
      <b/>
      <sz val="11"/>
      <color rgb="FF44546A"/>
      <name val="Calibri"/>
      <family val="2"/>
    </font>
    <font>
      <u/>
      <sz val="11"/>
      <color rgb="FF0563C1"/>
      <name val="Calibri"/>
      <family val="2"/>
    </font>
    <font>
      <u/>
      <sz val="10"/>
      <color rgb="FF0563C1"/>
      <name val="Arial"/>
      <family val="2"/>
    </font>
    <font>
      <u/>
      <sz val="10"/>
      <color rgb="FF0066CC"/>
      <name val="Arial"/>
      <family val="2"/>
    </font>
    <font>
      <sz val="11"/>
      <color rgb="FF333399"/>
      <name val="Calibri"/>
      <family val="2"/>
    </font>
    <font>
      <sz val="11"/>
      <color rgb="FF3F3F76"/>
      <name val="Calibri"/>
      <family val="2"/>
    </font>
    <font>
      <sz val="11"/>
      <color rgb="FFFF9900"/>
      <name val="Calibri"/>
      <family val="2"/>
    </font>
    <font>
      <sz val="11"/>
      <color rgb="FFFA7D00"/>
      <name val="Calibri"/>
      <family val="2"/>
    </font>
    <font>
      <sz val="11"/>
      <color rgb="FF993300"/>
      <name val="Calibri"/>
      <family val="2"/>
    </font>
    <font>
      <sz val="11"/>
      <color rgb="FF9C6500"/>
      <name val="Calibri"/>
      <family val="2"/>
    </font>
    <font>
      <b/>
      <sz val="11"/>
      <color rgb="FF333333"/>
      <name val="Calibri"/>
      <family val="2"/>
    </font>
    <font>
      <b/>
      <sz val="11"/>
      <color rgb="FF3F3F3F"/>
      <name val="Calibri"/>
      <family val="2"/>
    </font>
    <font>
      <b/>
      <sz val="18"/>
      <color rgb="FF003366"/>
      <name val="Cambria"/>
      <family val="1"/>
    </font>
    <font>
      <b/>
      <sz val="18"/>
      <color rgb="FF44546A"/>
      <name val="Calibri Light"/>
      <family val="2"/>
    </font>
    <font>
      <b/>
      <sz val="11"/>
      <color rgb="FF000000"/>
      <name val="Calibri"/>
      <family val="2"/>
    </font>
    <font>
      <u/>
      <sz val="12"/>
      <color rgb="FF0563C1"/>
      <name val="Arial"/>
      <family val="2"/>
    </font>
    <font>
      <b/>
      <i/>
      <sz val="12"/>
      <color rgb="FF822433"/>
      <name val="Arial"/>
      <family val="2"/>
    </font>
    <font>
      <b/>
      <sz val="12"/>
      <color rgb="FF822433"/>
      <name val="Arial"/>
      <family val="2"/>
    </font>
    <font>
      <b/>
      <sz val="12"/>
      <name val="Arial"/>
      <family val="2"/>
    </font>
    <font>
      <sz val="14"/>
      <color rgb="FF822433"/>
      <name val="Arial"/>
      <family val="2"/>
    </font>
    <font>
      <b/>
      <sz val="12"/>
      <color rgb="FFC00000"/>
      <name val="Arial"/>
      <family val="2"/>
    </font>
    <font>
      <sz val="16"/>
      <color rgb="FF822333"/>
      <name val="Arial"/>
      <family val="2"/>
    </font>
  </fonts>
  <fills count="63">
    <fill>
      <patternFill patternType="none"/>
    </fill>
    <fill>
      <patternFill patternType="gray125"/>
    </fill>
    <fill>
      <patternFill patternType="solid">
        <fgColor rgb="FFFDE9D9"/>
        <bgColor rgb="FFFDE9D9"/>
      </patternFill>
    </fill>
    <fill>
      <patternFill patternType="solid">
        <fgColor rgb="FFFFC7CE"/>
        <bgColor rgb="FFFFC7CE"/>
      </patternFill>
    </fill>
    <fill>
      <patternFill patternType="solid">
        <fgColor rgb="FFFFFF99"/>
        <bgColor rgb="FFFFFF99"/>
      </patternFill>
    </fill>
    <fill>
      <patternFill patternType="solid">
        <fgColor rgb="FFDAEEF3"/>
        <bgColor rgb="FFDAEEF3"/>
      </patternFill>
    </fill>
    <fill>
      <patternFill patternType="solid">
        <fgColor rgb="FFCCFFCC"/>
        <bgColor rgb="FFCCFFCC"/>
      </patternFill>
    </fill>
    <fill>
      <patternFill patternType="solid">
        <fgColor rgb="FFFFE9D9"/>
        <bgColor rgb="FFFFE9D9"/>
      </patternFill>
    </fill>
    <fill>
      <patternFill patternType="solid">
        <fgColor rgb="FFDA9694"/>
        <bgColor rgb="FFDA9694"/>
      </patternFill>
    </fill>
    <fill>
      <patternFill patternType="solid">
        <fgColor rgb="FFFFFF85"/>
        <bgColor rgb="FFFFFF85"/>
      </patternFill>
    </fill>
    <fill>
      <patternFill patternType="solid">
        <fgColor rgb="FFC6EFCE"/>
        <bgColor rgb="FFC6EFCE"/>
      </patternFill>
    </fill>
    <fill>
      <patternFill patternType="solid">
        <fgColor rgb="FFFFEB9C"/>
        <bgColor rgb="FFFFEB9C"/>
      </patternFill>
    </fill>
    <fill>
      <patternFill patternType="solid">
        <fgColor rgb="FFFFFFCC"/>
        <bgColor rgb="FFFFFFCC"/>
      </patternFill>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rgb="FFD9D9D9"/>
        <bgColor rgb="FFFFFFFF"/>
      </patternFill>
    </fill>
    <fill>
      <patternFill patternType="solid">
        <fgColor rgb="FFD9D9D9"/>
        <bgColor indexed="64"/>
      </patternFill>
    </fill>
    <fill>
      <patternFill patternType="solid">
        <fgColor rgb="FFFFFFFF"/>
        <bgColor indexed="64"/>
      </patternFill>
    </fill>
    <fill>
      <patternFill patternType="solid">
        <fgColor rgb="FFCCCCFF"/>
        <bgColor rgb="FFCCCCFF"/>
      </patternFill>
    </fill>
    <fill>
      <patternFill patternType="solid">
        <fgColor rgb="FFD9E1F2"/>
        <bgColor rgb="FFD9E1F2"/>
      </patternFill>
    </fill>
    <fill>
      <patternFill patternType="solid">
        <fgColor rgb="FFFF99CC"/>
        <bgColor rgb="FFFF99CC"/>
      </patternFill>
    </fill>
    <fill>
      <patternFill patternType="solid">
        <fgColor rgb="FFFCE4D6"/>
        <bgColor rgb="FFFCE4D6"/>
      </patternFill>
    </fill>
    <fill>
      <patternFill patternType="solid">
        <fgColor rgb="FFEDEDED"/>
        <bgColor rgb="FFEDEDED"/>
      </patternFill>
    </fill>
    <fill>
      <patternFill patternType="solid">
        <fgColor rgb="FFCC99FF"/>
        <bgColor rgb="FFCC99FF"/>
      </patternFill>
    </fill>
    <fill>
      <patternFill patternType="solid">
        <fgColor rgb="FFFFF2CC"/>
        <bgColor rgb="FFFFF2CC"/>
      </patternFill>
    </fill>
    <fill>
      <patternFill patternType="solid">
        <fgColor rgb="FFCCFFFF"/>
        <bgColor rgb="FFCCFFFF"/>
      </patternFill>
    </fill>
    <fill>
      <patternFill patternType="solid">
        <fgColor rgb="FFDDEBF7"/>
        <bgColor rgb="FFDDEBF7"/>
      </patternFill>
    </fill>
    <fill>
      <patternFill patternType="solid">
        <fgColor rgb="FFFFCC99"/>
        <bgColor rgb="FFFFCC99"/>
      </patternFill>
    </fill>
    <fill>
      <patternFill patternType="solid">
        <fgColor rgb="FFE2EFDA"/>
        <bgColor rgb="FFE2EFDA"/>
      </patternFill>
    </fill>
    <fill>
      <patternFill patternType="solid">
        <fgColor rgb="FF99CCFF"/>
        <bgColor rgb="FF99CCFF"/>
      </patternFill>
    </fill>
    <fill>
      <patternFill patternType="solid">
        <fgColor rgb="FFB4C6E7"/>
        <bgColor rgb="FFB4C6E7"/>
      </patternFill>
    </fill>
    <fill>
      <patternFill patternType="solid">
        <fgColor rgb="FFFF8080"/>
        <bgColor rgb="FFFF8080"/>
      </patternFill>
    </fill>
    <fill>
      <patternFill patternType="solid">
        <fgColor rgb="FFF8CBAD"/>
        <bgColor rgb="FFF8CBAD"/>
      </patternFill>
    </fill>
    <fill>
      <patternFill patternType="solid">
        <fgColor rgb="FF00FF00"/>
        <bgColor rgb="FF00FF00"/>
      </patternFill>
    </fill>
    <fill>
      <patternFill patternType="solid">
        <fgColor rgb="FFDBDBDB"/>
        <bgColor rgb="FFDBDBDB"/>
      </patternFill>
    </fill>
    <fill>
      <patternFill patternType="solid">
        <fgColor rgb="FFFFE699"/>
        <bgColor rgb="FFFFE699"/>
      </patternFill>
    </fill>
    <fill>
      <patternFill patternType="solid">
        <fgColor rgb="FFBDD7EE"/>
        <bgColor rgb="FFBDD7EE"/>
      </patternFill>
    </fill>
    <fill>
      <patternFill patternType="solid">
        <fgColor rgb="FFFFCC00"/>
        <bgColor rgb="FFFFCC00"/>
      </patternFill>
    </fill>
    <fill>
      <patternFill patternType="solid">
        <fgColor rgb="FFC6E0B4"/>
        <bgColor rgb="FFC6E0B4"/>
      </patternFill>
    </fill>
    <fill>
      <patternFill patternType="solid">
        <fgColor rgb="FF0066CC"/>
        <bgColor rgb="FF0066CC"/>
      </patternFill>
    </fill>
    <fill>
      <patternFill patternType="solid">
        <fgColor rgb="FF8EA9DB"/>
        <bgColor rgb="FF8EA9DB"/>
      </patternFill>
    </fill>
    <fill>
      <patternFill patternType="solid">
        <fgColor rgb="FFF4B084"/>
        <bgColor rgb="FFF4B084"/>
      </patternFill>
    </fill>
    <fill>
      <patternFill patternType="solid">
        <fgColor rgb="FFC9C9C9"/>
        <bgColor rgb="FFC9C9C9"/>
      </patternFill>
    </fill>
    <fill>
      <patternFill patternType="solid">
        <fgColor rgb="FF800080"/>
        <bgColor rgb="FF800080"/>
      </patternFill>
    </fill>
    <fill>
      <patternFill patternType="solid">
        <fgColor rgb="FFFFD966"/>
        <bgColor rgb="FFFFD966"/>
      </patternFill>
    </fill>
    <fill>
      <patternFill patternType="solid">
        <fgColor rgb="FF33CCCC"/>
        <bgColor rgb="FF33CCCC"/>
      </patternFill>
    </fill>
    <fill>
      <patternFill patternType="solid">
        <fgColor rgb="FF9BC2E6"/>
        <bgColor rgb="FF9BC2E6"/>
      </patternFill>
    </fill>
    <fill>
      <patternFill patternType="solid">
        <fgColor rgb="FFFF9900"/>
        <bgColor rgb="FFFF9900"/>
      </patternFill>
    </fill>
    <fill>
      <patternFill patternType="solid">
        <fgColor rgb="FFA9D08E"/>
        <bgColor rgb="FFA9D08E"/>
      </patternFill>
    </fill>
    <fill>
      <patternFill patternType="solid">
        <fgColor rgb="FF333399"/>
        <bgColor rgb="FF333399"/>
      </patternFill>
    </fill>
    <fill>
      <patternFill patternType="solid">
        <fgColor rgb="FF4472C4"/>
        <bgColor rgb="FF4472C4"/>
      </patternFill>
    </fill>
    <fill>
      <patternFill patternType="solid">
        <fgColor rgb="FFFF0000"/>
        <bgColor rgb="FFFF0000"/>
      </patternFill>
    </fill>
    <fill>
      <patternFill patternType="solid">
        <fgColor rgb="FFED7D31"/>
        <bgColor rgb="FFED7D31"/>
      </patternFill>
    </fill>
    <fill>
      <patternFill patternType="solid">
        <fgColor rgb="FF339966"/>
        <bgColor rgb="FF339966"/>
      </patternFill>
    </fill>
    <fill>
      <patternFill patternType="solid">
        <fgColor rgb="FFA5A5A5"/>
        <bgColor rgb="FFA5A5A5"/>
      </patternFill>
    </fill>
    <fill>
      <patternFill patternType="solid">
        <fgColor rgb="FFFFC000"/>
        <bgColor rgb="FFFFC000"/>
      </patternFill>
    </fill>
    <fill>
      <patternFill patternType="solid">
        <fgColor rgb="FF5B9BD5"/>
        <bgColor rgb="FF5B9BD5"/>
      </patternFill>
    </fill>
    <fill>
      <patternFill patternType="solid">
        <fgColor rgb="FFFF6600"/>
        <bgColor rgb="FFFF6600"/>
      </patternFill>
    </fill>
    <fill>
      <patternFill patternType="solid">
        <fgColor rgb="FF70AD47"/>
        <bgColor rgb="FF70AD47"/>
      </patternFill>
    </fill>
    <fill>
      <patternFill patternType="solid">
        <fgColor rgb="FFC0C0C0"/>
        <bgColor rgb="FFC0C0C0"/>
      </patternFill>
    </fill>
    <fill>
      <patternFill patternType="solid">
        <fgColor rgb="FFF2F2F2"/>
        <bgColor rgb="FFF2F2F2"/>
      </patternFill>
    </fill>
    <fill>
      <patternFill patternType="solid">
        <fgColor rgb="FF969696"/>
        <bgColor rgb="FF969696"/>
      </patternFill>
    </fill>
  </fills>
  <borders count="19">
    <border>
      <left/>
      <right/>
      <top/>
      <bottom/>
      <diagonal/>
    </border>
    <border>
      <left style="thin">
        <color rgb="FFC0C0C0"/>
      </left>
      <right style="thin">
        <color rgb="FFC0C0C0"/>
      </right>
      <top style="thin">
        <color rgb="FFC0C0C0"/>
      </top>
      <bottom style="thin">
        <color rgb="FFC0C0C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4472C4"/>
      </bottom>
      <diagonal/>
    </border>
    <border>
      <left/>
      <right/>
      <top/>
      <bottom style="thick">
        <color rgb="FFC0C0C0"/>
      </bottom>
      <diagonal/>
    </border>
    <border>
      <left/>
      <right/>
      <top/>
      <bottom style="thick">
        <color rgb="FFA2B8E1"/>
      </bottom>
      <diagonal/>
    </border>
    <border>
      <left/>
      <right/>
      <top/>
      <bottom style="medium">
        <color rgb="FF0066CC"/>
      </bottom>
      <diagonal/>
    </border>
    <border>
      <left/>
      <right/>
      <top/>
      <bottom style="medium">
        <color rgb="FF8EA9DB"/>
      </bottom>
      <diagonal/>
    </border>
    <border>
      <left/>
      <right/>
      <top/>
      <bottom style="double">
        <color rgb="FFFF990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style="thin">
        <color rgb="FF4472C4"/>
      </top>
      <bottom style="double">
        <color rgb="FF4472C4"/>
      </bottom>
      <diagonal/>
    </border>
  </borders>
  <cellStyleXfs count="55464">
    <xf numFmtId="0" fontId="0" fillId="0" borderId="0"/>
    <xf numFmtId="9" fontId="1" fillId="0" borderId="0" applyFont="0" applyFill="0" applyBorder="0" applyAlignment="0" applyProtection="0"/>
    <xf numFmtId="0" fontId="1" fillId="2" borderId="0" applyNumberFormat="0" applyFont="0" applyBorder="0" applyAlignment="0" applyProtection="0"/>
    <xf numFmtId="0" fontId="2" fillId="3" borderId="0" applyNumberForma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3" fillId="10" borderId="0" applyNumberFormat="0" applyBorder="0" applyAlignment="0" applyProtection="0"/>
    <xf numFmtId="0" fontId="4" fillId="1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7" fillId="0" borderId="0" applyNumberForma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9"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0" fontId="1" fillId="0" borderId="0" applyNumberFormat="0" applyBorder="0" applyProtection="0"/>
    <xf numFmtId="0" fontId="1" fillId="0" borderId="0" applyNumberFormat="0" applyBorder="0" applyProtection="0"/>
    <xf numFmtId="0" fontId="1" fillId="12" borderId="1" applyNumberFormat="0" applyFont="0" applyAlignment="0" applyProtection="0"/>
    <xf numFmtId="0" fontId="1" fillId="12" borderId="1" applyNumberFormat="0" applyFont="0" applyAlignment="0" applyProtection="0"/>
    <xf numFmtId="0" fontId="1" fillId="12" borderId="1" applyNumberFormat="0" applyFont="0" applyAlignment="0" applyProtection="0"/>
    <xf numFmtId="0" fontId="1" fillId="1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Font="0" applyBorder="0" applyAlignment="0" applyProtection="0"/>
    <xf numFmtId="0" fontId="1" fillId="19" borderId="0" applyNumberFormat="0" applyFont="0" applyBorder="0" applyAlignment="0" applyProtection="0"/>
    <xf numFmtId="0" fontId="1" fillId="19" borderId="0" applyNumberFormat="0" applyFont="0" applyBorder="0" applyAlignment="0" applyProtection="0"/>
    <xf numFmtId="0" fontId="1" fillId="20" borderId="0" applyNumberFormat="0" applyFont="0" applyBorder="0" applyAlignment="0" applyProtection="0"/>
    <xf numFmtId="0" fontId="1" fillId="20" borderId="0" applyNumberFormat="0" applyFont="0" applyBorder="0" applyAlignment="0" applyProtection="0"/>
    <xf numFmtId="0" fontId="1" fillId="20" borderId="0" applyNumberFormat="0" applyFont="0" applyBorder="0" applyAlignment="0" applyProtection="0"/>
    <xf numFmtId="0" fontId="1" fillId="20"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22"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23" borderId="0" applyNumberFormat="0" applyFont="0" applyBorder="0" applyAlignment="0" applyProtection="0"/>
    <xf numFmtId="0" fontId="1" fillId="23" borderId="0" applyNumberFormat="0" applyFont="0" applyBorder="0" applyAlignment="0" applyProtection="0"/>
    <xf numFmtId="0" fontId="1" fillId="23" borderId="0" applyNumberFormat="0" applyFont="0" applyBorder="0" applyAlignment="0" applyProtection="0"/>
    <xf numFmtId="0" fontId="1" fillId="23"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5" borderId="0" applyNumberFormat="0" applyFont="0" applyBorder="0" applyAlignment="0" applyProtection="0"/>
    <xf numFmtId="0" fontId="1" fillId="25" borderId="0" applyNumberFormat="0" applyFont="0" applyBorder="0" applyAlignment="0" applyProtection="0"/>
    <xf numFmtId="0" fontId="1" fillId="25" borderId="0" applyNumberFormat="0" applyFont="0" applyBorder="0" applyAlignment="0" applyProtection="0"/>
    <xf numFmtId="0" fontId="1" fillId="25" borderId="0" applyNumberFormat="0" applyFont="0" applyBorder="0" applyAlignment="0" applyProtection="0"/>
    <xf numFmtId="0" fontId="1" fillId="26" borderId="0" applyNumberFormat="0" applyFont="0" applyBorder="0" applyAlignment="0" applyProtection="0"/>
    <xf numFmtId="0" fontId="1" fillId="26" borderId="0" applyNumberFormat="0" applyFont="0" applyBorder="0" applyAlignment="0" applyProtection="0"/>
    <xf numFmtId="0" fontId="1" fillId="26"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8" borderId="0" applyNumberFormat="0" applyFont="0" applyBorder="0" applyAlignment="0" applyProtection="0"/>
    <xf numFmtId="0" fontId="1" fillId="28" borderId="0" applyNumberFormat="0" applyFont="0" applyBorder="0" applyAlignment="0" applyProtection="0"/>
    <xf numFmtId="0" fontId="1" fillId="28" borderId="0" applyNumberFormat="0" applyFont="0" applyBorder="0" applyAlignment="0" applyProtection="0"/>
    <xf numFmtId="0" fontId="1" fillId="29" borderId="0" applyNumberFormat="0" applyFont="0" applyBorder="0" applyAlignment="0" applyProtection="0"/>
    <xf numFmtId="0" fontId="1" fillId="29" borderId="0" applyNumberFormat="0" applyFont="0" applyBorder="0" applyAlignment="0" applyProtection="0"/>
    <xf numFmtId="0" fontId="1" fillId="29" borderId="0" applyNumberFormat="0" applyFont="0" applyBorder="0" applyAlignment="0" applyProtection="0"/>
    <xf numFmtId="0" fontId="1" fillId="29"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1" borderId="0" applyNumberFormat="0" applyFont="0" applyBorder="0" applyAlignment="0" applyProtection="0"/>
    <xf numFmtId="0" fontId="1" fillId="31" borderId="0" applyNumberFormat="0" applyFont="0" applyBorder="0" applyAlignment="0" applyProtection="0"/>
    <xf numFmtId="0" fontId="1" fillId="31" borderId="0" applyNumberFormat="0" applyFont="0" applyBorder="0" applyAlignment="0" applyProtection="0"/>
    <xf numFmtId="0" fontId="1" fillId="31"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36" borderId="0" applyNumberFormat="0" applyFont="0" applyBorder="0" applyAlignment="0" applyProtection="0"/>
    <xf numFmtId="0" fontId="1" fillId="36" borderId="0" applyNumberFormat="0" applyFont="0" applyBorder="0" applyAlignment="0" applyProtection="0"/>
    <xf numFmtId="0" fontId="1" fillId="36" borderId="0" applyNumberFormat="0" applyFont="0" applyBorder="0" applyAlignment="0" applyProtection="0"/>
    <xf numFmtId="0" fontId="1" fillId="36"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8" borderId="0" applyNumberFormat="0" applyFont="0" applyBorder="0" applyAlignment="0" applyProtection="0"/>
    <xf numFmtId="0" fontId="1" fillId="38" borderId="0" applyNumberFormat="0" applyFont="0" applyBorder="0" applyAlignment="0" applyProtection="0"/>
    <xf numFmtId="0" fontId="1" fillId="38"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32" borderId="0" applyNumberFormat="0" applyBorder="0" applyAlignment="0" applyProtection="0"/>
    <xf numFmtId="0" fontId="37" fillId="42" borderId="0" applyNumberFormat="0" applyBorder="0" applyAlignment="0" applyProtection="0"/>
    <xf numFmtId="0" fontId="37" fillId="34"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44" borderId="0" applyNumberFormat="0" applyBorder="0" applyAlignment="0" applyProtection="0"/>
    <xf numFmtId="0" fontId="37" fillId="56" borderId="0" applyNumberFormat="0" applyBorder="0" applyAlignment="0" applyProtection="0"/>
    <xf numFmtId="0" fontId="37" fillId="46"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8" fillId="21" borderId="0" applyNumberFormat="0" applyBorder="0" applyAlignment="0" applyProtection="0"/>
    <xf numFmtId="0" fontId="2" fillId="3" borderId="0" applyNumberFormat="0" applyBorder="0" applyAlignment="0" applyProtection="0"/>
    <xf numFmtId="0" fontId="39" fillId="60" borderId="7" applyNumberFormat="0" applyAlignment="0" applyProtection="0"/>
    <xf numFmtId="0" fontId="40" fillId="61" borderId="2" applyNumberFormat="0" applyAlignment="0" applyProtection="0"/>
    <xf numFmtId="0" fontId="1" fillId="61" borderId="0" applyNumberFormat="0" applyFont="0" applyBorder="0" applyAlignment="0" applyProtection="0"/>
    <xf numFmtId="0" fontId="1" fillId="61" borderId="0" applyNumberFormat="0" applyFont="0" applyBorder="0" applyAlignment="0" applyProtection="0"/>
    <xf numFmtId="0" fontId="41" fillId="62" borderId="8" applyNumberFormat="0" applyAlignment="0" applyProtection="0"/>
    <xf numFmtId="0" fontId="41" fillId="55" borderId="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3" fillId="10" borderId="0" applyNumberFormat="0" applyBorder="0" applyAlignment="0" applyProtection="0"/>
    <xf numFmtId="0" fontId="46" fillId="0" borderId="9" applyNumberFormat="0" applyFill="0" applyAlignment="0" applyProtection="0"/>
    <xf numFmtId="0" fontId="47" fillId="0" borderId="10" applyNumberFormat="0" applyFill="0" applyAlignment="0" applyProtection="0"/>
    <xf numFmtId="0" fontId="48" fillId="0" borderId="11" applyNumberFormat="0" applyFill="0" applyAlignment="0" applyProtection="0"/>
    <xf numFmtId="0" fontId="49" fillId="0" borderId="12" applyNumberFormat="0" applyFill="0" applyAlignment="0" applyProtection="0"/>
    <xf numFmtId="0" fontId="50" fillId="0" borderId="13" applyNumberFormat="0" applyFill="0" applyAlignment="0" applyProtection="0"/>
    <xf numFmtId="0" fontId="51" fillId="0" borderId="14"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166" fontId="15" fillId="0" borderId="0" applyFill="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6" fillId="0" borderId="0" applyNumberFormat="0" applyFill="0" applyBorder="0" applyAlignment="0" applyProtection="0"/>
    <xf numFmtId="0" fontId="55" fillId="28" borderId="7" applyNumberFormat="0" applyAlignment="0" applyProtection="0"/>
    <xf numFmtId="0" fontId="56" fillId="28" borderId="2" applyNumberFormat="0" applyAlignment="0" applyProtection="0"/>
    <xf numFmtId="0" fontId="57" fillId="0" borderId="15" applyNumberFormat="0" applyFill="0" applyAlignment="0" applyProtection="0"/>
    <xf numFmtId="0" fontId="58" fillId="0" borderId="4" applyNumberFormat="0" applyFill="0" applyAlignment="0" applyProtection="0"/>
    <xf numFmtId="0" fontId="59" fillId="4" borderId="0" applyNumberFormat="0" applyBorder="0" applyAlignment="0" applyProtection="0"/>
    <xf numFmtId="0" fontId="60" fillId="11" borderId="0" applyNumberFormat="0" applyBorder="0" applyAlignment="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7"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7"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0"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 fillId="0" borderId="0" applyNumberFormat="0" applyBorder="0" applyProtection="0"/>
    <xf numFmtId="0" fontId="9" fillId="0" borderId="0" applyNumberFormat="0" applyBorder="0" applyProtection="0"/>
    <xf numFmtId="0" fontId="1" fillId="0" borderId="0" applyNumberFormat="0" applyFont="0" applyBorder="0" applyProtection="0"/>
    <xf numFmtId="0" fontId="10" fillId="0" borderId="0" applyNumberFormat="0" applyBorder="0" applyProtection="0"/>
    <xf numFmtId="0" fontId="9"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0" fillId="0" borderId="0" applyNumberFormat="0" applyBorder="0" applyProtection="0"/>
    <xf numFmtId="0" fontId="1" fillId="0" borderId="0" applyNumberFormat="0" applyFon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1" fillId="12" borderId="6" applyNumberFormat="0" applyFont="0" applyAlignment="0" applyProtection="0"/>
    <xf numFmtId="0" fontId="1" fillId="12" borderId="1" applyNumberFormat="0" applyFont="0" applyAlignment="0" applyProtection="0"/>
    <xf numFmtId="0" fontId="1" fillId="12" borderId="1" applyNumberFormat="0" applyFont="0" applyAlignment="0" applyProtection="0"/>
    <xf numFmtId="0" fontId="1" fillId="12" borderId="6" applyNumberFormat="0" applyFont="0" applyAlignment="0" applyProtection="0"/>
    <xf numFmtId="0" fontId="1" fillId="12" borderId="6" applyNumberFormat="0" applyFont="0" applyAlignment="0" applyProtection="0"/>
    <xf numFmtId="0" fontId="1" fillId="12" borderId="6" applyNumberFormat="0" applyFont="0" applyAlignment="0" applyProtection="0"/>
    <xf numFmtId="0" fontId="1" fillId="12" borderId="6" applyNumberFormat="0" applyFont="0" applyAlignment="0" applyProtection="0"/>
    <xf numFmtId="0" fontId="61" fillId="60" borderId="16" applyNumberFormat="0" applyAlignment="0" applyProtection="0"/>
    <xf numFmtId="0" fontId="62" fillId="61" borderId="3"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17" applyNumberFormat="0" applyFill="0" applyAlignment="0" applyProtection="0"/>
    <xf numFmtId="0" fontId="65" fillId="0" borderId="18"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cellStyleXfs>
  <cellXfs count="153">
    <xf numFmtId="0" fontId="0" fillId="0" borderId="0" xfId="0"/>
    <xf numFmtId="0" fontId="0" fillId="13" borderId="0" xfId="0" applyFill="1"/>
    <xf numFmtId="0" fontId="10" fillId="13" borderId="0" xfId="224" applyFont="1" applyFill="1" applyAlignment="1"/>
    <xf numFmtId="0" fontId="10" fillId="13" borderId="0" xfId="0" applyFont="1" applyFill="1"/>
    <xf numFmtId="0" fontId="9" fillId="14" borderId="0" xfId="0" applyFont="1" applyFill="1"/>
    <xf numFmtId="0" fontId="12" fillId="14" borderId="0" xfId="0" applyFont="1" applyFill="1"/>
    <xf numFmtId="0" fontId="9" fillId="15" borderId="0" xfId="0" applyFont="1" applyFill="1" applyAlignment="1">
      <alignment horizontal="left" vertical="center" wrapText="1"/>
    </xf>
    <xf numFmtId="0" fontId="15" fillId="15" borderId="0" xfId="0" applyFont="1" applyFill="1"/>
    <xf numFmtId="3" fontId="9" fillId="14" borderId="0" xfId="0" applyNumberFormat="1" applyFont="1" applyFill="1"/>
    <xf numFmtId="164" fontId="9" fillId="14" borderId="0" xfId="0" applyNumberFormat="1" applyFont="1" applyFill="1"/>
    <xf numFmtId="0" fontId="14" fillId="14" borderId="0" xfId="0" applyFont="1" applyFill="1"/>
    <xf numFmtId="0" fontId="13" fillId="15" borderId="0" xfId="0" applyFont="1" applyFill="1"/>
    <xf numFmtId="0" fontId="9" fillId="15" borderId="0" xfId="0" applyFont="1" applyFill="1" applyAlignment="1">
      <alignment vertical="top"/>
    </xf>
    <xf numFmtId="0" fontId="9" fillId="15" borderId="0" xfId="0" applyFont="1" applyFill="1"/>
    <xf numFmtId="0" fontId="10" fillId="15" borderId="0" xfId="0" applyFont="1" applyFill="1"/>
    <xf numFmtId="0" fontId="9" fillId="14" borderId="0" xfId="0" applyFont="1" applyFill="1" applyAlignment="1">
      <alignment horizontal="left" vertical="top"/>
    </xf>
    <xf numFmtId="0" fontId="0" fillId="15" borderId="0" xfId="0" applyFill="1"/>
    <xf numFmtId="0" fontId="9" fillId="14" borderId="0" xfId="0" applyFont="1" applyFill="1" applyAlignment="1">
      <alignment wrapText="1"/>
    </xf>
    <xf numFmtId="0" fontId="9" fillId="14" borderId="0" xfId="0" applyFont="1" applyFill="1" applyAlignment="1">
      <alignment horizontal="left" vertical="top"/>
    </xf>
    <xf numFmtId="0" fontId="0" fillId="15" borderId="0" xfId="0" applyFill="1"/>
    <xf numFmtId="0" fontId="14" fillId="15" borderId="0" xfId="0" applyFont="1" applyFill="1" applyAlignment="1">
      <alignment horizontal="left" vertical="center" wrapText="1"/>
    </xf>
    <xf numFmtId="0" fontId="9" fillId="14" borderId="0" xfId="0" applyFont="1" applyFill="1" applyAlignment="1">
      <alignment wrapText="1"/>
    </xf>
    <xf numFmtId="0" fontId="14" fillId="14" borderId="0" xfId="0" applyFont="1" applyFill="1" applyAlignment="1">
      <alignment horizontal="center"/>
    </xf>
    <xf numFmtId="0" fontId="14" fillId="14" borderId="0" xfId="0" applyFont="1" applyFill="1" applyAlignment="1">
      <alignment horizontal="left" wrapText="1"/>
    </xf>
    <xf numFmtId="0" fontId="9" fillId="16" borderId="0" xfId="0" applyFont="1" applyFill="1"/>
    <xf numFmtId="0" fontId="9" fillId="17" borderId="0" xfId="0" applyFont="1" applyFill="1" applyAlignment="1">
      <alignment horizontal="left" vertical="center" wrapText="1"/>
    </xf>
    <xf numFmtId="3" fontId="9" fillId="16" borderId="0" xfId="0" applyNumberFormat="1" applyFont="1" applyFill="1"/>
    <xf numFmtId="164" fontId="9" fillId="16" borderId="0" xfId="0" applyNumberFormat="1" applyFont="1" applyFill="1"/>
    <xf numFmtId="0" fontId="0" fillId="17" borderId="0" xfId="0" applyFill="1"/>
    <xf numFmtId="0" fontId="14" fillId="17" borderId="0" xfId="0" applyFont="1" applyFill="1" applyAlignment="1">
      <alignment horizontal="left" vertical="center" wrapText="1"/>
    </xf>
    <xf numFmtId="0" fontId="9" fillId="17" borderId="0" xfId="0" applyFont="1" applyFill="1"/>
    <xf numFmtId="0" fontId="9" fillId="15" borderId="0" xfId="0" applyFont="1" applyFill="1" applyAlignment="1">
      <alignment wrapText="1"/>
    </xf>
    <xf numFmtId="0" fontId="19" fillId="15" borderId="0" xfId="0" applyFont="1" applyFill="1"/>
    <xf numFmtId="0" fontId="14" fillId="15" borderId="0" xfId="0" applyFont="1" applyFill="1"/>
    <xf numFmtId="0" fontId="14" fillId="14" borderId="0" xfId="0" applyFont="1" applyFill="1" applyAlignment="1">
      <alignment wrapText="1"/>
    </xf>
    <xf numFmtId="0" fontId="21" fillId="15" borderId="0" xfId="0" applyFont="1" applyFill="1" applyAlignment="1">
      <alignment vertical="center"/>
    </xf>
    <xf numFmtId="0" fontId="9" fillId="15" borderId="0" xfId="0" applyFont="1" applyFill="1" applyAlignment="1">
      <alignment horizontal="left" vertical="center"/>
    </xf>
    <xf numFmtId="0" fontId="9" fillId="14" borderId="0" xfId="0" applyFont="1" applyFill="1" applyAlignment="1">
      <alignment horizontal="left" vertical="top"/>
    </xf>
    <xf numFmtId="0" fontId="14" fillId="15" borderId="0" xfId="0" applyFont="1" applyFill="1" applyAlignment="1">
      <alignment horizontal="left" vertical="center" wrapText="1"/>
    </xf>
    <xf numFmtId="0" fontId="14" fillId="17" borderId="0" xfId="0" applyFont="1" applyFill="1" applyAlignment="1">
      <alignment horizontal="left" vertical="center" wrapText="1"/>
    </xf>
    <xf numFmtId="0" fontId="14" fillId="14" borderId="0" xfId="0" applyFont="1" applyFill="1" applyAlignment="1">
      <alignment horizontal="center" wrapText="1"/>
    </xf>
    <xf numFmtId="0" fontId="16" fillId="14" borderId="0" xfId="0" applyFont="1" applyFill="1" applyAlignment="1">
      <alignment horizontal="left" vertical="top"/>
    </xf>
    <xf numFmtId="0" fontId="17" fillId="14" borderId="0" xfId="0" applyFont="1" applyFill="1" applyAlignment="1">
      <alignment horizontal="left" vertical="top" wrapText="1"/>
    </xf>
    <xf numFmtId="0" fontId="9" fillId="14" borderId="0" xfId="0" applyFont="1" applyFill="1" applyAlignment="1">
      <alignment wrapText="1"/>
    </xf>
    <xf numFmtId="0" fontId="23" fillId="18" borderId="0" xfId="0" applyFont="1" applyFill="1" applyAlignment="1">
      <alignment vertical="center" wrapText="1"/>
    </xf>
    <xf numFmtId="0" fontId="13" fillId="18" borderId="0" xfId="0" applyFont="1" applyFill="1"/>
    <xf numFmtId="0" fontId="9" fillId="18" borderId="0" xfId="0" applyFont="1" applyFill="1" applyAlignment="1">
      <alignment horizontal="left"/>
    </xf>
    <xf numFmtId="0" fontId="9" fillId="18" borderId="0" xfId="0" applyFont="1" applyFill="1"/>
    <xf numFmtId="0" fontId="9" fillId="18" borderId="0" xfId="0" applyFont="1" applyFill="1" applyAlignment="1">
      <alignment horizontal="left" wrapText="1"/>
    </xf>
    <xf numFmtId="0" fontId="25" fillId="15" borderId="0" xfId="0" applyFont="1" applyFill="1" applyAlignment="1">
      <alignment vertical="center"/>
    </xf>
    <xf numFmtId="0" fontId="19" fillId="15" borderId="0" xfId="0" applyFont="1" applyFill="1" applyAlignment="1">
      <alignment vertical="center"/>
    </xf>
    <xf numFmtId="0" fontId="26" fillId="15" borderId="0" xfId="14" applyFont="1" applyFill="1" applyAlignment="1">
      <alignment horizontal="left" indent="1"/>
    </xf>
    <xf numFmtId="0" fontId="19" fillId="15" borderId="0" xfId="0" applyFont="1" applyFill="1" applyAlignment="1">
      <alignment horizontal="left" vertical="center"/>
    </xf>
    <xf numFmtId="0" fontId="26" fillId="15" borderId="0" xfId="14" applyFont="1" applyFill="1"/>
    <xf numFmtId="0" fontId="17" fillId="15" borderId="0" xfId="0" applyFont="1" applyFill="1" applyAlignment="1">
      <alignment horizontal="left" vertical="top" wrapText="1"/>
    </xf>
    <xf numFmtId="0" fontId="0" fillId="15" borderId="0" xfId="0" applyFill="1"/>
    <xf numFmtId="0" fontId="14" fillId="14" borderId="0" xfId="0" applyFont="1" applyFill="1" applyAlignment="1">
      <alignment horizontal="center" wrapText="1"/>
    </xf>
    <xf numFmtId="0" fontId="14" fillId="15" borderId="0" xfId="0" applyFont="1" applyFill="1" applyAlignment="1">
      <alignment horizontal="left" vertical="center" wrapText="1"/>
    </xf>
    <xf numFmtId="0" fontId="14" fillId="17" borderId="0" xfId="0" applyFont="1" applyFill="1" applyAlignment="1">
      <alignment horizontal="left" vertical="center" wrapText="1"/>
    </xf>
    <xf numFmtId="0" fontId="9" fillId="17" borderId="0" xfId="0" applyFont="1" applyFill="1" applyAlignment="1">
      <alignment horizontal="left" vertical="center" wrapText="1"/>
    </xf>
    <xf numFmtId="0" fontId="9" fillId="15" borderId="0" xfId="0" applyFont="1" applyFill="1" applyAlignment="1">
      <alignment horizontal="left" vertical="center" wrapText="1"/>
    </xf>
    <xf numFmtId="0" fontId="0" fillId="15" borderId="0" xfId="0" applyFill="1"/>
    <xf numFmtId="0" fontId="11" fillId="14" borderId="0" xfId="0" applyFont="1" applyFill="1"/>
    <xf numFmtId="0" fontId="14" fillId="16" borderId="0" xfId="0" applyFont="1" applyFill="1" applyAlignment="1">
      <alignment horizontal="left" wrapText="1"/>
    </xf>
    <xf numFmtId="0" fontId="14" fillId="16" borderId="0" xfId="0" applyFont="1" applyFill="1" applyAlignment="1">
      <alignment horizontal="center" wrapText="1"/>
    </xf>
    <xf numFmtId="0" fontId="9" fillId="16" borderId="0" xfId="0" applyFont="1" applyFill="1" applyAlignment="1">
      <alignment wrapText="1"/>
    </xf>
    <xf numFmtId="0" fontId="15" fillId="17" borderId="0" xfId="0" applyFont="1" applyFill="1"/>
    <xf numFmtId="0" fontId="9" fillId="17" borderId="0" xfId="0" applyFont="1" applyFill="1" applyAlignment="1">
      <alignment horizontal="left" vertical="center" wrapText="1"/>
    </xf>
    <xf numFmtId="0" fontId="9" fillId="15" borderId="0" xfId="0" applyFont="1" applyFill="1" applyAlignment="1">
      <alignment horizontal="left" vertical="center" wrapText="1"/>
    </xf>
    <xf numFmtId="0" fontId="19" fillId="14" borderId="0" xfId="0" applyFont="1" applyFill="1"/>
    <xf numFmtId="0" fontId="9" fillId="15" borderId="0" xfId="0" applyFont="1" applyFill="1" applyAlignment="1">
      <alignment horizontal="left" vertical="top" wrapText="1"/>
    </xf>
    <xf numFmtId="3" fontId="9" fillId="16" borderId="0" xfId="0" applyNumberFormat="1" applyFont="1" applyFill="1" applyAlignment="1">
      <alignment horizontal="center"/>
    </xf>
    <xf numFmtId="164" fontId="9" fillId="16" borderId="0" xfId="0" applyNumberFormat="1" applyFont="1" applyFill="1" applyAlignment="1">
      <alignment horizontal="center"/>
    </xf>
    <xf numFmtId="164" fontId="9" fillId="14" borderId="0" xfId="0" applyNumberFormat="1" applyFont="1" applyFill="1" applyAlignment="1">
      <alignment horizontal="center"/>
    </xf>
    <xf numFmtId="0" fontId="9" fillId="14" borderId="0" xfId="0" applyFont="1" applyFill="1" applyAlignment="1">
      <alignment horizontal="center"/>
    </xf>
    <xf numFmtId="0" fontId="9" fillId="16" borderId="0" xfId="0" applyFont="1" applyFill="1" applyAlignment="1">
      <alignment horizontal="center"/>
    </xf>
    <xf numFmtId="0" fontId="16" fillId="16" borderId="0" xfId="0" applyFont="1" applyFill="1" applyAlignment="1">
      <alignment horizontal="center" wrapText="1"/>
    </xf>
    <xf numFmtId="0" fontId="17" fillId="17" borderId="0" xfId="0" applyFont="1" applyFill="1" applyAlignment="1">
      <alignment horizontal="left" vertical="center" wrapText="1"/>
    </xf>
    <xf numFmtId="0" fontId="17" fillId="15" borderId="0" xfId="0" applyFont="1" applyFill="1" applyAlignment="1">
      <alignment horizontal="left" vertical="center" wrapText="1"/>
    </xf>
    <xf numFmtId="0" fontId="16" fillId="14" borderId="0" xfId="0" applyFont="1" applyFill="1" applyAlignment="1">
      <alignment horizontal="center"/>
    </xf>
    <xf numFmtId="0" fontId="9" fillId="15" borderId="0" xfId="0" applyFont="1" applyFill="1" applyAlignment="1">
      <alignment horizontal="left" vertical="center" wrapText="1"/>
    </xf>
    <xf numFmtId="0" fontId="9" fillId="17" borderId="0" xfId="0" applyFont="1" applyFill="1" applyAlignment="1">
      <alignment horizontal="left" vertical="center" wrapText="1"/>
    </xf>
    <xf numFmtId="0" fontId="9" fillId="15" borderId="0" xfId="0" applyFont="1" applyFill="1" applyAlignment="1">
      <alignment horizontal="left" vertical="top"/>
    </xf>
    <xf numFmtId="0" fontId="9" fillId="18" borderId="0" xfId="0" applyFont="1" applyFill="1" applyAlignment="1">
      <alignment vertical="top"/>
    </xf>
    <xf numFmtId="0" fontId="23" fillId="18" borderId="0" xfId="0" applyFont="1" applyFill="1" applyAlignment="1">
      <alignment horizontal="left" vertical="top" wrapText="1"/>
    </xf>
    <xf numFmtId="0" fontId="9" fillId="15" borderId="0" xfId="0" applyFont="1" applyFill="1" applyAlignment="1">
      <alignment horizontal="left" vertical="center" wrapText="1"/>
    </xf>
    <xf numFmtId="0" fontId="9" fillId="17" borderId="0" xfId="0" applyFont="1" applyFill="1" applyAlignment="1">
      <alignment horizontal="left" vertical="center" wrapText="1"/>
    </xf>
    <xf numFmtId="164" fontId="12" fillId="14" borderId="0" xfId="0" applyNumberFormat="1" applyFont="1" applyFill="1"/>
    <xf numFmtId="0" fontId="12" fillId="14" borderId="0" xfId="0" applyFont="1" applyFill="1" applyAlignment="1">
      <alignment wrapText="1"/>
    </xf>
    <xf numFmtId="164" fontId="12" fillId="16" borderId="0" xfId="0" applyNumberFormat="1" applyFont="1" applyFill="1"/>
    <xf numFmtId="0" fontId="10" fillId="15" borderId="0" xfId="0" applyFont="1" applyFill="1" applyAlignment="1">
      <alignment horizontal="left" vertical="top"/>
    </xf>
    <xf numFmtId="0" fontId="23" fillId="15" borderId="0" xfId="0" applyFont="1" applyFill="1" applyAlignment="1">
      <alignment horizontal="left" vertical="top" wrapText="1"/>
    </xf>
    <xf numFmtId="0" fontId="20" fillId="15" borderId="0" xfId="0" applyFont="1" applyFill="1" applyAlignment="1">
      <alignment horizontal="left" vertical="center" wrapText="1"/>
    </xf>
    <xf numFmtId="0" fontId="21" fillId="15" borderId="0" xfId="0" applyFont="1" applyFill="1" applyAlignment="1">
      <alignment horizontal="left" vertical="center" wrapText="1"/>
    </xf>
    <xf numFmtId="0" fontId="21" fillId="15" borderId="0" xfId="0" applyFont="1" applyFill="1" applyAlignment="1">
      <alignment horizontal="left" vertical="top" wrapText="1"/>
    </xf>
    <xf numFmtId="0" fontId="12" fillId="15" borderId="0" xfId="0" applyFont="1" applyFill="1" applyAlignment="1">
      <alignment horizontal="left" vertical="top"/>
    </xf>
    <xf numFmtId="0" fontId="24" fillId="15" borderId="0" xfId="0" applyFont="1" applyFill="1" applyAlignment="1">
      <alignment horizontal="left" vertical="top" wrapText="1"/>
    </xf>
    <xf numFmtId="0" fontId="19" fillId="15" borderId="0" xfId="14" applyFont="1" applyFill="1" applyAlignment="1">
      <alignment horizontal="left" vertical="top"/>
    </xf>
    <xf numFmtId="0" fontId="19" fillId="15" borderId="0" xfId="0" applyFont="1" applyFill="1" applyAlignment="1">
      <alignment horizontal="left" vertical="top"/>
    </xf>
    <xf numFmtId="0" fontId="32" fillId="15" borderId="0" xfId="14" applyFont="1" applyFill="1" applyAlignment="1">
      <alignment horizontal="left" vertical="top"/>
    </xf>
    <xf numFmtId="0" fontId="19" fillId="15" borderId="0" xfId="14" applyFont="1" applyFill="1" applyAlignment="1">
      <alignment horizontal="left" vertical="top" wrapText="1"/>
    </xf>
    <xf numFmtId="0" fontId="12" fillId="15" borderId="0" xfId="0" applyFont="1" applyFill="1" applyAlignment="1">
      <alignment horizontal="left" vertical="center"/>
    </xf>
    <xf numFmtId="3" fontId="19" fillId="16" borderId="0" xfId="0" applyNumberFormat="1" applyFont="1" applyFill="1" applyAlignment="1">
      <alignment horizontal="center"/>
    </xf>
    <xf numFmtId="3" fontId="19" fillId="14" borderId="0" xfId="0" applyNumberFormat="1" applyFont="1" applyFill="1" applyAlignment="1">
      <alignment horizontal="center"/>
    </xf>
    <xf numFmtId="0" fontId="19" fillId="16" borderId="0" xfId="0" applyFont="1" applyFill="1" applyAlignment="1">
      <alignment horizontal="center"/>
    </xf>
    <xf numFmtId="164" fontId="19" fillId="16" borderId="0" xfId="0" applyNumberFormat="1" applyFont="1" applyFill="1" applyAlignment="1">
      <alignment horizontal="center"/>
    </xf>
    <xf numFmtId="164" fontId="19" fillId="16" borderId="0" xfId="0" applyNumberFormat="1" applyFont="1" applyFill="1"/>
    <xf numFmtId="164" fontId="19" fillId="14" borderId="0" xfId="0" applyNumberFormat="1" applyFont="1" applyFill="1" applyAlignment="1">
      <alignment horizontal="center"/>
    </xf>
    <xf numFmtId="164" fontId="19" fillId="14" borderId="0" xfId="0" applyNumberFormat="1" applyFont="1" applyFill="1"/>
    <xf numFmtId="0" fontId="19" fillId="14" borderId="0" xfId="0" applyFont="1" applyFill="1" applyAlignment="1">
      <alignment horizontal="center"/>
    </xf>
    <xf numFmtId="0" fontId="32" fillId="15" borderId="0" xfId="14" applyFont="1" applyFill="1" applyAlignment="1">
      <alignment horizontal="left" vertical="top" wrapText="1"/>
    </xf>
    <xf numFmtId="0" fontId="10" fillId="15" borderId="0" xfId="0" applyFont="1" applyFill="1" applyAlignment="1">
      <alignment horizontal="left" vertical="top" wrapText="1"/>
    </xf>
    <xf numFmtId="0" fontId="9" fillId="15" borderId="0" xfId="0" applyFont="1" applyFill="1" applyAlignment="1">
      <alignment horizontal="left" vertical="top" wrapText="1"/>
    </xf>
    <xf numFmtId="0" fontId="34" fillId="15" borderId="0" xfId="0" applyFont="1" applyFill="1" applyAlignment="1">
      <alignment horizontal="left" vertical="top"/>
    </xf>
    <xf numFmtId="0" fontId="10" fillId="15" borderId="0" xfId="0" applyFont="1" applyFill="1" applyAlignment="1">
      <alignment horizontal="left" vertical="center"/>
    </xf>
    <xf numFmtId="0" fontId="34" fillId="15" borderId="0" xfId="0" applyFont="1" applyFill="1" applyAlignment="1">
      <alignment horizontal="left" vertical="center"/>
    </xf>
    <xf numFmtId="0" fontId="35" fillId="15" borderId="0" xfId="0" applyFont="1" applyFill="1" applyAlignment="1">
      <alignment horizontal="left" vertical="top" wrapText="1"/>
    </xf>
    <xf numFmtId="0" fontId="9" fillId="15" borderId="0" xfId="0" applyFont="1" applyFill="1" applyAlignment="1">
      <alignment horizontal="left" vertical="center" wrapText="1"/>
    </xf>
    <xf numFmtId="0" fontId="33" fillId="0" borderId="0" xfId="14" applyFont="1"/>
    <xf numFmtId="0" fontId="33" fillId="15" borderId="0" xfId="14" applyFont="1" applyFill="1"/>
    <xf numFmtId="0" fontId="26" fillId="15" borderId="0" xfId="14" applyFont="1" applyFill="1" applyAlignment="1">
      <alignment horizontal="left" vertical="center" wrapText="1"/>
    </xf>
    <xf numFmtId="0" fontId="67" fillId="13" borderId="0" xfId="224" applyFont="1" applyFill="1" applyAlignment="1"/>
    <xf numFmtId="0" fontId="14" fillId="13" borderId="0" xfId="224" applyFont="1" applyFill="1" applyAlignment="1"/>
    <xf numFmtId="0" fontId="69" fillId="13" borderId="0" xfId="224" applyFont="1" applyFill="1" applyAlignment="1"/>
    <xf numFmtId="0" fontId="9" fillId="13" borderId="0" xfId="224" applyFont="1" applyFill="1" applyAlignment="1"/>
    <xf numFmtId="0" fontId="66" fillId="13" borderId="0" xfId="14" applyFont="1" applyFill="1"/>
    <xf numFmtId="0" fontId="70" fillId="15" borderId="0" xfId="14" applyFont="1" applyFill="1"/>
    <xf numFmtId="0" fontId="72" fillId="18" borderId="0" xfId="0" applyFont="1" applyFill="1" applyAlignment="1">
      <alignment vertical="top" wrapText="1"/>
    </xf>
    <xf numFmtId="0" fontId="26" fillId="15" borderId="0" xfId="14" applyFont="1" applyFill="1" applyAlignment="1">
      <alignment horizontal="left" vertical="top"/>
    </xf>
    <xf numFmtId="0" fontId="71" fillId="14" borderId="0" xfId="0" applyFont="1" applyFill="1" applyAlignment="1">
      <alignment horizontal="left" vertical="center"/>
    </xf>
    <xf numFmtId="0" fontId="14" fillId="15" borderId="0" xfId="0" applyFont="1" applyFill="1" applyAlignment="1">
      <alignment horizontal="left" vertical="center" wrapText="1"/>
    </xf>
    <xf numFmtId="0" fontId="14" fillId="17" borderId="0" xfId="0" applyFont="1" applyFill="1" applyAlignment="1">
      <alignment horizontal="left" vertical="center" wrapText="1"/>
    </xf>
    <xf numFmtId="0" fontId="14" fillId="14" borderId="0" xfId="0" applyFont="1" applyFill="1" applyAlignment="1">
      <alignment horizontal="left" vertical="top" wrapText="1"/>
    </xf>
    <xf numFmtId="0" fontId="9" fillId="14" borderId="0" xfId="0" applyFont="1" applyFill="1" applyAlignment="1">
      <alignment horizontal="left" vertical="top" wrapText="1"/>
    </xf>
    <xf numFmtId="0" fontId="9" fillId="0" borderId="0" xfId="0" applyFont="1" applyAlignment="1">
      <alignment horizontal="left" vertical="top" wrapText="1"/>
    </xf>
    <xf numFmtId="0" fontId="22" fillId="15" borderId="0" xfId="0" applyFont="1" applyFill="1" applyAlignment="1">
      <alignment horizontal="left" vertical="center" wrapText="1"/>
    </xf>
    <xf numFmtId="0" fontId="27" fillId="15" borderId="0" xfId="0" applyFont="1" applyFill="1" applyAlignment="1">
      <alignment horizontal="left" vertical="center" wrapText="1"/>
    </xf>
    <xf numFmtId="0" fontId="28" fillId="0" borderId="0" xfId="0" applyFont="1" applyAlignment="1">
      <alignment wrapText="1"/>
    </xf>
    <xf numFmtId="0" fontId="14" fillId="14" borderId="0" xfId="0" applyFont="1" applyFill="1" applyAlignment="1">
      <alignment horizontal="center" wrapText="1"/>
    </xf>
    <xf numFmtId="0" fontId="14" fillId="0" borderId="0" xfId="0" applyFont="1" applyAlignment="1">
      <alignment horizontal="center" wrapText="1"/>
    </xf>
    <xf numFmtId="0" fontId="17" fillId="14" borderId="0" xfId="0" applyFont="1" applyFill="1" applyAlignment="1">
      <alignment horizontal="left" vertical="top" wrapText="1"/>
    </xf>
    <xf numFmtId="0" fontId="30" fillId="0" borderId="0" xfId="0" applyFont="1" applyAlignment="1">
      <alignment horizontal="left" wrapText="1"/>
    </xf>
    <xf numFmtId="0" fontId="9" fillId="15" borderId="0" xfId="0" applyFont="1" applyFill="1" applyAlignment="1">
      <alignment wrapText="1"/>
    </xf>
    <xf numFmtId="0" fontId="9" fillId="17" borderId="0" xfId="0" applyFont="1" applyFill="1" applyAlignment="1">
      <alignment horizontal="left" vertical="center" wrapText="1"/>
    </xf>
    <xf numFmtId="0" fontId="9" fillId="15" borderId="0" xfId="0" applyFont="1" applyFill="1" applyAlignment="1">
      <alignment horizontal="left" vertical="center" wrapText="1"/>
    </xf>
    <xf numFmtId="0" fontId="0" fillId="0" borderId="0" xfId="0" applyAlignment="1">
      <alignment wrapText="1"/>
    </xf>
    <xf numFmtId="0" fontId="31" fillId="0" borderId="0" xfId="0" applyFont="1" applyAlignment="1">
      <alignment horizontal="left" vertical="top" wrapText="1"/>
    </xf>
    <xf numFmtId="0" fontId="0" fillId="0" borderId="0" xfId="0" applyAlignment="1">
      <alignment horizontal="left" vertical="top" wrapText="1"/>
    </xf>
    <xf numFmtId="0" fontId="21" fillId="0" borderId="0" xfId="0" applyFont="1" applyAlignment="1">
      <alignment wrapText="1"/>
    </xf>
    <xf numFmtId="0" fontId="9" fillId="18" borderId="0" xfId="0" applyFont="1" applyFill="1" applyAlignment="1">
      <alignment vertical="top" wrapText="1"/>
    </xf>
    <xf numFmtId="0" fontId="17" fillId="18" borderId="0" xfId="0" applyFont="1" applyFill="1" applyAlignment="1">
      <alignment vertical="top" wrapText="1"/>
    </xf>
    <xf numFmtId="0" fontId="71" fillId="14" borderId="0" xfId="0" applyFont="1" applyFill="1" applyAlignment="1">
      <alignment horizontal="left" vertical="top"/>
    </xf>
    <xf numFmtId="0" fontId="9" fillId="15" borderId="0" xfId="0" applyFont="1" applyFill="1" applyAlignment="1">
      <alignment horizontal="left" vertical="top" wrapText="1"/>
    </xf>
  </cellXfs>
  <cellStyles count="55464">
    <cellStyle name="20% - Accent1 2" xfId="3992" xr:uid="{DF23F713-E821-416E-9D41-52412744EC48}"/>
    <cellStyle name="20% - Accent1 2 2" xfId="3993" xr:uid="{FF29C23C-AFB4-49F0-8588-82056CE1FD38}"/>
    <cellStyle name="20% - Accent1 2 3" xfId="3994" xr:uid="{EF635A99-899B-49C2-B3D4-64920A1851A2}"/>
    <cellStyle name="20% - Accent1 3" xfId="3995" xr:uid="{C33556E6-C517-451E-80E8-8445FE626E1A}"/>
    <cellStyle name="20% - Accent1 3 2" xfId="3996" xr:uid="{EFA786B9-D278-4ED3-BE50-21982CB33A5A}"/>
    <cellStyle name="20% - Accent1 3 2 2" xfId="3997" xr:uid="{D070D5DF-B260-4407-9BE8-6B7F4CE98F14}"/>
    <cellStyle name="20% - Accent1 3 3" xfId="3998" xr:uid="{98A9A5A6-8E9F-4C3B-87EA-7929046973A4}"/>
    <cellStyle name="20% - Accent2 2" xfId="3999" xr:uid="{046476FA-03AA-4F4A-8EF3-6198CF6B09DC}"/>
    <cellStyle name="20% - Accent2 2 2" xfId="4000" xr:uid="{E7E2F003-280A-42AD-835A-CD65F81D6310}"/>
    <cellStyle name="20% - Accent2 2 3" xfId="4001" xr:uid="{600D365A-CA0D-4660-9FBC-0AD7C1BB07AA}"/>
    <cellStyle name="20% - Accent2 3" xfId="4002" xr:uid="{D225B838-89F1-4BF1-A05E-E4B58C453869}"/>
    <cellStyle name="20% - Accent2 3 2" xfId="4003" xr:uid="{E60D7B97-E338-4EC1-B7F8-6290607A8042}"/>
    <cellStyle name="20% - Accent2 3 2 2" xfId="4004" xr:uid="{8AD5E176-D89D-4DA4-AEEF-41DB96767BBB}"/>
    <cellStyle name="20% - Accent2 3 3" xfId="4005" xr:uid="{873EBD1C-FE90-456D-9345-08E2975DC2C5}"/>
    <cellStyle name="20% - Accent3 2" xfId="4006" xr:uid="{D3F17F1C-C201-4958-AB1B-5020D2787369}"/>
    <cellStyle name="20% - Accent3 2 2" xfId="4007" xr:uid="{6BEE4A22-9196-45EF-86C6-F4E5ABA49605}"/>
    <cellStyle name="20% - Accent3 2 3" xfId="4008" xr:uid="{12B39FCD-53E4-456D-825C-20A198638A93}"/>
    <cellStyle name="20% - Accent3 3" xfId="4009" xr:uid="{051C05C8-4582-4063-8259-865D754AC216}"/>
    <cellStyle name="20% - Accent3 3 2" xfId="4010" xr:uid="{BD34A772-B1EA-4192-B4B7-7D0D971BED0E}"/>
    <cellStyle name="20% - Accent3 3 2 2" xfId="4011" xr:uid="{D4B7718B-3070-4812-8AFC-BE4A65327668}"/>
    <cellStyle name="20% - Accent3 3 3" xfId="4012" xr:uid="{C7F8BA08-82B5-47AD-B419-92B5854CCE0D}"/>
    <cellStyle name="20% - Accent4 2" xfId="4013" xr:uid="{86E63F7D-E58A-4BD7-A588-47CBC9FCEB04}"/>
    <cellStyle name="20% - Accent4 2 2" xfId="4014" xr:uid="{AAA3696C-7EDB-4621-82E4-90B365D0D339}"/>
    <cellStyle name="20% - Accent4 2 3" xfId="4015" xr:uid="{660E02AC-14FD-49F1-99BB-C77C5F60B4F4}"/>
    <cellStyle name="20% - Accent4 3" xfId="4016" xr:uid="{5156B5E6-9C3A-4621-A4E1-E97A7964E3FE}"/>
    <cellStyle name="20% - Accent4 3 2" xfId="4017" xr:uid="{5F06E5D7-7246-472D-8697-8F69F258941F}"/>
    <cellStyle name="20% - Accent4 3 2 2" xfId="4018" xr:uid="{F4511CA7-97B7-43E9-8A76-A3CA122EA431}"/>
    <cellStyle name="20% - Accent4 3 3" xfId="4019" xr:uid="{8A3155EF-23C0-4DC0-9D45-DE404A8CBACE}"/>
    <cellStyle name="20% - Accent5 2" xfId="4020" xr:uid="{2C5D7653-FDC8-4729-A9C0-B55DF3ADE8DC}"/>
    <cellStyle name="20% - Accent5 2 2" xfId="4021" xr:uid="{7560D731-C0E9-480E-B524-91CAB20D9D70}"/>
    <cellStyle name="20% - Accent5 2 3" xfId="4022" xr:uid="{66AB7EA5-BA03-4DDD-841D-D4F25086EFB5}"/>
    <cellStyle name="20% - Accent5 3" xfId="4023" xr:uid="{652952BD-0DA6-437C-A22B-FCB2AD3F863A}"/>
    <cellStyle name="20% - Accent5 3 2" xfId="4024" xr:uid="{06EA02B3-5EEF-4322-9E7D-31E155118407}"/>
    <cellStyle name="20% - Accent5 3 2 2" xfId="4025" xr:uid="{078E3B4F-BEDA-4C8D-B286-8B08656B3C5F}"/>
    <cellStyle name="20% - Accent5 3 3" xfId="4026" xr:uid="{EEAA75D0-B07D-4DBF-AF71-CA1245AF7039}"/>
    <cellStyle name="20% - Accent6 2" xfId="4027" xr:uid="{90306D9F-DF7A-44A9-86E1-78D82B825677}"/>
    <cellStyle name="20% - Accent6 2 2" xfId="4028" xr:uid="{DA5DE98F-14A5-4664-BFD3-5C45775A71A3}"/>
    <cellStyle name="20% - Accent6 2 3" xfId="4029" xr:uid="{60C3DEC5-5CF7-4102-93DD-9EA11673BC14}"/>
    <cellStyle name="20% - Accent6 3" xfId="4030" xr:uid="{611DA293-2100-46B8-A21B-4DC9AFCFE267}"/>
    <cellStyle name="20% - Accent6 3 2" xfId="4031" xr:uid="{F9D17901-8861-4B90-A413-286F006FF351}"/>
    <cellStyle name="20% - Accent6 3 2 2" xfId="4032" xr:uid="{9252ED65-901C-4271-9558-A6DAE22132CC}"/>
    <cellStyle name="20% - Accent6 3 3" xfId="4033" xr:uid="{8FD1D2BF-FEEF-4A47-B952-03B8551AA315}"/>
    <cellStyle name="40% - Accent1 2" xfId="4034" xr:uid="{1800806D-EE5A-44B6-A15D-0D1055678AB1}"/>
    <cellStyle name="40% - Accent1 2 2" xfId="4035" xr:uid="{61FC2B75-B126-4CCC-8ECB-CC06EEB4ECE0}"/>
    <cellStyle name="40% - Accent1 2 3" xfId="4036" xr:uid="{174E5830-60CD-4B22-8401-746C17907942}"/>
    <cellStyle name="40% - Accent1 3" xfId="4037" xr:uid="{980B633A-60B2-4007-9AB7-4F588EDE10B9}"/>
    <cellStyle name="40% - Accent1 3 2" xfId="4038" xr:uid="{D107E764-AE63-4B64-843B-331763CD4F30}"/>
    <cellStyle name="40% - Accent1 3 2 2" xfId="4039" xr:uid="{27E078E3-AF65-4369-ADFD-BF7C2676990F}"/>
    <cellStyle name="40% - Accent1 3 3" xfId="4040" xr:uid="{9CFBCAB9-2F36-4548-91A0-B507A879ED3B}"/>
    <cellStyle name="40% - Accent2 2" xfId="4041" xr:uid="{D42A2BEE-5C31-44F8-9A7B-87CBE72C27E4}"/>
    <cellStyle name="40% - Accent2 2 2" xfId="4042" xr:uid="{28F1A104-CE68-4169-A41A-498071E8CFD5}"/>
    <cellStyle name="40% - Accent2 2 3" xfId="4043" xr:uid="{CC92C782-9079-4487-99E0-ABB5830B3EB0}"/>
    <cellStyle name="40% - Accent2 3" xfId="4044" xr:uid="{9653C144-009B-4444-9E8E-DB3BC725CD4F}"/>
    <cellStyle name="40% - Accent2 3 2" xfId="4045" xr:uid="{01C2B8F4-DF1B-4117-9471-4B2912134F22}"/>
    <cellStyle name="40% - Accent2 3 2 2" xfId="4046" xr:uid="{670FA41C-E501-4D65-8324-82C48D2D2819}"/>
    <cellStyle name="40% - Accent2 3 3" xfId="4047" xr:uid="{743C986A-76F1-4471-9AA7-30776A2869A1}"/>
    <cellStyle name="40% - Accent3 2" xfId="4048" xr:uid="{AC37FA68-BBD7-4900-AB9D-D7C3DF116AED}"/>
    <cellStyle name="40% - Accent3 2 2" xfId="4049" xr:uid="{F659B922-3DB3-4100-8195-D2A454C0B93A}"/>
    <cellStyle name="40% - Accent3 2 3" xfId="4050" xr:uid="{81DF088B-72F7-4B0A-AEC0-2E14520E5E2A}"/>
    <cellStyle name="40% - Accent3 3" xfId="4051" xr:uid="{7339F051-D2AD-49AD-A89E-CB07909B72A1}"/>
    <cellStyle name="40% - Accent3 3 2" xfId="4052" xr:uid="{64F08ED8-4753-46A8-ADF6-5E30CD798084}"/>
    <cellStyle name="40% - Accent3 3 2 2" xfId="4053" xr:uid="{0EDDA7FC-4F44-42B0-BC85-B18E68F92A0D}"/>
    <cellStyle name="40% - Accent3 3 3" xfId="4054" xr:uid="{854B475D-B561-47A7-9C2B-8AAF5A1029FD}"/>
    <cellStyle name="40% - Accent4 2" xfId="4055" xr:uid="{B9360E41-9120-4F0F-9958-25978B5A7E18}"/>
    <cellStyle name="40% - Accent4 2 2" xfId="4056" xr:uid="{2B1473B1-640E-4154-A23C-4CE68F80167C}"/>
    <cellStyle name="40% - Accent4 2 3" xfId="4057" xr:uid="{8D6F96DE-FEC3-4C2B-88F4-A8D732A76F6D}"/>
    <cellStyle name="40% - Accent4 3" xfId="4058" xr:uid="{7FD14A0D-E766-43B0-8DD8-2FD01F7FAC06}"/>
    <cellStyle name="40% - Accent4 3 2" xfId="4059" xr:uid="{93F348E0-60F5-414C-BE8A-5CE0E32AA514}"/>
    <cellStyle name="40% - Accent4 3 2 2" xfId="4060" xr:uid="{7C859EB1-4D5D-47B2-AA10-26F08F6FED56}"/>
    <cellStyle name="40% - Accent4 3 3" xfId="4061" xr:uid="{4C4176FC-38B3-4AFE-A8E0-464E67E34DEE}"/>
    <cellStyle name="40% - Accent5 2" xfId="4062" xr:uid="{168099C0-B5C7-40CF-9412-A6E176A065FD}"/>
    <cellStyle name="40% - Accent5 2 2" xfId="4063" xr:uid="{929DEF4C-FCB2-4316-97FE-373F34A57CC2}"/>
    <cellStyle name="40% - Accent5 2 3" xfId="4064" xr:uid="{D2913163-0E34-4878-9E1F-01B28E07B548}"/>
    <cellStyle name="40% - Accent5 3" xfId="4065" xr:uid="{D97CAB9C-D5FB-4C76-93FD-86FEE27E6739}"/>
    <cellStyle name="40% - Accent5 3 2" xfId="4066" xr:uid="{97A43D46-08E7-49EF-B8B5-B517810688B8}"/>
    <cellStyle name="40% - Accent5 3 2 2" xfId="4067" xr:uid="{FA586E96-2E19-4C69-A626-C0AE4E05EC28}"/>
    <cellStyle name="40% - Accent5 3 3" xfId="4068" xr:uid="{E75C7BE1-B57B-4262-9ABE-08A1E88CD7D7}"/>
    <cellStyle name="40% - Accent6 2" xfId="4069" xr:uid="{1C65807E-2FEF-4E0F-B7E8-3FCFDF9DCCBC}"/>
    <cellStyle name="40% - Accent6 2 2" xfId="4070" xr:uid="{349DCF2C-6EF9-4BDB-BC50-EABBDACE23B8}"/>
    <cellStyle name="40% - Accent6 2 3" xfId="4071" xr:uid="{806E4E62-FA54-4DF8-B6DA-A5D2ED37CD4B}"/>
    <cellStyle name="40% - Accent6 3" xfId="4072" xr:uid="{EED00E63-99BA-4689-8EC3-FB2199A394F6}"/>
    <cellStyle name="40% - Accent6 3 2" xfId="4073" xr:uid="{15A58DEE-63D9-472C-92DC-03EBBF22A10F}"/>
    <cellStyle name="40% - Accent6 3 2 2" xfId="4074" xr:uid="{18CFA390-ECF9-4353-8283-65EB5A0B3F29}"/>
    <cellStyle name="40% - Accent6 3 3" xfId="4075" xr:uid="{71F44B3D-EF45-4250-AC20-5AC2FECC5C58}"/>
    <cellStyle name="60% - Accent1 2" xfId="4076" xr:uid="{773F3ADC-E7F5-45AA-B5A7-2A6815F21CED}"/>
    <cellStyle name="60% - Accent1 3" xfId="4077" xr:uid="{7598B02A-2086-411F-B548-62D903372789}"/>
    <cellStyle name="60% - Accent2 2" xfId="4078" xr:uid="{EF2EA2D8-798C-4DC4-8F92-BDAF9EC24763}"/>
    <cellStyle name="60% - Accent2 3" xfId="4079" xr:uid="{BD1E7774-35B2-4924-A8AA-D45240AD57FD}"/>
    <cellStyle name="60% - Accent3 2" xfId="4080" xr:uid="{76DB85FA-A9F2-44C8-AAB3-278F0B0D53B3}"/>
    <cellStyle name="60% - Accent3 3" xfId="4081" xr:uid="{66B782DC-52FA-4ADE-8286-03EF03D1A62E}"/>
    <cellStyle name="60% - Accent4 2" xfId="4082" xr:uid="{F1C22464-926D-47C2-B37D-D69D850650B7}"/>
    <cellStyle name="60% - Accent4 3" xfId="4083" xr:uid="{288BE0CD-9EB3-4E64-BBA2-71FE146AE413}"/>
    <cellStyle name="60% - Accent5 2" xfId="4084" xr:uid="{7E23E680-0659-45E0-9AAE-BED5171757B5}"/>
    <cellStyle name="60% - Accent5 3" xfId="4085" xr:uid="{EE9F3FF3-C0B9-4762-9942-4835A213FEED}"/>
    <cellStyle name="60% - Accent6 2" xfId="4086" xr:uid="{2F700A62-AE3B-4D87-B1D2-0483B71D1CFA}"/>
    <cellStyle name="60% - Accent6 3" xfId="4087" xr:uid="{10EC719F-829E-416E-B2AF-90B861A39FA2}"/>
    <cellStyle name="Accent1 2" xfId="4088" xr:uid="{F107988D-9D41-4930-9B15-308BBAFC7ADF}"/>
    <cellStyle name="Accent1 3" xfId="4089" xr:uid="{F0DADE00-A0AB-4197-925E-63543DA14702}"/>
    <cellStyle name="Accent2 2" xfId="4090" xr:uid="{00F47429-F475-472E-B066-FDC772D923BE}"/>
    <cellStyle name="Accent2 3" xfId="4091" xr:uid="{7CF1FB09-E006-4934-A645-F95C307D2B6B}"/>
    <cellStyle name="Accent3 2" xfId="4092" xr:uid="{951989FA-76F8-477A-80CB-85E27ADED0DF}"/>
    <cellStyle name="Accent3 3" xfId="4093" xr:uid="{A7351F4F-4EA2-4A5D-AB34-30BEE51B356A}"/>
    <cellStyle name="Accent4 2" xfId="4094" xr:uid="{E7438C74-97B0-40F3-873A-224D06A06692}"/>
    <cellStyle name="Accent4 3" xfId="4095" xr:uid="{EB1F53B6-8CA8-4571-8EC1-0745E1074599}"/>
    <cellStyle name="Accent5 2" xfId="4096" xr:uid="{0DD34459-EB06-483C-B1EE-4E81A5B93673}"/>
    <cellStyle name="Accent5 3" xfId="4097" xr:uid="{4D0CC972-9C0A-453B-AEA8-D6A268C3D3C1}"/>
    <cellStyle name="Accent6 2" xfId="4098" xr:uid="{35A20336-AF56-4F05-A0DA-E0387CB08614}"/>
    <cellStyle name="Accent6 3" xfId="4099" xr:uid="{AE62266F-D9AF-43A5-9A06-D31EB7F7664F}"/>
    <cellStyle name="Bad 2" xfId="4100" xr:uid="{25712530-1A95-437D-88EA-699F1AE8E586}"/>
    <cellStyle name="Bad 3" xfId="4101" xr:uid="{7D825430-1E1F-4C28-A8E0-A38620FB64EF}"/>
    <cellStyle name="Calculation 2" xfId="4102" xr:uid="{61316D53-B8C1-4C49-8D67-D33F8A3A4D91}"/>
    <cellStyle name="Calculation 3" xfId="4103" xr:uid="{931D1297-191B-4FB5-83B8-EEF7CC849504}"/>
    <cellStyle name="cf1" xfId="2" xr:uid="{00000000-0005-0000-0000-000000000000}"/>
    <cellStyle name="cf1 2" xfId="4104" xr:uid="{5B17B27E-A83D-4AEF-9BFC-D2FB9874E234}"/>
    <cellStyle name="cf10" xfId="3" xr:uid="{00000000-0005-0000-0000-000001000000}"/>
    <cellStyle name="cf2" xfId="4" xr:uid="{00000000-0005-0000-0000-000002000000}"/>
    <cellStyle name="cf2 2" xfId="4105" xr:uid="{10812188-15CE-4324-97C5-7B0742BE9B6C}"/>
    <cellStyle name="cf3" xfId="5" xr:uid="{00000000-0005-0000-0000-000003000000}"/>
    <cellStyle name="cf4" xfId="6" xr:uid="{00000000-0005-0000-0000-000004000000}"/>
    <cellStyle name="cf5" xfId="7" xr:uid="{00000000-0005-0000-0000-000005000000}"/>
    <cellStyle name="cf6" xfId="8" xr:uid="{00000000-0005-0000-0000-000006000000}"/>
    <cellStyle name="cf7" xfId="9" xr:uid="{00000000-0005-0000-0000-000007000000}"/>
    <cellStyle name="cf8" xfId="10" xr:uid="{00000000-0005-0000-0000-000008000000}"/>
    <cellStyle name="cf9" xfId="11" xr:uid="{00000000-0005-0000-0000-000009000000}"/>
    <cellStyle name="Check Cell 2" xfId="4106" xr:uid="{A6F8699D-B903-4CFC-B621-5E8F0E229187}"/>
    <cellStyle name="Check Cell 3" xfId="4107" xr:uid="{7CEDE593-6964-4BD1-A906-F7E339955803}"/>
    <cellStyle name="Comma 2" xfId="12" xr:uid="{00000000-0005-0000-0000-00000A000000}"/>
    <cellStyle name="Comma 2 2" xfId="4108" xr:uid="{3A2801D3-2F6A-4B42-8C1E-C3091E251F57}"/>
    <cellStyle name="Comma 3" xfId="13" xr:uid="{00000000-0005-0000-0000-00000B000000}"/>
    <cellStyle name="Comma 4" xfId="4109" xr:uid="{14014D5E-58EA-4159-8364-6B67FF494FF1}"/>
    <cellStyle name="Explanatory Text 2" xfId="4110" xr:uid="{47837229-83BA-406D-A450-9AA13CB690EA}"/>
    <cellStyle name="Explanatory Text 3" xfId="4111" xr:uid="{1073D736-106C-4A87-A9A0-C824A5E06C01}"/>
    <cellStyle name="Followed Hyperlink 2" xfId="4112" xr:uid="{77E1D5FB-4B57-475E-AC27-48B773508777}"/>
    <cellStyle name="Good 2" xfId="4113" xr:uid="{D24DDB71-6F46-4364-B042-24DE4BCFC74C}"/>
    <cellStyle name="Good 3" xfId="4114" xr:uid="{D8BD4261-6B43-4B10-9D1A-DADBCC7F2F7A}"/>
    <cellStyle name="Heading 1 2" xfId="4115" xr:uid="{DF8F7B26-0B48-43A4-BCF0-90F26F17DFE8}"/>
    <cellStyle name="Heading 1 3" xfId="4116" xr:uid="{D7DB92C3-BB9B-4034-967E-5B5F81AED19A}"/>
    <cellStyle name="Heading 2 2" xfId="4117" xr:uid="{5971B82D-5FCA-4F6F-82A0-2012B9AB300D}"/>
    <cellStyle name="Heading 2 3" xfId="4118" xr:uid="{81EEFBB4-86BB-432F-9A42-976E34258B18}"/>
    <cellStyle name="Heading 3 2" xfId="4119" xr:uid="{161D5383-B6D4-46C4-9D73-6F8443CA882E}"/>
    <cellStyle name="Heading 3 3" xfId="4120" xr:uid="{5C3EF6E6-5AAE-4F29-A069-253249DF9CDE}"/>
    <cellStyle name="Heading 4 2" xfId="4121" xr:uid="{552C2D15-6C38-4F52-8FB3-535F3A52C308}"/>
    <cellStyle name="Heading 4 3" xfId="4122" xr:uid="{2A5D3A44-A3FF-4EB4-9B16-7EC15ADDBF57}"/>
    <cellStyle name="Hide" xfId="4123" xr:uid="{05E4B09F-BE67-404E-AB63-0DFA77323B4E}"/>
    <cellStyle name="Hyperlink" xfId="14" xr:uid="{00000000-0005-0000-0000-00000C000000}"/>
    <cellStyle name="Hyperlink 2" xfId="15" xr:uid="{00000000-0005-0000-0000-00000D000000}"/>
    <cellStyle name="Hyperlink 2 2" xfId="4126" xr:uid="{612B6E48-A6B2-4719-AC19-8D34D4E0016B}"/>
    <cellStyle name="Hyperlink 2 3" xfId="4127" xr:uid="{2AE020AD-3472-4E14-B011-49CE646BFA91}"/>
    <cellStyle name="Hyperlink 2 4" xfId="4125" xr:uid="{855A008E-087E-4903-ACB1-3F51C1D962A9}"/>
    <cellStyle name="Hyperlink 3" xfId="16" xr:uid="{00000000-0005-0000-0000-00000E000000}"/>
    <cellStyle name="Hyperlink 3 2" xfId="4129" xr:uid="{6BE2486A-33C4-4BB7-BB17-764B8D62C426}"/>
    <cellStyle name="Hyperlink 3 3" xfId="4130" xr:uid="{EBFAEAC6-C097-456E-AC50-EDEF7CEA2016}"/>
    <cellStyle name="Hyperlink 3 4" xfId="4131" xr:uid="{EE2E5273-51F3-4577-87F2-D048E7CE540B}"/>
    <cellStyle name="Hyperlink 3 5" xfId="4128" xr:uid="{2B92C5C9-D7D8-4E5D-A8A5-782043EBEA4F}"/>
    <cellStyle name="Hyperlink 4" xfId="17" xr:uid="{00000000-0005-0000-0000-00000F000000}"/>
    <cellStyle name="Hyperlink 4 2" xfId="18" xr:uid="{00000000-0005-0000-0000-000010000000}"/>
    <cellStyle name="Hyperlink 4 3" xfId="4132" xr:uid="{6C80D48F-AEDE-463A-9A5B-99ED2D2A4991}"/>
    <cellStyle name="Hyperlink 5" xfId="4133" xr:uid="{CF275CE9-7C0A-49B3-8671-3C7DC7B6D6D0}"/>
    <cellStyle name="Hyperlink 6" xfId="4134" xr:uid="{B193EAA6-BE7E-487E-9132-5B80E1860BDE}"/>
    <cellStyle name="Hyperlink 7" xfId="4124" xr:uid="{13BB50AC-CE06-4365-8F26-967B9AD84148}"/>
    <cellStyle name="Input 2" xfId="4135" xr:uid="{E91CDFBD-818B-4929-855D-E4413E6EC888}"/>
    <cellStyle name="Input 3" xfId="4136" xr:uid="{2444DAC8-B482-44EA-A77A-6A93FD3C4467}"/>
    <cellStyle name="Linked Cell 2" xfId="4137" xr:uid="{6B3E393C-7C11-4384-BE70-F5BF1DC49268}"/>
    <cellStyle name="Linked Cell 3" xfId="4138" xr:uid="{F938711C-800E-4513-9EC4-AE9D0C91DFA9}"/>
    <cellStyle name="Neutral 2" xfId="4139" xr:uid="{7E4B104B-BDE9-4724-B399-17E8EA0DC042}"/>
    <cellStyle name="Neutral 3" xfId="4140" xr:uid="{B4FFF595-303C-4BBD-9C98-9D9E246309D8}"/>
    <cellStyle name="Normal" xfId="0" builtinId="0" customBuiltin="1"/>
    <cellStyle name="Normal 10" xfId="19" xr:uid="{00000000-0005-0000-0000-000012000000}"/>
    <cellStyle name="Normal 10 2" xfId="4141" xr:uid="{299EBB71-B78C-47A4-858B-C29BD400155A}"/>
    <cellStyle name="Normal 11" xfId="20" xr:uid="{00000000-0005-0000-0000-000013000000}"/>
    <cellStyle name="Normal 11 10" xfId="21" xr:uid="{00000000-0005-0000-0000-000014000000}"/>
    <cellStyle name="Normal 11 10 2" xfId="22" xr:uid="{00000000-0005-0000-0000-000015000000}"/>
    <cellStyle name="Normal 11 11" xfId="23" xr:uid="{00000000-0005-0000-0000-000016000000}"/>
    <cellStyle name="Normal 11 12" xfId="4142" xr:uid="{809AB0BD-5666-4C8A-8158-28BD48EF6434}"/>
    <cellStyle name="Normal 11 2" xfId="24" xr:uid="{00000000-0005-0000-0000-000017000000}"/>
    <cellStyle name="Normal 11 2 10" xfId="25" xr:uid="{00000000-0005-0000-0000-000018000000}"/>
    <cellStyle name="Normal 11 2 11" xfId="4143" xr:uid="{41AC7174-4889-49E4-A1FE-D3EA09648C87}"/>
    <cellStyle name="Normal 11 2 2" xfId="26" xr:uid="{00000000-0005-0000-0000-000019000000}"/>
    <cellStyle name="Normal 11 2 2 2" xfId="27" xr:uid="{00000000-0005-0000-0000-00001A000000}"/>
    <cellStyle name="Normal 11 2 2 2 2" xfId="28" xr:uid="{00000000-0005-0000-0000-00001B000000}"/>
    <cellStyle name="Normal 11 2 2 2 2 2" xfId="29" xr:uid="{00000000-0005-0000-0000-00001C000000}"/>
    <cellStyle name="Normal 11 2 2 2 2 2 2" xfId="30" xr:uid="{00000000-0005-0000-0000-00001D000000}"/>
    <cellStyle name="Normal 11 2 2 2 2 3" xfId="31" xr:uid="{00000000-0005-0000-0000-00001E000000}"/>
    <cellStyle name="Normal 11 2 2 2 2 3 2" xfId="32" xr:uid="{00000000-0005-0000-0000-00001F000000}"/>
    <cellStyle name="Normal 11 2 2 2 2 4" xfId="33" xr:uid="{00000000-0005-0000-0000-000020000000}"/>
    <cellStyle name="Normal 11 2 2 2 3" xfId="34" xr:uid="{00000000-0005-0000-0000-000021000000}"/>
    <cellStyle name="Normal 11 2 2 2 3 2" xfId="35" xr:uid="{00000000-0005-0000-0000-000022000000}"/>
    <cellStyle name="Normal 11 2 2 2 4" xfId="36" xr:uid="{00000000-0005-0000-0000-000023000000}"/>
    <cellStyle name="Normal 11 2 2 2 4 2" xfId="37" xr:uid="{00000000-0005-0000-0000-000024000000}"/>
    <cellStyle name="Normal 11 2 2 2 5" xfId="38" xr:uid="{00000000-0005-0000-0000-000025000000}"/>
    <cellStyle name="Normal 11 2 2 3" xfId="39" xr:uid="{00000000-0005-0000-0000-000026000000}"/>
    <cellStyle name="Normal 11 2 2 3 2" xfId="40" xr:uid="{00000000-0005-0000-0000-000027000000}"/>
    <cellStyle name="Normal 11 2 2 3 2 2" xfId="41" xr:uid="{00000000-0005-0000-0000-000028000000}"/>
    <cellStyle name="Normal 11 2 2 3 3" xfId="42" xr:uid="{00000000-0005-0000-0000-000029000000}"/>
    <cellStyle name="Normal 11 2 2 3 3 2" xfId="43" xr:uid="{00000000-0005-0000-0000-00002A000000}"/>
    <cellStyle name="Normal 11 2 2 3 4" xfId="44" xr:uid="{00000000-0005-0000-0000-00002B000000}"/>
    <cellStyle name="Normal 11 2 2 4" xfId="45" xr:uid="{00000000-0005-0000-0000-00002C000000}"/>
    <cellStyle name="Normal 11 2 2 4 2" xfId="46" xr:uid="{00000000-0005-0000-0000-00002D000000}"/>
    <cellStyle name="Normal 11 2 2 4 2 2" xfId="47" xr:uid="{00000000-0005-0000-0000-00002E000000}"/>
    <cellStyle name="Normal 11 2 2 4 3" xfId="48" xr:uid="{00000000-0005-0000-0000-00002F000000}"/>
    <cellStyle name="Normal 11 2 2 4 3 2" xfId="49" xr:uid="{00000000-0005-0000-0000-000030000000}"/>
    <cellStyle name="Normal 11 2 2 4 4" xfId="50" xr:uid="{00000000-0005-0000-0000-000031000000}"/>
    <cellStyle name="Normal 11 2 2 5" xfId="51" xr:uid="{00000000-0005-0000-0000-000032000000}"/>
    <cellStyle name="Normal 11 2 2 5 2" xfId="52" xr:uid="{00000000-0005-0000-0000-000033000000}"/>
    <cellStyle name="Normal 11 2 2 6" xfId="53" xr:uid="{00000000-0005-0000-0000-000034000000}"/>
    <cellStyle name="Normal 11 2 2 6 2" xfId="54" xr:uid="{00000000-0005-0000-0000-000035000000}"/>
    <cellStyle name="Normal 11 2 2 7" xfId="55" xr:uid="{00000000-0005-0000-0000-000036000000}"/>
    <cellStyle name="Normal 11 2 3" xfId="56" xr:uid="{00000000-0005-0000-0000-000037000000}"/>
    <cellStyle name="Normal 11 2 3 2" xfId="57" xr:uid="{00000000-0005-0000-0000-000038000000}"/>
    <cellStyle name="Normal 11 2 3 2 2" xfId="58" xr:uid="{00000000-0005-0000-0000-000039000000}"/>
    <cellStyle name="Normal 11 2 3 2 2 2" xfId="59" xr:uid="{00000000-0005-0000-0000-00003A000000}"/>
    <cellStyle name="Normal 11 2 3 2 2 2 2" xfId="60" xr:uid="{00000000-0005-0000-0000-00003B000000}"/>
    <cellStyle name="Normal 11 2 3 2 2 3" xfId="61" xr:uid="{00000000-0005-0000-0000-00003C000000}"/>
    <cellStyle name="Normal 11 2 3 2 2 3 2" xfId="62" xr:uid="{00000000-0005-0000-0000-00003D000000}"/>
    <cellStyle name="Normal 11 2 3 2 2 4" xfId="63" xr:uid="{00000000-0005-0000-0000-00003E000000}"/>
    <cellStyle name="Normal 11 2 3 2 3" xfId="64" xr:uid="{00000000-0005-0000-0000-00003F000000}"/>
    <cellStyle name="Normal 11 2 3 2 3 2" xfId="65" xr:uid="{00000000-0005-0000-0000-000040000000}"/>
    <cellStyle name="Normal 11 2 3 2 4" xfId="66" xr:uid="{00000000-0005-0000-0000-000041000000}"/>
    <cellStyle name="Normal 11 2 3 2 4 2" xfId="67" xr:uid="{00000000-0005-0000-0000-000042000000}"/>
    <cellStyle name="Normal 11 2 3 2 5" xfId="68" xr:uid="{00000000-0005-0000-0000-000043000000}"/>
    <cellStyle name="Normal 11 2 3 3" xfId="69" xr:uid="{00000000-0005-0000-0000-000044000000}"/>
    <cellStyle name="Normal 11 2 3 3 2" xfId="70" xr:uid="{00000000-0005-0000-0000-000045000000}"/>
    <cellStyle name="Normal 11 2 3 3 2 2" xfId="71" xr:uid="{00000000-0005-0000-0000-000046000000}"/>
    <cellStyle name="Normal 11 2 3 3 3" xfId="72" xr:uid="{00000000-0005-0000-0000-000047000000}"/>
    <cellStyle name="Normal 11 2 3 3 3 2" xfId="73" xr:uid="{00000000-0005-0000-0000-000048000000}"/>
    <cellStyle name="Normal 11 2 3 3 4" xfId="74" xr:uid="{00000000-0005-0000-0000-000049000000}"/>
    <cellStyle name="Normal 11 2 3 4" xfId="75" xr:uid="{00000000-0005-0000-0000-00004A000000}"/>
    <cellStyle name="Normal 11 2 3 4 2" xfId="76" xr:uid="{00000000-0005-0000-0000-00004B000000}"/>
    <cellStyle name="Normal 11 2 3 4 2 2" xfId="77" xr:uid="{00000000-0005-0000-0000-00004C000000}"/>
    <cellStyle name="Normal 11 2 3 4 3" xfId="78" xr:uid="{00000000-0005-0000-0000-00004D000000}"/>
    <cellStyle name="Normal 11 2 3 4 3 2" xfId="79" xr:uid="{00000000-0005-0000-0000-00004E000000}"/>
    <cellStyle name="Normal 11 2 3 4 4" xfId="80" xr:uid="{00000000-0005-0000-0000-00004F000000}"/>
    <cellStyle name="Normal 11 2 3 5" xfId="81" xr:uid="{00000000-0005-0000-0000-000050000000}"/>
    <cellStyle name="Normal 11 2 3 5 2" xfId="82" xr:uid="{00000000-0005-0000-0000-000051000000}"/>
    <cellStyle name="Normal 11 2 3 6" xfId="83" xr:uid="{00000000-0005-0000-0000-000052000000}"/>
    <cellStyle name="Normal 11 2 3 6 2" xfId="84" xr:uid="{00000000-0005-0000-0000-000053000000}"/>
    <cellStyle name="Normal 11 2 3 7" xfId="85" xr:uid="{00000000-0005-0000-0000-000054000000}"/>
    <cellStyle name="Normal 11 2 4" xfId="86" xr:uid="{00000000-0005-0000-0000-000055000000}"/>
    <cellStyle name="Normal 11 2 4 2" xfId="87" xr:uid="{00000000-0005-0000-0000-000056000000}"/>
    <cellStyle name="Normal 11 2 4 2 2" xfId="88" xr:uid="{00000000-0005-0000-0000-000057000000}"/>
    <cellStyle name="Normal 11 2 4 2 2 2" xfId="89" xr:uid="{00000000-0005-0000-0000-000058000000}"/>
    <cellStyle name="Normal 11 2 4 2 3" xfId="90" xr:uid="{00000000-0005-0000-0000-000059000000}"/>
    <cellStyle name="Normal 11 2 4 2 3 2" xfId="91" xr:uid="{00000000-0005-0000-0000-00005A000000}"/>
    <cellStyle name="Normal 11 2 4 2 4" xfId="92" xr:uid="{00000000-0005-0000-0000-00005B000000}"/>
    <cellStyle name="Normal 11 2 4 3" xfId="93" xr:uid="{00000000-0005-0000-0000-00005C000000}"/>
    <cellStyle name="Normal 11 2 4 3 2" xfId="94" xr:uid="{00000000-0005-0000-0000-00005D000000}"/>
    <cellStyle name="Normal 11 2 4 4" xfId="95" xr:uid="{00000000-0005-0000-0000-00005E000000}"/>
    <cellStyle name="Normal 11 2 4 4 2" xfId="96" xr:uid="{00000000-0005-0000-0000-00005F000000}"/>
    <cellStyle name="Normal 11 2 4 5" xfId="97" xr:uid="{00000000-0005-0000-0000-000060000000}"/>
    <cellStyle name="Normal 11 2 5" xfId="98" xr:uid="{00000000-0005-0000-0000-000061000000}"/>
    <cellStyle name="Normal 11 2 5 2" xfId="99" xr:uid="{00000000-0005-0000-0000-000062000000}"/>
    <cellStyle name="Normal 11 2 5 2 2" xfId="100" xr:uid="{00000000-0005-0000-0000-000063000000}"/>
    <cellStyle name="Normal 11 2 5 3" xfId="101" xr:uid="{00000000-0005-0000-0000-000064000000}"/>
    <cellStyle name="Normal 11 2 5 3 2" xfId="102" xr:uid="{00000000-0005-0000-0000-000065000000}"/>
    <cellStyle name="Normal 11 2 5 4" xfId="103" xr:uid="{00000000-0005-0000-0000-000066000000}"/>
    <cellStyle name="Normal 11 2 6" xfId="104" xr:uid="{00000000-0005-0000-0000-000067000000}"/>
    <cellStyle name="Normal 11 2 6 2" xfId="105" xr:uid="{00000000-0005-0000-0000-000068000000}"/>
    <cellStyle name="Normal 11 2 6 2 2" xfId="106" xr:uid="{00000000-0005-0000-0000-000069000000}"/>
    <cellStyle name="Normal 11 2 6 3" xfId="107" xr:uid="{00000000-0005-0000-0000-00006A000000}"/>
    <cellStyle name="Normal 11 2 6 3 2" xfId="108" xr:uid="{00000000-0005-0000-0000-00006B000000}"/>
    <cellStyle name="Normal 11 2 6 4" xfId="109" xr:uid="{00000000-0005-0000-0000-00006C000000}"/>
    <cellStyle name="Normal 11 2 7" xfId="110" xr:uid="{00000000-0005-0000-0000-00006D000000}"/>
    <cellStyle name="Normal 11 2 7 2" xfId="111" xr:uid="{00000000-0005-0000-0000-00006E000000}"/>
    <cellStyle name="Normal 11 2 7 2 2" xfId="112" xr:uid="{00000000-0005-0000-0000-00006F000000}"/>
    <cellStyle name="Normal 11 2 7 3" xfId="113" xr:uid="{00000000-0005-0000-0000-000070000000}"/>
    <cellStyle name="Normal 11 2 7 3 2" xfId="114" xr:uid="{00000000-0005-0000-0000-000071000000}"/>
    <cellStyle name="Normal 11 2 7 4" xfId="115" xr:uid="{00000000-0005-0000-0000-000072000000}"/>
    <cellStyle name="Normal 11 2 8" xfId="116" xr:uid="{00000000-0005-0000-0000-000073000000}"/>
    <cellStyle name="Normal 11 2 8 2" xfId="117" xr:uid="{00000000-0005-0000-0000-000074000000}"/>
    <cellStyle name="Normal 11 2 9" xfId="118" xr:uid="{00000000-0005-0000-0000-000075000000}"/>
    <cellStyle name="Normal 11 2 9 2" xfId="119" xr:uid="{00000000-0005-0000-0000-000076000000}"/>
    <cellStyle name="Normal 11 3" xfId="120" xr:uid="{00000000-0005-0000-0000-000077000000}"/>
    <cellStyle name="Normal 11 3 2" xfId="121" xr:uid="{00000000-0005-0000-0000-000078000000}"/>
    <cellStyle name="Normal 11 3 2 2" xfId="122" xr:uid="{00000000-0005-0000-0000-000079000000}"/>
    <cellStyle name="Normal 11 3 2 2 2" xfId="123" xr:uid="{00000000-0005-0000-0000-00007A000000}"/>
    <cellStyle name="Normal 11 3 2 2 2 2" xfId="124" xr:uid="{00000000-0005-0000-0000-00007B000000}"/>
    <cellStyle name="Normal 11 3 2 2 3" xfId="125" xr:uid="{00000000-0005-0000-0000-00007C000000}"/>
    <cellStyle name="Normal 11 3 2 2 3 2" xfId="126" xr:uid="{00000000-0005-0000-0000-00007D000000}"/>
    <cellStyle name="Normal 11 3 2 2 4" xfId="127" xr:uid="{00000000-0005-0000-0000-00007E000000}"/>
    <cellStyle name="Normal 11 3 2 3" xfId="128" xr:uid="{00000000-0005-0000-0000-00007F000000}"/>
    <cellStyle name="Normal 11 3 2 3 2" xfId="129" xr:uid="{00000000-0005-0000-0000-000080000000}"/>
    <cellStyle name="Normal 11 3 2 4" xfId="130" xr:uid="{00000000-0005-0000-0000-000081000000}"/>
    <cellStyle name="Normal 11 3 2 4 2" xfId="131" xr:uid="{00000000-0005-0000-0000-000082000000}"/>
    <cellStyle name="Normal 11 3 2 5" xfId="132" xr:uid="{00000000-0005-0000-0000-000083000000}"/>
    <cellStyle name="Normal 11 3 3" xfId="133" xr:uid="{00000000-0005-0000-0000-000084000000}"/>
    <cellStyle name="Normal 11 3 3 2" xfId="134" xr:uid="{00000000-0005-0000-0000-000085000000}"/>
    <cellStyle name="Normal 11 3 3 2 2" xfId="135" xr:uid="{00000000-0005-0000-0000-000086000000}"/>
    <cellStyle name="Normal 11 3 3 3" xfId="136" xr:uid="{00000000-0005-0000-0000-000087000000}"/>
    <cellStyle name="Normal 11 3 3 3 2" xfId="137" xr:uid="{00000000-0005-0000-0000-000088000000}"/>
    <cellStyle name="Normal 11 3 3 4" xfId="138" xr:uid="{00000000-0005-0000-0000-000089000000}"/>
    <cellStyle name="Normal 11 3 4" xfId="139" xr:uid="{00000000-0005-0000-0000-00008A000000}"/>
    <cellStyle name="Normal 11 3 4 2" xfId="140" xr:uid="{00000000-0005-0000-0000-00008B000000}"/>
    <cellStyle name="Normal 11 3 4 2 2" xfId="141" xr:uid="{00000000-0005-0000-0000-00008C000000}"/>
    <cellStyle name="Normal 11 3 4 3" xfId="142" xr:uid="{00000000-0005-0000-0000-00008D000000}"/>
    <cellStyle name="Normal 11 3 4 3 2" xfId="143" xr:uid="{00000000-0005-0000-0000-00008E000000}"/>
    <cellStyle name="Normal 11 3 4 4" xfId="144" xr:uid="{00000000-0005-0000-0000-00008F000000}"/>
    <cellStyle name="Normal 11 3 5" xfId="145" xr:uid="{00000000-0005-0000-0000-000090000000}"/>
    <cellStyle name="Normal 11 3 5 2" xfId="146" xr:uid="{00000000-0005-0000-0000-000091000000}"/>
    <cellStyle name="Normal 11 3 6" xfId="147" xr:uid="{00000000-0005-0000-0000-000092000000}"/>
    <cellStyle name="Normal 11 3 6 2" xfId="148" xr:uid="{00000000-0005-0000-0000-000093000000}"/>
    <cellStyle name="Normal 11 3 7" xfId="149" xr:uid="{00000000-0005-0000-0000-000094000000}"/>
    <cellStyle name="Normal 11 4" xfId="150" xr:uid="{00000000-0005-0000-0000-000095000000}"/>
    <cellStyle name="Normal 11 4 2" xfId="151" xr:uid="{00000000-0005-0000-0000-000096000000}"/>
    <cellStyle name="Normal 11 4 2 2" xfId="152" xr:uid="{00000000-0005-0000-0000-000097000000}"/>
    <cellStyle name="Normal 11 4 2 2 2" xfId="153" xr:uid="{00000000-0005-0000-0000-000098000000}"/>
    <cellStyle name="Normal 11 4 2 2 2 2" xfId="154" xr:uid="{00000000-0005-0000-0000-000099000000}"/>
    <cellStyle name="Normal 11 4 2 2 3" xfId="155" xr:uid="{00000000-0005-0000-0000-00009A000000}"/>
    <cellStyle name="Normal 11 4 2 2 3 2" xfId="156" xr:uid="{00000000-0005-0000-0000-00009B000000}"/>
    <cellStyle name="Normal 11 4 2 2 4" xfId="157" xr:uid="{00000000-0005-0000-0000-00009C000000}"/>
    <cellStyle name="Normal 11 4 2 3" xfId="158" xr:uid="{00000000-0005-0000-0000-00009D000000}"/>
    <cellStyle name="Normal 11 4 2 3 2" xfId="159" xr:uid="{00000000-0005-0000-0000-00009E000000}"/>
    <cellStyle name="Normal 11 4 2 4" xfId="160" xr:uid="{00000000-0005-0000-0000-00009F000000}"/>
    <cellStyle name="Normal 11 4 2 4 2" xfId="161" xr:uid="{00000000-0005-0000-0000-0000A0000000}"/>
    <cellStyle name="Normal 11 4 2 5" xfId="162" xr:uid="{00000000-0005-0000-0000-0000A1000000}"/>
    <cellStyle name="Normal 11 4 3" xfId="163" xr:uid="{00000000-0005-0000-0000-0000A2000000}"/>
    <cellStyle name="Normal 11 4 3 2" xfId="164" xr:uid="{00000000-0005-0000-0000-0000A3000000}"/>
    <cellStyle name="Normal 11 4 3 2 2" xfId="165" xr:uid="{00000000-0005-0000-0000-0000A4000000}"/>
    <cellStyle name="Normal 11 4 3 3" xfId="166" xr:uid="{00000000-0005-0000-0000-0000A5000000}"/>
    <cellStyle name="Normal 11 4 3 3 2" xfId="167" xr:uid="{00000000-0005-0000-0000-0000A6000000}"/>
    <cellStyle name="Normal 11 4 3 4" xfId="168" xr:uid="{00000000-0005-0000-0000-0000A7000000}"/>
    <cellStyle name="Normal 11 4 4" xfId="169" xr:uid="{00000000-0005-0000-0000-0000A8000000}"/>
    <cellStyle name="Normal 11 4 4 2" xfId="170" xr:uid="{00000000-0005-0000-0000-0000A9000000}"/>
    <cellStyle name="Normal 11 4 4 2 2" xfId="171" xr:uid="{00000000-0005-0000-0000-0000AA000000}"/>
    <cellStyle name="Normal 11 4 4 3" xfId="172" xr:uid="{00000000-0005-0000-0000-0000AB000000}"/>
    <cellStyle name="Normal 11 4 4 3 2" xfId="173" xr:uid="{00000000-0005-0000-0000-0000AC000000}"/>
    <cellStyle name="Normal 11 4 4 4" xfId="174" xr:uid="{00000000-0005-0000-0000-0000AD000000}"/>
    <cellStyle name="Normal 11 4 5" xfId="175" xr:uid="{00000000-0005-0000-0000-0000AE000000}"/>
    <cellStyle name="Normal 11 4 5 2" xfId="176" xr:uid="{00000000-0005-0000-0000-0000AF000000}"/>
    <cellStyle name="Normal 11 4 6" xfId="177" xr:uid="{00000000-0005-0000-0000-0000B0000000}"/>
    <cellStyle name="Normal 11 4 6 2" xfId="178" xr:uid="{00000000-0005-0000-0000-0000B1000000}"/>
    <cellStyle name="Normal 11 4 7" xfId="179" xr:uid="{00000000-0005-0000-0000-0000B2000000}"/>
    <cellStyle name="Normal 11 5" xfId="180" xr:uid="{00000000-0005-0000-0000-0000B3000000}"/>
    <cellStyle name="Normal 11 5 2" xfId="181" xr:uid="{00000000-0005-0000-0000-0000B4000000}"/>
    <cellStyle name="Normal 11 5 2 2" xfId="182" xr:uid="{00000000-0005-0000-0000-0000B5000000}"/>
    <cellStyle name="Normal 11 5 2 2 2" xfId="183" xr:uid="{00000000-0005-0000-0000-0000B6000000}"/>
    <cellStyle name="Normal 11 5 2 3" xfId="184" xr:uid="{00000000-0005-0000-0000-0000B7000000}"/>
    <cellStyle name="Normal 11 5 2 3 2" xfId="185" xr:uid="{00000000-0005-0000-0000-0000B8000000}"/>
    <cellStyle name="Normal 11 5 2 4" xfId="186" xr:uid="{00000000-0005-0000-0000-0000B9000000}"/>
    <cellStyle name="Normal 11 5 3" xfId="187" xr:uid="{00000000-0005-0000-0000-0000BA000000}"/>
    <cellStyle name="Normal 11 5 3 2" xfId="188" xr:uid="{00000000-0005-0000-0000-0000BB000000}"/>
    <cellStyle name="Normal 11 5 4" xfId="189" xr:uid="{00000000-0005-0000-0000-0000BC000000}"/>
    <cellStyle name="Normal 11 5 4 2" xfId="190" xr:uid="{00000000-0005-0000-0000-0000BD000000}"/>
    <cellStyle name="Normal 11 5 5" xfId="191" xr:uid="{00000000-0005-0000-0000-0000BE000000}"/>
    <cellStyle name="Normal 11 6" xfId="192" xr:uid="{00000000-0005-0000-0000-0000BF000000}"/>
    <cellStyle name="Normal 11 6 2" xfId="193" xr:uid="{00000000-0005-0000-0000-0000C0000000}"/>
    <cellStyle name="Normal 11 6 2 2" xfId="194" xr:uid="{00000000-0005-0000-0000-0000C1000000}"/>
    <cellStyle name="Normal 11 6 3" xfId="195" xr:uid="{00000000-0005-0000-0000-0000C2000000}"/>
    <cellStyle name="Normal 11 6 3 2" xfId="196" xr:uid="{00000000-0005-0000-0000-0000C3000000}"/>
    <cellStyle name="Normal 11 6 4" xfId="197" xr:uid="{00000000-0005-0000-0000-0000C4000000}"/>
    <cellStyle name="Normal 11 7" xfId="198" xr:uid="{00000000-0005-0000-0000-0000C5000000}"/>
    <cellStyle name="Normal 11 7 2" xfId="199" xr:uid="{00000000-0005-0000-0000-0000C6000000}"/>
    <cellStyle name="Normal 11 7 2 2" xfId="200" xr:uid="{00000000-0005-0000-0000-0000C7000000}"/>
    <cellStyle name="Normal 11 7 3" xfId="201" xr:uid="{00000000-0005-0000-0000-0000C8000000}"/>
    <cellStyle name="Normal 11 7 3 2" xfId="202" xr:uid="{00000000-0005-0000-0000-0000C9000000}"/>
    <cellStyle name="Normal 11 7 4" xfId="203" xr:uid="{00000000-0005-0000-0000-0000CA000000}"/>
    <cellStyle name="Normal 11 8" xfId="204" xr:uid="{00000000-0005-0000-0000-0000CB000000}"/>
    <cellStyle name="Normal 11 8 2" xfId="205" xr:uid="{00000000-0005-0000-0000-0000CC000000}"/>
    <cellStyle name="Normal 11 8 2 2" xfId="206" xr:uid="{00000000-0005-0000-0000-0000CD000000}"/>
    <cellStyle name="Normal 11 8 3" xfId="207" xr:uid="{00000000-0005-0000-0000-0000CE000000}"/>
    <cellStyle name="Normal 11 8 3 2" xfId="208" xr:uid="{00000000-0005-0000-0000-0000CF000000}"/>
    <cellStyle name="Normal 11 8 4" xfId="209" xr:uid="{00000000-0005-0000-0000-0000D0000000}"/>
    <cellStyle name="Normal 11 9" xfId="210" xr:uid="{00000000-0005-0000-0000-0000D1000000}"/>
    <cellStyle name="Normal 11 9 2" xfId="211" xr:uid="{00000000-0005-0000-0000-0000D2000000}"/>
    <cellStyle name="Normal 12" xfId="212" xr:uid="{00000000-0005-0000-0000-0000D3000000}"/>
    <cellStyle name="Normal 12 10" xfId="4145" xr:uid="{088BBABB-099E-4160-BE55-045FFFE75D4B}"/>
    <cellStyle name="Normal 12 10 10" xfId="4146" xr:uid="{9C7BA842-556E-4C1D-8D2A-2FBE597B0715}"/>
    <cellStyle name="Normal 12 10 10 2" xfId="4147" xr:uid="{B6C7EBD1-EC5B-477E-B0BA-491ECB310479}"/>
    <cellStyle name="Normal 12 10 10 2 2" xfId="4148" xr:uid="{B8143863-39C0-4913-91ED-9B013FA567BC}"/>
    <cellStyle name="Normal 12 10 10 2 2 2" xfId="4149" xr:uid="{6A5A5786-9BE6-48C5-9BB3-C7A41B0FED2B}"/>
    <cellStyle name="Normal 12 10 10 2 3" xfId="4150" xr:uid="{A7E03A98-8E59-476E-96F1-465A0BED24B8}"/>
    <cellStyle name="Normal 12 10 10 3" xfId="4151" xr:uid="{3394C5F6-5C0B-45EA-9456-3E7C4EE21F80}"/>
    <cellStyle name="Normal 12 10 10 3 2" xfId="4152" xr:uid="{A5C1DBE9-667C-4214-8628-A4132B566C31}"/>
    <cellStyle name="Normal 12 10 10 4" xfId="4153" xr:uid="{765F67F5-AFB3-43CF-BD6F-7122AB78B047}"/>
    <cellStyle name="Normal 12 10 11" xfId="4154" xr:uid="{1927B32A-D75A-4E78-A72A-75A161BE0025}"/>
    <cellStyle name="Normal 12 10 11 2" xfId="4155" xr:uid="{D9DF9CF4-9B4A-4CCE-8027-281AA77DF9E9}"/>
    <cellStyle name="Normal 12 10 11 2 2" xfId="4156" xr:uid="{BC86C06D-8221-4CE4-A7AA-8A79082BA190}"/>
    <cellStyle name="Normal 12 10 11 3" xfId="4157" xr:uid="{1AB4543F-49CE-4BA0-8D43-ECA3B8781625}"/>
    <cellStyle name="Normal 12 10 12" xfId="4158" xr:uid="{491BF176-DE95-4E45-A749-405711CF92E3}"/>
    <cellStyle name="Normal 12 10 12 2" xfId="4159" xr:uid="{E7A24153-9184-42E6-9249-9AD411442262}"/>
    <cellStyle name="Normal 12 10 12 2 2" xfId="4160" xr:uid="{D5A6E9B6-6B75-419E-8998-962C63E9B320}"/>
    <cellStyle name="Normal 12 10 12 3" xfId="4161" xr:uid="{E3766AE9-5D80-4666-8405-458F5C280EFC}"/>
    <cellStyle name="Normal 12 10 13" xfId="4162" xr:uid="{092209E2-A7E4-4AB7-83F9-A2C9191EAC6D}"/>
    <cellStyle name="Normal 12 10 13 2" xfId="4163" xr:uid="{DD84FDB9-3FFF-471A-B4B3-4D3FB8A045E5}"/>
    <cellStyle name="Normal 12 10 14" xfId="4164" xr:uid="{2B7A5FD7-2837-4584-93FD-A8C834CF597C}"/>
    <cellStyle name="Normal 12 10 2" xfId="4165" xr:uid="{1279B825-129F-4FB5-AB1D-7B3063F86634}"/>
    <cellStyle name="Normal 12 10 2 10" xfId="4166" xr:uid="{7F7AB224-9949-4C30-8396-756B95E97B51}"/>
    <cellStyle name="Normal 12 10 2 10 2" xfId="4167" xr:uid="{03B7F2CE-F7AF-4A5F-8930-16FE19F8B898}"/>
    <cellStyle name="Normal 12 10 2 10 2 2" xfId="4168" xr:uid="{53019394-4568-4935-9691-272CBE32CE03}"/>
    <cellStyle name="Normal 12 10 2 10 3" xfId="4169" xr:uid="{253188CB-B62C-4ABE-8134-FE8E9C02D4D7}"/>
    <cellStyle name="Normal 12 10 2 11" xfId="4170" xr:uid="{4DF0B2D4-5998-40A4-8A0B-DEC5A3FBA94D}"/>
    <cellStyle name="Normal 12 10 2 11 2" xfId="4171" xr:uid="{EADDAB32-1813-4AF4-93E5-5E3A07FBBB9B}"/>
    <cellStyle name="Normal 12 10 2 12" xfId="4172" xr:uid="{662D7016-4F61-414C-9E91-56047B7072D9}"/>
    <cellStyle name="Normal 12 10 2 2" xfId="4173" xr:uid="{2C0F41F7-7167-4EC8-A40E-C61523105B23}"/>
    <cellStyle name="Normal 12 10 2 2 2" xfId="4174" xr:uid="{3F9189B1-0097-4594-9A1A-675F7FCFFE4D}"/>
    <cellStyle name="Normal 12 10 2 2 2 2" xfId="4175" xr:uid="{A86BABB6-691D-4E00-A8F1-E1B2BB5226FE}"/>
    <cellStyle name="Normal 12 10 2 2 2 2 2" xfId="4176" xr:uid="{5620F51D-D8D8-4E59-B580-E0D61F585D85}"/>
    <cellStyle name="Normal 12 10 2 2 2 2 2 2" xfId="4177" xr:uid="{57BE6FAA-AF8D-473E-8A18-F62137F1C91D}"/>
    <cellStyle name="Normal 12 10 2 2 2 2 2 2 2" xfId="4178" xr:uid="{73678458-B80B-42CA-8C67-B80E83F77C81}"/>
    <cellStyle name="Normal 12 10 2 2 2 2 2 2 2 2" xfId="4179" xr:uid="{B259EF68-EA02-46DA-845D-7F1A58AC74B4}"/>
    <cellStyle name="Normal 12 10 2 2 2 2 2 2 3" xfId="4180" xr:uid="{E8D88135-1D3B-4A17-9D22-4F86ACED0653}"/>
    <cellStyle name="Normal 12 10 2 2 2 2 2 3" xfId="4181" xr:uid="{F5890F99-AD55-4F08-ACF0-B95850BC6C9C}"/>
    <cellStyle name="Normal 12 10 2 2 2 2 2 3 2" xfId="4182" xr:uid="{45CBC5DB-36F4-45F7-9C18-269627676658}"/>
    <cellStyle name="Normal 12 10 2 2 2 2 2 4" xfId="4183" xr:uid="{14C4FB1A-A869-47CA-9F30-FCB7C8403680}"/>
    <cellStyle name="Normal 12 10 2 2 2 2 3" xfId="4184" xr:uid="{8090E5EB-7331-4838-B0E5-FABD57CE63C2}"/>
    <cellStyle name="Normal 12 10 2 2 2 2 3 2" xfId="4185" xr:uid="{40E8D082-68CF-4122-B454-95E7DDF25ED1}"/>
    <cellStyle name="Normal 12 10 2 2 2 2 3 2 2" xfId="4186" xr:uid="{C2752099-93A6-489C-93D2-985DFCDAC647}"/>
    <cellStyle name="Normal 12 10 2 2 2 2 3 2 2 2" xfId="4187" xr:uid="{DD55190C-C3DD-4219-A60C-F00A29FD51B7}"/>
    <cellStyle name="Normal 12 10 2 2 2 2 3 2 3" xfId="4188" xr:uid="{14FBC367-EAE1-4EEA-B0DC-70ACFCD66497}"/>
    <cellStyle name="Normal 12 10 2 2 2 2 3 3" xfId="4189" xr:uid="{183E1F9F-E651-4824-87C5-7B703942AB9B}"/>
    <cellStyle name="Normal 12 10 2 2 2 2 3 3 2" xfId="4190" xr:uid="{2C62AC17-478C-4227-A905-715189128D25}"/>
    <cellStyle name="Normal 12 10 2 2 2 2 3 4" xfId="4191" xr:uid="{B532316B-67F7-42DE-B1FA-9206C9B3816F}"/>
    <cellStyle name="Normal 12 10 2 2 2 2 4" xfId="4192" xr:uid="{D513E0DF-A465-45F0-9191-B9C12002FD8E}"/>
    <cellStyle name="Normal 12 10 2 2 2 2 4 2" xfId="4193" xr:uid="{06B858AA-D00A-47D9-8075-D052021F8F9E}"/>
    <cellStyle name="Normal 12 10 2 2 2 2 4 2 2" xfId="4194" xr:uid="{B213C258-EE08-4AB1-9125-A9E3E6AF77B8}"/>
    <cellStyle name="Normal 12 10 2 2 2 2 4 3" xfId="4195" xr:uid="{2AE0DA22-046F-42FF-9750-5F1E4A88FCE7}"/>
    <cellStyle name="Normal 12 10 2 2 2 2 5" xfId="4196" xr:uid="{5EC065C4-D9A9-4B29-9797-371BB7E4BAF6}"/>
    <cellStyle name="Normal 12 10 2 2 2 2 5 2" xfId="4197" xr:uid="{D1EBAE0E-EEC0-487F-B7EB-63F14D1E6C41}"/>
    <cellStyle name="Normal 12 10 2 2 2 2 5 2 2" xfId="4198" xr:uid="{F7309EC9-A17A-4521-BA25-7115F7C590B4}"/>
    <cellStyle name="Normal 12 10 2 2 2 2 5 3" xfId="4199" xr:uid="{98BF546B-28B5-435B-9123-82E397559059}"/>
    <cellStyle name="Normal 12 10 2 2 2 2 6" xfId="4200" xr:uid="{EA4D753F-DB4E-4462-B628-8D1F33734DA9}"/>
    <cellStyle name="Normal 12 10 2 2 2 2 6 2" xfId="4201" xr:uid="{EF8C5812-6D00-498C-BC09-52FCA8307949}"/>
    <cellStyle name="Normal 12 10 2 2 2 2 7" xfId="4202" xr:uid="{F0E5265C-A625-432B-8460-0334EC46D8C3}"/>
    <cellStyle name="Normal 12 10 2 2 2 3" xfId="4203" xr:uid="{95D50F36-D803-487A-B32F-69BFC3AFD65A}"/>
    <cellStyle name="Normal 12 10 2 2 2 3 2" xfId="4204" xr:uid="{CE54573D-5C13-4413-98F3-0614AA1FD47B}"/>
    <cellStyle name="Normal 12 10 2 2 2 3 2 2" xfId="4205" xr:uid="{11A568BA-0D9F-4BA3-8E02-C87787736014}"/>
    <cellStyle name="Normal 12 10 2 2 2 3 2 2 2" xfId="4206" xr:uid="{3382CE89-F937-408D-AE5C-FCD40B15D1A6}"/>
    <cellStyle name="Normal 12 10 2 2 2 3 2 3" xfId="4207" xr:uid="{BD9601E8-F93F-4537-9CCA-46425D92A311}"/>
    <cellStyle name="Normal 12 10 2 2 2 3 3" xfId="4208" xr:uid="{2E2BE1C3-7018-4426-9F50-7F676C66F20C}"/>
    <cellStyle name="Normal 12 10 2 2 2 3 3 2" xfId="4209" xr:uid="{84CD82D9-375E-4887-8E65-1DF0186DD0D8}"/>
    <cellStyle name="Normal 12 10 2 2 2 3 4" xfId="4210" xr:uid="{07C3F751-1FF4-4754-BA62-9D07EEB0BD79}"/>
    <cellStyle name="Normal 12 10 2 2 2 4" xfId="4211" xr:uid="{17E0B4E7-FA84-4DC9-A575-0B3E95DE21AD}"/>
    <cellStyle name="Normal 12 10 2 2 2 4 2" xfId="4212" xr:uid="{39FEDA71-DC59-475C-906A-495487C00862}"/>
    <cellStyle name="Normal 12 10 2 2 2 4 2 2" xfId="4213" xr:uid="{CE766944-62AF-46C3-A55B-977A42D53A4F}"/>
    <cellStyle name="Normal 12 10 2 2 2 4 2 2 2" xfId="4214" xr:uid="{983D05B6-5D8C-410E-92AE-412055630524}"/>
    <cellStyle name="Normal 12 10 2 2 2 4 2 3" xfId="4215" xr:uid="{D20E3242-6204-4315-AF9A-A3A47F27AB0D}"/>
    <cellStyle name="Normal 12 10 2 2 2 4 3" xfId="4216" xr:uid="{FAADEC3E-36AA-4B3B-B7D3-3A79B8C35606}"/>
    <cellStyle name="Normal 12 10 2 2 2 4 3 2" xfId="4217" xr:uid="{BE636B83-7EC3-45A8-B3FD-8102B554CC27}"/>
    <cellStyle name="Normal 12 10 2 2 2 4 4" xfId="4218" xr:uid="{128AFD61-E374-4649-9D23-4E912A52A137}"/>
    <cellStyle name="Normal 12 10 2 2 2 5" xfId="4219" xr:uid="{C608993C-03CC-4222-9E6E-49DB0298E8F1}"/>
    <cellStyle name="Normal 12 10 2 2 2 5 2" xfId="4220" xr:uid="{6ED69371-ECA5-456A-B005-E826536135F1}"/>
    <cellStyle name="Normal 12 10 2 2 2 5 2 2" xfId="4221" xr:uid="{C1A4D85A-A229-4963-A139-6DBA1B266C31}"/>
    <cellStyle name="Normal 12 10 2 2 2 5 3" xfId="4222" xr:uid="{FAFE955A-6E03-4D63-A485-5BB20EF001C4}"/>
    <cellStyle name="Normal 12 10 2 2 2 6" xfId="4223" xr:uid="{3A238657-E283-413A-B8E5-8367E4EC010A}"/>
    <cellStyle name="Normal 12 10 2 2 2 6 2" xfId="4224" xr:uid="{67D54298-55E3-4DA2-BEA5-63BA93B549C7}"/>
    <cellStyle name="Normal 12 10 2 2 2 6 2 2" xfId="4225" xr:uid="{3873470D-DEC9-46F5-85C3-0EC82946BF13}"/>
    <cellStyle name="Normal 12 10 2 2 2 6 3" xfId="4226" xr:uid="{983C8846-6103-47C1-845D-D534DBCBD77D}"/>
    <cellStyle name="Normal 12 10 2 2 2 7" xfId="4227" xr:uid="{EBE1B33D-82B2-4F06-8338-4AFBFEE052A3}"/>
    <cellStyle name="Normal 12 10 2 2 2 7 2" xfId="4228" xr:uid="{39F31AA0-0E42-4D18-8501-64E0A817D022}"/>
    <cellStyle name="Normal 12 10 2 2 2 8" xfId="4229" xr:uid="{3E36C481-6DE9-47BD-8A1C-C345F95CB621}"/>
    <cellStyle name="Normal 12 10 2 2 3" xfId="4230" xr:uid="{FC919BF7-FA9D-4B31-84A6-1D456C98A9C4}"/>
    <cellStyle name="Normal 12 10 2 2 3 2" xfId="4231" xr:uid="{8D580D7D-6BAB-4B9F-8FD9-251BB93B4957}"/>
    <cellStyle name="Normal 12 10 2 2 3 2 2" xfId="4232" xr:uid="{9ECD4930-646B-4E81-A282-C3D93AE7DD2D}"/>
    <cellStyle name="Normal 12 10 2 2 3 2 2 2" xfId="4233" xr:uid="{A5F20AE0-5B63-403F-AB66-51789D96906B}"/>
    <cellStyle name="Normal 12 10 2 2 3 2 2 2 2" xfId="4234" xr:uid="{DF55D679-CB87-4874-A52B-5DD177B57663}"/>
    <cellStyle name="Normal 12 10 2 2 3 2 2 3" xfId="4235" xr:uid="{EE460E45-C8C5-4615-87E2-3FF556E4A770}"/>
    <cellStyle name="Normal 12 10 2 2 3 2 3" xfId="4236" xr:uid="{9F081929-E439-4A90-8E89-8220C5AB2787}"/>
    <cellStyle name="Normal 12 10 2 2 3 2 3 2" xfId="4237" xr:uid="{F1C75632-3750-4C37-9CE9-7A93ACFC570F}"/>
    <cellStyle name="Normal 12 10 2 2 3 2 4" xfId="4238" xr:uid="{70C4924B-D226-4612-A72B-3AC963DAC74B}"/>
    <cellStyle name="Normal 12 10 2 2 3 3" xfId="4239" xr:uid="{76FBFC46-E4AA-4786-896F-D81460AF4226}"/>
    <cellStyle name="Normal 12 10 2 2 3 3 2" xfId="4240" xr:uid="{0F87E41D-215E-4501-978A-C157E56EBF27}"/>
    <cellStyle name="Normal 12 10 2 2 3 3 2 2" xfId="4241" xr:uid="{0C16D791-0C31-41A9-8D7D-F3B5706B5B44}"/>
    <cellStyle name="Normal 12 10 2 2 3 3 2 2 2" xfId="4242" xr:uid="{33AB8A6E-2039-43B9-9046-EEBA9B5D0E1E}"/>
    <cellStyle name="Normal 12 10 2 2 3 3 2 3" xfId="4243" xr:uid="{396E9AE9-9DFA-4D4B-8CE4-0252DF9F838F}"/>
    <cellStyle name="Normal 12 10 2 2 3 3 3" xfId="4244" xr:uid="{5ED69A5B-3404-4711-A1D2-8F465BB2EE33}"/>
    <cellStyle name="Normal 12 10 2 2 3 3 3 2" xfId="4245" xr:uid="{60AB2147-9E06-444A-8CA1-7B18D080869D}"/>
    <cellStyle name="Normal 12 10 2 2 3 3 4" xfId="4246" xr:uid="{9E0F386F-B583-4ED4-8483-FA699897DD8A}"/>
    <cellStyle name="Normal 12 10 2 2 3 4" xfId="4247" xr:uid="{75999C17-47A4-49E1-9927-4BCBD9EA12F3}"/>
    <cellStyle name="Normal 12 10 2 2 3 4 2" xfId="4248" xr:uid="{89419E22-F127-4CC9-9014-77D45189369C}"/>
    <cellStyle name="Normal 12 10 2 2 3 4 2 2" xfId="4249" xr:uid="{6B8E6AC2-07B4-48B5-B523-59634C4D1B6E}"/>
    <cellStyle name="Normal 12 10 2 2 3 4 3" xfId="4250" xr:uid="{35BCB735-7C95-43B9-9905-FFC9995F13B2}"/>
    <cellStyle name="Normal 12 10 2 2 3 5" xfId="4251" xr:uid="{FBFF3C9D-96B5-4350-B64E-FF9E6C7ED1D4}"/>
    <cellStyle name="Normal 12 10 2 2 3 5 2" xfId="4252" xr:uid="{C7038657-3CE4-4B42-AE50-C7BF6B1773A7}"/>
    <cellStyle name="Normal 12 10 2 2 3 5 2 2" xfId="4253" xr:uid="{DF7A4290-E352-47F3-BE41-32A9746E1CC8}"/>
    <cellStyle name="Normal 12 10 2 2 3 5 3" xfId="4254" xr:uid="{98EB64B5-8101-472C-B3EA-B46DE5B0C229}"/>
    <cellStyle name="Normal 12 10 2 2 3 6" xfId="4255" xr:uid="{01210F78-B445-4E53-8289-8E106562976F}"/>
    <cellStyle name="Normal 12 10 2 2 3 6 2" xfId="4256" xr:uid="{01856BCA-DAC8-4786-B4C7-5ABCF616F56A}"/>
    <cellStyle name="Normal 12 10 2 2 3 7" xfId="4257" xr:uid="{23F99C5E-4DAB-43F3-BA30-C8161214B97E}"/>
    <cellStyle name="Normal 12 10 2 2 4" xfId="4258" xr:uid="{DD8FE2FE-D5EB-47D8-A28D-826D4614CA00}"/>
    <cellStyle name="Normal 12 10 2 2 4 2" xfId="4259" xr:uid="{958F2C63-3CCD-4393-ABE9-EC4254EAA78D}"/>
    <cellStyle name="Normal 12 10 2 2 4 2 2" xfId="4260" xr:uid="{90A6740E-E490-4081-94B7-8DC5FF2392F1}"/>
    <cellStyle name="Normal 12 10 2 2 4 2 2 2" xfId="4261" xr:uid="{9F52D341-4F30-4949-A0C7-80A0E0077EE1}"/>
    <cellStyle name="Normal 12 10 2 2 4 2 3" xfId="4262" xr:uid="{09B564D4-AF9B-4856-AB87-48372380FC93}"/>
    <cellStyle name="Normal 12 10 2 2 4 3" xfId="4263" xr:uid="{EE0B9335-0DAA-4CE4-B8E0-1D1D92246BF2}"/>
    <cellStyle name="Normal 12 10 2 2 4 3 2" xfId="4264" xr:uid="{DF572647-FD1E-4F68-8BA9-F436BF608DB4}"/>
    <cellStyle name="Normal 12 10 2 2 4 4" xfId="4265" xr:uid="{78E18985-333B-4999-997E-7C1CA1760E50}"/>
    <cellStyle name="Normal 12 10 2 2 5" xfId="4266" xr:uid="{1875EDC0-BF86-4329-B2A1-F759FD7EC5F5}"/>
    <cellStyle name="Normal 12 10 2 2 5 2" xfId="4267" xr:uid="{242A2E65-A10A-40ED-82F1-902A0BE3B734}"/>
    <cellStyle name="Normal 12 10 2 2 5 2 2" xfId="4268" xr:uid="{7B067482-6CED-4A22-A163-35B48DE28C21}"/>
    <cellStyle name="Normal 12 10 2 2 5 2 2 2" xfId="4269" xr:uid="{EE86B22B-1558-49A7-893D-18412AD9449A}"/>
    <cellStyle name="Normal 12 10 2 2 5 2 3" xfId="4270" xr:uid="{8CC3C674-685A-41DA-BE90-74D0FA116F12}"/>
    <cellStyle name="Normal 12 10 2 2 5 3" xfId="4271" xr:uid="{2FF88ABC-D7A9-4952-81BA-3D973BCFC410}"/>
    <cellStyle name="Normal 12 10 2 2 5 3 2" xfId="4272" xr:uid="{6AF6CA2A-BAED-42EC-92B7-E52AC140F1C5}"/>
    <cellStyle name="Normal 12 10 2 2 5 4" xfId="4273" xr:uid="{5E8527FA-3FDD-409C-8328-DA79E840085A}"/>
    <cellStyle name="Normal 12 10 2 2 6" xfId="4274" xr:uid="{D717B3C4-CBE2-4880-B64B-23FCA780A7A3}"/>
    <cellStyle name="Normal 12 10 2 2 6 2" xfId="4275" xr:uid="{F53A7084-1780-457C-9B73-1F8EF931FF06}"/>
    <cellStyle name="Normal 12 10 2 2 6 2 2" xfId="4276" xr:uid="{46F70762-AC12-4B95-9E47-834A4C2F2BA6}"/>
    <cellStyle name="Normal 12 10 2 2 6 3" xfId="4277" xr:uid="{FC22893F-D061-4EF1-A243-0EA2A36BCE1E}"/>
    <cellStyle name="Normal 12 10 2 2 7" xfId="4278" xr:uid="{62FE32D7-B28D-444E-B52A-A92FAFF607E4}"/>
    <cellStyle name="Normal 12 10 2 2 7 2" xfId="4279" xr:uid="{C9841D0B-D102-4894-B631-5AFAF962E508}"/>
    <cellStyle name="Normal 12 10 2 2 7 2 2" xfId="4280" xr:uid="{78022C2E-87C1-4E47-BD6F-2AE133732C6E}"/>
    <cellStyle name="Normal 12 10 2 2 7 3" xfId="4281" xr:uid="{86D100BD-EC6A-49D2-B302-845DB6393A2D}"/>
    <cellStyle name="Normal 12 10 2 2 8" xfId="4282" xr:uid="{A270224C-B560-4E19-B247-9B175AA2F7BF}"/>
    <cellStyle name="Normal 12 10 2 2 8 2" xfId="4283" xr:uid="{EFE84C2F-3DCC-45D6-9D3F-3E3351BFE244}"/>
    <cellStyle name="Normal 12 10 2 2 9" xfId="4284" xr:uid="{E1AB40A9-4A3B-46AF-94AB-7A007674A691}"/>
    <cellStyle name="Normal 12 10 2 3" xfId="4285" xr:uid="{142D74AA-735F-436E-B78B-DF904B2735D1}"/>
    <cellStyle name="Normal 12 10 2 3 2" xfId="4286" xr:uid="{A66643F4-DFF5-4632-BD2E-3117EE6D7396}"/>
    <cellStyle name="Normal 12 10 2 3 2 2" xfId="4287" xr:uid="{F4402347-43CB-48C0-8FB6-BD1C096F9A09}"/>
    <cellStyle name="Normal 12 10 2 3 2 2 2" xfId="4288" xr:uid="{F2732C16-2840-4EAC-9281-79398AC9A0D2}"/>
    <cellStyle name="Normal 12 10 2 3 2 2 2 2" xfId="4289" xr:uid="{D971BE71-44C1-45E7-A59E-69B1C8651BBF}"/>
    <cellStyle name="Normal 12 10 2 3 2 2 2 2 2" xfId="4290" xr:uid="{8D1DE404-FBD0-4166-B112-9ED1A1C90248}"/>
    <cellStyle name="Normal 12 10 2 3 2 2 2 2 2 2" xfId="4291" xr:uid="{4A55DBF9-D53B-493B-800E-2B8A5A743747}"/>
    <cellStyle name="Normal 12 10 2 3 2 2 2 2 3" xfId="4292" xr:uid="{D66BE1A3-CFC0-48E6-B855-D0C152316C01}"/>
    <cellStyle name="Normal 12 10 2 3 2 2 2 3" xfId="4293" xr:uid="{7CFF0B47-CD67-4EE2-8E22-9821DE0F43E5}"/>
    <cellStyle name="Normal 12 10 2 3 2 2 2 3 2" xfId="4294" xr:uid="{1AD000BB-793B-4345-B885-2F7F64692E49}"/>
    <cellStyle name="Normal 12 10 2 3 2 2 2 4" xfId="4295" xr:uid="{4A174327-8D1C-4C17-BFD1-29292F5A2AFE}"/>
    <cellStyle name="Normal 12 10 2 3 2 2 3" xfId="4296" xr:uid="{9ED0D1EB-F0D7-4E98-9D52-F8B8E3936328}"/>
    <cellStyle name="Normal 12 10 2 3 2 2 3 2" xfId="4297" xr:uid="{4B9460B9-DC1C-45C5-8CB4-522E10E943B2}"/>
    <cellStyle name="Normal 12 10 2 3 2 2 3 2 2" xfId="4298" xr:uid="{72F947C5-2ACB-40EA-BB6C-511B2A8447FA}"/>
    <cellStyle name="Normal 12 10 2 3 2 2 3 2 2 2" xfId="4299" xr:uid="{8AF3C0F6-4B5C-4FC6-B020-76EE0FFED429}"/>
    <cellStyle name="Normal 12 10 2 3 2 2 3 2 3" xfId="4300" xr:uid="{5B382181-302B-4B89-8051-8E062DF03919}"/>
    <cellStyle name="Normal 12 10 2 3 2 2 3 3" xfId="4301" xr:uid="{3AFCE4FA-B5B8-46D7-9F3A-505AC01CFF3C}"/>
    <cellStyle name="Normal 12 10 2 3 2 2 3 3 2" xfId="4302" xr:uid="{65D41D9D-E915-4849-A749-DEF7045A92FE}"/>
    <cellStyle name="Normal 12 10 2 3 2 2 3 4" xfId="4303" xr:uid="{C66D9563-CF0C-4279-BB8B-6260CC23AEB0}"/>
    <cellStyle name="Normal 12 10 2 3 2 2 4" xfId="4304" xr:uid="{96E67A2B-F890-4A28-817B-6F40DC57894A}"/>
    <cellStyle name="Normal 12 10 2 3 2 2 4 2" xfId="4305" xr:uid="{9A1B51D7-BA61-4C32-9D68-8C1E7BC3DF75}"/>
    <cellStyle name="Normal 12 10 2 3 2 2 4 2 2" xfId="4306" xr:uid="{ECF0F9CA-94FE-4ACF-B8E2-9F82CCE76565}"/>
    <cellStyle name="Normal 12 10 2 3 2 2 4 3" xfId="4307" xr:uid="{C013D591-BDD8-40AA-A003-AFDEB3623AB4}"/>
    <cellStyle name="Normal 12 10 2 3 2 2 5" xfId="4308" xr:uid="{205F871D-AE10-4EBC-B551-EE38AFCA19CC}"/>
    <cellStyle name="Normal 12 10 2 3 2 2 5 2" xfId="4309" xr:uid="{CA837B1B-26E5-4A4B-BD21-236DF6497A92}"/>
    <cellStyle name="Normal 12 10 2 3 2 2 5 2 2" xfId="4310" xr:uid="{96752256-0F0C-4383-9EBA-351B101669BB}"/>
    <cellStyle name="Normal 12 10 2 3 2 2 5 3" xfId="4311" xr:uid="{46FAA74C-663B-48A8-B8BA-08B08F73FA00}"/>
    <cellStyle name="Normal 12 10 2 3 2 2 6" xfId="4312" xr:uid="{1FC6031E-7606-46A5-BEF7-90554D6CDB7C}"/>
    <cellStyle name="Normal 12 10 2 3 2 2 6 2" xfId="4313" xr:uid="{E34DE70D-3377-4D15-AF68-3D307F574C98}"/>
    <cellStyle name="Normal 12 10 2 3 2 2 7" xfId="4314" xr:uid="{EEBF90B4-A4E5-4C5A-815F-5F7857E7782B}"/>
    <cellStyle name="Normal 12 10 2 3 2 3" xfId="4315" xr:uid="{463C721C-9929-459B-ADF3-14F6ABD82562}"/>
    <cellStyle name="Normal 12 10 2 3 2 3 2" xfId="4316" xr:uid="{D0B50CBF-6067-4DFF-A6E8-3ADEA13DF8B2}"/>
    <cellStyle name="Normal 12 10 2 3 2 3 2 2" xfId="4317" xr:uid="{E3AE0A56-01BF-4D98-8003-72E0277DAB4B}"/>
    <cellStyle name="Normal 12 10 2 3 2 3 2 2 2" xfId="4318" xr:uid="{F006735F-A9AB-44E2-B9CA-D2152A4DD5F5}"/>
    <cellStyle name="Normal 12 10 2 3 2 3 2 3" xfId="4319" xr:uid="{65813204-4686-46DF-9D95-5517CF229676}"/>
    <cellStyle name="Normal 12 10 2 3 2 3 3" xfId="4320" xr:uid="{53B8E7BC-F030-4D0A-A8BF-BA312BBA7786}"/>
    <cellStyle name="Normal 12 10 2 3 2 3 3 2" xfId="4321" xr:uid="{8CDC72A0-92EE-46E0-A0A1-0C1C2DD3F4B2}"/>
    <cellStyle name="Normal 12 10 2 3 2 3 4" xfId="4322" xr:uid="{31629B5F-4E8D-4436-A6E5-915D18323EE8}"/>
    <cellStyle name="Normal 12 10 2 3 2 4" xfId="4323" xr:uid="{68E0138D-2596-4A33-9E0B-F2C47DA54C23}"/>
    <cellStyle name="Normal 12 10 2 3 2 4 2" xfId="4324" xr:uid="{EF71A705-BF22-41F7-A003-12E733CF465D}"/>
    <cellStyle name="Normal 12 10 2 3 2 4 2 2" xfId="4325" xr:uid="{07F89EFE-5B92-4D76-A182-3E7ED071CD28}"/>
    <cellStyle name="Normal 12 10 2 3 2 4 2 2 2" xfId="4326" xr:uid="{74098381-568C-41E8-A36E-0EA08F8A0885}"/>
    <cellStyle name="Normal 12 10 2 3 2 4 2 3" xfId="4327" xr:uid="{7FC23126-F806-4F3F-86AB-289E1FEBE432}"/>
    <cellStyle name="Normal 12 10 2 3 2 4 3" xfId="4328" xr:uid="{2DD536AE-9554-42F6-952F-B68485498112}"/>
    <cellStyle name="Normal 12 10 2 3 2 4 3 2" xfId="4329" xr:uid="{946CA87F-4920-4410-8E2E-BB6B11F7BBA9}"/>
    <cellStyle name="Normal 12 10 2 3 2 4 4" xfId="4330" xr:uid="{F366517D-4F31-48F7-8589-CAD3D27B4A42}"/>
    <cellStyle name="Normal 12 10 2 3 2 5" xfId="4331" xr:uid="{AD4ACF72-7502-4C1E-A784-DC71A3A3C0B9}"/>
    <cellStyle name="Normal 12 10 2 3 2 5 2" xfId="4332" xr:uid="{269B3D37-A103-4B56-B19D-0D90FCA5F864}"/>
    <cellStyle name="Normal 12 10 2 3 2 5 2 2" xfId="4333" xr:uid="{2D824F61-2E57-49EC-B415-5C4A44A50E05}"/>
    <cellStyle name="Normal 12 10 2 3 2 5 3" xfId="4334" xr:uid="{18F8EFF6-6F5F-408A-8481-20DCA9BE8F8A}"/>
    <cellStyle name="Normal 12 10 2 3 2 6" xfId="4335" xr:uid="{7CE03CAE-682A-45D5-A583-E58BE00ED1D7}"/>
    <cellStyle name="Normal 12 10 2 3 2 6 2" xfId="4336" xr:uid="{36FB7AE5-7C81-4D5C-A081-093E979F873E}"/>
    <cellStyle name="Normal 12 10 2 3 2 6 2 2" xfId="4337" xr:uid="{BCEF2C42-7BAC-40C7-A907-388B10CD9938}"/>
    <cellStyle name="Normal 12 10 2 3 2 6 3" xfId="4338" xr:uid="{081BA8CF-30C0-44D6-9823-E5D735370FEF}"/>
    <cellStyle name="Normal 12 10 2 3 2 7" xfId="4339" xr:uid="{A62C4424-9755-4CDF-AFBA-5E4F2CF1668E}"/>
    <cellStyle name="Normal 12 10 2 3 2 7 2" xfId="4340" xr:uid="{CA87522C-F73F-481F-85A3-B3EBE879FEF7}"/>
    <cellStyle name="Normal 12 10 2 3 2 8" xfId="4341" xr:uid="{8EFB26EC-C12F-4BA8-AD93-A0424EFFB0CC}"/>
    <cellStyle name="Normal 12 10 2 3 3" xfId="4342" xr:uid="{7C16341A-B15E-4614-82BC-F25B597556AF}"/>
    <cellStyle name="Normal 12 10 2 3 3 2" xfId="4343" xr:uid="{E2B007AA-B492-41DB-89F7-AD6F04E56BC7}"/>
    <cellStyle name="Normal 12 10 2 3 3 2 2" xfId="4344" xr:uid="{AA242EC8-F062-4F8A-AD78-AB1C03E30B8D}"/>
    <cellStyle name="Normal 12 10 2 3 3 2 2 2" xfId="4345" xr:uid="{63409FEC-C592-4646-ABE8-6BFDA0BF314B}"/>
    <cellStyle name="Normal 12 10 2 3 3 2 2 2 2" xfId="4346" xr:uid="{552F2BA2-85CB-444D-8377-D1F5BF8D25AC}"/>
    <cellStyle name="Normal 12 10 2 3 3 2 2 3" xfId="4347" xr:uid="{7B1B536C-1630-441B-BE7E-87C05739CF4F}"/>
    <cellStyle name="Normal 12 10 2 3 3 2 3" xfId="4348" xr:uid="{AE369716-DD2B-46D2-ACD0-43406B09B99C}"/>
    <cellStyle name="Normal 12 10 2 3 3 2 3 2" xfId="4349" xr:uid="{AE7A14C7-2711-4ABD-97B7-49307BDE6B67}"/>
    <cellStyle name="Normal 12 10 2 3 3 2 4" xfId="4350" xr:uid="{FAA94DBA-81E4-4761-AB6D-BD13501AC99D}"/>
    <cellStyle name="Normal 12 10 2 3 3 3" xfId="4351" xr:uid="{0549C3FE-5691-4342-BF1D-4A4F86C0FB19}"/>
    <cellStyle name="Normal 12 10 2 3 3 3 2" xfId="4352" xr:uid="{2A5E52BC-95F9-4B0E-824B-2BC10758C4AB}"/>
    <cellStyle name="Normal 12 10 2 3 3 3 2 2" xfId="4353" xr:uid="{5BF01E8C-C5F3-4058-ADCF-02D901E6E328}"/>
    <cellStyle name="Normal 12 10 2 3 3 3 2 2 2" xfId="4354" xr:uid="{4862000E-857E-4F5B-A8AE-758F73303360}"/>
    <cellStyle name="Normal 12 10 2 3 3 3 2 3" xfId="4355" xr:uid="{7BB340C9-4A51-4973-B037-F80F2A4B3DE5}"/>
    <cellStyle name="Normal 12 10 2 3 3 3 3" xfId="4356" xr:uid="{35DD09A4-B775-4FE0-8DB1-69B255B9F676}"/>
    <cellStyle name="Normal 12 10 2 3 3 3 3 2" xfId="4357" xr:uid="{A7B48712-8C96-4D5A-8B87-FA78A1FFA68B}"/>
    <cellStyle name="Normal 12 10 2 3 3 3 4" xfId="4358" xr:uid="{9C91CA3A-79F8-4300-B27B-EC72D449F22F}"/>
    <cellStyle name="Normal 12 10 2 3 3 4" xfId="4359" xr:uid="{D51A06D9-35F9-4C95-9E00-2C92F9521222}"/>
    <cellStyle name="Normal 12 10 2 3 3 4 2" xfId="4360" xr:uid="{DB7CFD50-04D3-45DB-93AD-E239D61965AD}"/>
    <cellStyle name="Normal 12 10 2 3 3 4 2 2" xfId="4361" xr:uid="{207A9F97-B447-4870-9EA4-2A28ADA1779E}"/>
    <cellStyle name="Normal 12 10 2 3 3 4 3" xfId="4362" xr:uid="{8A62B78F-9DB2-471D-882B-6A06EA89C031}"/>
    <cellStyle name="Normal 12 10 2 3 3 5" xfId="4363" xr:uid="{4791198A-E640-4CFF-904E-A5B142CEB0A8}"/>
    <cellStyle name="Normal 12 10 2 3 3 5 2" xfId="4364" xr:uid="{93998B5C-91ED-4223-B08C-7759D4C35B37}"/>
    <cellStyle name="Normal 12 10 2 3 3 5 2 2" xfId="4365" xr:uid="{F8282151-DF25-4864-819C-FEC178BDB9E9}"/>
    <cellStyle name="Normal 12 10 2 3 3 5 3" xfId="4366" xr:uid="{39ABDC8E-CC58-4731-A594-F78B212E0395}"/>
    <cellStyle name="Normal 12 10 2 3 3 6" xfId="4367" xr:uid="{99A4F841-6B67-4A8B-A886-D315B45632D4}"/>
    <cellStyle name="Normal 12 10 2 3 3 6 2" xfId="4368" xr:uid="{7EF21853-119C-4272-8BDA-1DA600B98019}"/>
    <cellStyle name="Normal 12 10 2 3 3 7" xfId="4369" xr:uid="{3814AB4A-CD43-49B8-905A-A0655DB830FF}"/>
    <cellStyle name="Normal 12 10 2 3 4" xfId="4370" xr:uid="{4802D959-8175-4EE6-885A-2CCFB6AB566B}"/>
    <cellStyle name="Normal 12 10 2 3 4 2" xfId="4371" xr:uid="{C4311C8F-5537-4720-B388-DE5A10D17FC4}"/>
    <cellStyle name="Normal 12 10 2 3 4 2 2" xfId="4372" xr:uid="{F2D6454A-57C1-4B28-9F83-9F5ECCB86E54}"/>
    <cellStyle name="Normal 12 10 2 3 4 2 2 2" xfId="4373" xr:uid="{C607329C-34BB-4ACC-865A-6C930A55DC02}"/>
    <cellStyle name="Normal 12 10 2 3 4 2 3" xfId="4374" xr:uid="{5BB7DD56-07E7-4C19-8739-B73AA0CB7052}"/>
    <cellStyle name="Normal 12 10 2 3 4 3" xfId="4375" xr:uid="{F007434E-9A55-4584-93C4-11623A86D90A}"/>
    <cellStyle name="Normal 12 10 2 3 4 3 2" xfId="4376" xr:uid="{6EFF5C39-C68D-47FF-B021-1A689D338662}"/>
    <cellStyle name="Normal 12 10 2 3 4 4" xfId="4377" xr:uid="{8ACA2B77-80F0-4859-B9D0-FC62FB77BCA4}"/>
    <cellStyle name="Normal 12 10 2 3 5" xfId="4378" xr:uid="{F6A2AAC5-E124-4AA8-B9E9-ED58CF25BF0B}"/>
    <cellStyle name="Normal 12 10 2 3 5 2" xfId="4379" xr:uid="{15439EDF-3124-455E-9EA2-C76C4C1422CB}"/>
    <cellStyle name="Normal 12 10 2 3 5 2 2" xfId="4380" xr:uid="{7C8EBF7F-4013-478B-98F4-D8FDC131018C}"/>
    <cellStyle name="Normal 12 10 2 3 5 2 2 2" xfId="4381" xr:uid="{6920BADA-904A-4350-AE27-309AB4B705E8}"/>
    <cellStyle name="Normal 12 10 2 3 5 2 3" xfId="4382" xr:uid="{062687E3-D0D7-474D-B98C-EBA53E75F128}"/>
    <cellStyle name="Normal 12 10 2 3 5 3" xfId="4383" xr:uid="{34277B79-0C75-473D-BBD3-61E5AF60FD9B}"/>
    <cellStyle name="Normal 12 10 2 3 5 3 2" xfId="4384" xr:uid="{6F9539E7-081B-4707-B372-BD1634211D2E}"/>
    <cellStyle name="Normal 12 10 2 3 5 4" xfId="4385" xr:uid="{C31488B4-18AC-404B-BC31-BACC6F90D62E}"/>
    <cellStyle name="Normal 12 10 2 3 6" xfId="4386" xr:uid="{86B6596A-1A06-4F55-B8DC-CA66D02F3A6C}"/>
    <cellStyle name="Normal 12 10 2 3 6 2" xfId="4387" xr:uid="{FD62575F-30E1-4442-A935-E8C93F687C0E}"/>
    <cellStyle name="Normal 12 10 2 3 6 2 2" xfId="4388" xr:uid="{CBD0A302-5072-4D5E-A3B9-D24222175E1E}"/>
    <cellStyle name="Normal 12 10 2 3 6 3" xfId="4389" xr:uid="{55AC6A45-1719-48E4-B06E-FA3744EC54FF}"/>
    <cellStyle name="Normal 12 10 2 3 7" xfId="4390" xr:uid="{81542C4F-61C1-48F2-9C3A-27B0D22530F0}"/>
    <cellStyle name="Normal 12 10 2 3 7 2" xfId="4391" xr:uid="{8AAA5152-52DC-4286-8DD0-0D4E818F014F}"/>
    <cellStyle name="Normal 12 10 2 3 7 2 2" xfId="4392" xr:uid="{2635458F-93C5-4DAB-8B56-EEFAE0A4288E}"/>
    <cellStyle name="Normal 12 10 2 3 7 3" xfId="4393" xr:uid="{60D7D6E9-D862-4239-947B-325E688785BE}"/>
    <cellStyle name="Normal 12 10 2 3 8" xfId="4394" xr:uid="{33D7FC6F-D337-46A5-B097-9C890A70F9AE}"/>
    <cellStyle name="Normal 12 10 2 3 8 2" xfId="4395" xr:uid="{F11F4773-8208-4A73-A392-21668EDE9CD9}"/>
    <cellStyle name="Normal 12 10 2 3 9" xfId="4396" xr:uid="{A8AA1F18-58E1-4FC5-9862-6B1C61435A0B}"/>
    <cellStyle name="Normal 12 10 2 4" xfId="4397" xr:uid="{01A26457-67E1-48E2-BF39-30D597AF857A}"/>
    <cellStyle name="Normal 12 10 2 4 2" xfId="4398" xr:uid="{86A4A7F0-44FF-48C7-BD35-39D3B1F691B0}"/>
    <cellStyle name="Normal 12 10 2 4 2 2" xfId="4399" xr:uid="{BBE6636B-61C2-4959-88C6-5CE4F2F973ED}"/>
    <cellStyle name="Normal 12 10 2 4 2 2 2" xfId="4400" xr:uid="{43E9694F-2AB5-49F1-9074-8A97144E7262}"/>
    <cellStyle name="Normal 12 10 2 4 2 2 2 2" xfId="4401" xr:uid="{07E539D0-1F2E-4D0F-8F09-5895D9530085}"/>
    <cellStyle name="Normal 12 10 2 4 2 2 2 2 2" xfId="4402" xr:uid="{FF39CECE-F1F4-4C2E-A6FE-D8EA33AFC8FB}"/>
    <cellStyle name="Normal 12 10 2 4 2 2 2 3" xfId="4403" xr:uid="{62BC4AAF-51AF-4652-8CB4-C24ADB7F0E1D}"/>
    <cellStyle name="Normal 12 10 2 4 2 2 3" xfId="4404" xr:uid="{9BC4F40B-D51C-46FF-985D-AFFB22C9016B}"/>
    <cellStyle name="Normal 12 10 2 4 2 2 3 2" xfId="4405" xr:uid="{8C9CB0A5-870C-4F51-A1B1-5C082DACD6A5}"/>
    <cellStyle name="Normal 12 10 2 4 2 2 4" xfId="4406" xr:uid="{699C4B88-3FA7-406D-9EAC-F83BC6EBEE0D}"/>
    <cellStyle name="Normal 12 10 2 4 2 3" xfId="4407" xr:uid="{23710B5D-06FF-4D87-9AB8-6E624AAFA325}"/>
    <cellStyle name="Normal 12 10 2 4 2 3 2" xfId="4408" xr:uid="{B302C3FA-2719-47E1-B51F-5FEED3743B1E}"/>
    <cellStyle name="Normal 12 10 2 4 2 3 2 2" xfId="4409" xr:uid="{5538E9EE-3E6A-4CC4-BDF3-6426E815DF0E}"/>
    <cellStyle name="Normal 12 10 2 4 2 3 2 2 2" xfId="4410" xr:uid="{CEE4707E-D7D8-4C48-976F-55D7E85175BF}"/>
    <cellStyle name="Normal 12 10 2 4 2 3 2 3" xfId="4411" xr:uid="{B4A2F571-D0F0-4A80-988C-97FBBF143D0C}"/>
    <cellStyle name="Normal 12 10 2 4 2 3 3" xfId="4412" xr:uid="{88E04583-0D8B-4BEC-8640-1D69974E4AF6}"/>
    <cellStyle name="Normal 12 10 2 4 2 3 3 2" xfId="4413" xr:uid="{0CFE51D9-9DA1-431D-B5B9-DC274F7E971B}"/>
    <cellStyle name="Normal 12 10 2 4 2 3 4" xfId="4414" xr:uid="{C5E90243-27B2-47A2-ADB5-AD43E89964B2}"/>
    <cellStyle name="Normal 12 10 2 4 2 4" xfId="4415" xr:uid="{E417C575-E3DD-4B55-A625-F9AF8F96956F}"/>
    <cellStyle name="Normal 12 10 2 4 2 4 2" xfId="4416" xr:uid="{4042937D-C438-4379-9BA2-BAD096D8C710}"/>
    <cellStyle name="Normal 12 10 2 4 2 4 2 2" xfId="4417" xr:uid="{33F30E68-F9B6-4695-A93E-83ECA82CACD9}"/>
    <cellStyle name="Normal 12 10 2 4 2 4 3" xfId="4418" xr:uid="{8DFF9110-1CA3-4401-AA13-7A41D520006E}"/>
    <cellStyle name="Normal 12 10 2 4 2 5" xfId="4419" xr:uid="{3774333A-4ED0-4549-924F-F067F0E35637}"/>
    <cellStyle name="Normal 12 10 2 4 2 5 2" xfId="4420" xr:uid="{69E55225-4512-46D9-A8FE-1EAFE771D5B9}"/>
    <cellStyle name="Normal 12 10 2 4 2 5 2 2" xfId="4421" xr:uid="{42ABF60E-9271-4360-A679-6AD6E30A2E62}"/>
    <cellStyle name="Normal 12 10 2 4 2 5 3" xfId="4422" xr:uid="{2B013951-3759-49E2-9C2F-AD00EFF44D26}"/>
    <cellStyle name="Normal 12 10 2 4 2 6" xfId="4423" xr:uid="{17BD1EDE-F973-4918-A765-ABAA1A7BF940}"/>
    <cellStyle name="Normal 12 10 2 4 2 6 2" xfId="4424" xr:uid="{3518F259-6024-4B24-93E0-C8127DD690AE}"/>
    <cellStyle name="Normal 12 10 2 4 2 7" xfId="4425" xr:uid="{188587B9-8175-4905-B252-9A658238E45A}"/>
    <cellStyle name="Normal 12 10 2 4 3" xfId="4426" xr:uid="{EE11C04F-2459-412B-9CFD-233F2219473E}"/>
    <cellStyle name="Normal 12 10 2 4 3 2" xfId="4427" xr:uid="{387636E7-3B61-4888-BECF-8B3B3CC783A9}"/>
    <cellStyle name="Normal 12 10 2 4 3 2 2" xfId="4428" xr:uid="{02E460A7-99E1-4C39-A6E5-347E46290917}"/>
    <cellStyle name="Normal 12 10 2 4 3 2 2 2" xfId="4429" xr:uid="{2EE09C68-5782-49B6-8F0C-70A9075CE22A}"/>
    <cellStyle name="Normal 12 10 2 4 3 2 3" xfId="4430" xr:uid="{7E71760B-56A7-4C34-B87F-6A953CAE5FC1}"/>
    <cellStyle name="Normal 12 10 2 4 3 3" xfId="4431" xr:uid="{B2D59F2C-5B75-4832-BA6E-63D2155DBAC6}"/>
    <cellStyle name="Normal 12 10 2 4 3 3 2" xfId="4432" xr:uid="{65BD6081-3C62-474E-ABE0-2E90A760BA13}"/>
    <cellStyle name="Normal 12 10 2 4 3 4" xfId="4433" xr:uid="{DFD78CCE-5BAB-4F57-8B7A-CBA1BA399BE3}"/>
    <cellStyle name="Normal 12 10 2 4 4" xfId="4434" xr:uid="{CC33CAAE-E3CB-4D4E-8FA0-16C490DD7653}"/>
    <cellStyle name="Normal 12 10 2 4 4 2" xfId="4435" xr:uid="{850822E2-77C6-4637-B8B7-B25053B61BF4}"/>
    <cellStyle name="Normal 12 10 2 4 4 2 2" xfId="4436" xr:uid="{2547F7C8-C3A4-43D1-B0F4-A7FD7B158359}"/>
    <cellStyle name="Normal 12 10 2 4 4 2 2 2" xfId="4437" xr:uid="{8FA87906-8904-4770-995F-DAD97D4D6176}"/>
    <cellStyle name="Normal 12 10 2 4 4 2 3" xfId="4438" xr:uid="{7D6AF9A1-04EE-463D-BB4D-EB349BF64778}"/>
    <cellStyle name="Normal 12 10 2 4 4 3" xfId="4439" xr:uid="{19C86550-3D07-48D1-BA88-53D6E9EA03F9}"/>
    <cellStyle name="Normal 12 10 2 4 4 3 2" xfId="4440" xr:uid="{6140CB95-ED70-408C-BD1C-5411E8499C09}"/>
    <cellStyle name="Normal 12 10 2 4 4 4" xfId="4441" xr:uid="{9096B829-54CC-4559-BE29-67410A43CC18}"/>
    <cellStyle name="Normal 12 10 2 4 5" xfId="4442" xr:uid="{86D02F26-6C02-4236-B1FD-74D468E8B553}"/>
    <cellStyle name="Normal 12 10 2 4 5 2" xfId="4443" xr:uid="{85285902-5EB1-4B9A-B636-2DA95424D64C}"/>
    <cellStyle name="Normal 12 10 2 4 5 2 2" xfId="4444" xr:uid="{0118E07C-705E-4FC3-87AB-26313F8B54FF}"/>
    <cellStyle name="Normal 12 10 2 4 5 3" xfId="4445" xr:uid="{2D32DF2F-B961-4C3D-AEC7-FDC9B912701F}"/>
    <cellStyle name="Normal 12 10 2 4 6" xfId="4446" xr:uid="{3BE4BAF6-1DD1-42EA-8A96-028E10882F62}"/>
    <cellStyle name="Normal 12 10 2 4 6 2" xfId="4447" xr:uid="{54F946C9-8AB5-48C8-9BD6-BA6F1ABF0852}"/>
    <cellStyle name="Normal 12 10 2 4 6 2 2" xfId="4448" xr:uid="{55B7D760-0476-48E2-A435-8DF5BFABC9F3}"/>
    <cellStyle name="Normal 12 10 2 4 6 3" xfId="4449" xr:uid="{E60914DE-5AB7-4F2D-9AA2-CF81E1715EFD}"/>
    <cellStyle name="Normal 12 10 2 4 7" xfId="4450" xr:uid="{14ED6F35-EC22-49E2-8385-6422A2574F8A}"/>
    <cellStyle name="Normal 12 10 2 4 7 2" xfId="4451" xr:uid="{929EFB82-37EB-4230-BAB9-14D27B0B3AE2}"/>
    <cellStyle name="Normal 12 10 2 4 8" xfId="4452" xr:uid="{A284A44B-3A60-4BB2-A237-28D8F15BCEB4}"/>
    <cellStyle name="Normal 12 10 2 5" xfId="4453" xr:uid="{F9045814-9C78-4B72-8BE1-856528945F3F}"/>
    <cellStyle name="Normal 12 10 2 5 2" xfId="4454" xr:uid="{8EEE5D5B-6FC3-490B-84E4-30A172482964}"/>
    <cellStyle name="Normal 12 10 2 5 2 2" xfId="4455" xr:uid="{BF8E2E10-B80B-4687-9271-03F79045A0B6}"/>
    <cellStyle name="Normal 12 10 2 5 2 2 2" xfId="4456" xr:uid="{C0D6A760-B226-45D6-8A47-7790CF30DDEB}"/>
    <cellStyle name="Normal 12 10 2 5 2 2 2 2" xfId="4457" xr:uid="{379ACB2F-63A6-4A7F-9826-36E22629BBFB}"/>
    <cellStyle name="Normal 12 10 2 5 2 2 2 2 2" xfId="4458" xr:uid="{E9583CD9-A5B2-4EDB-B47A-A924BCE5D945}"/>
    <cellStyle name="Normal 12 10 2 5 2 2 2 3" xfId="4459" xr:uid="{F43840BD-F9B2-49BD-B438-31750B8FA81A}"/>
    <cellStyle name="Normal 12 10 2 5 2 2 3" xfId="4460" xr:uid="{26FCC292-462B-4557-9BDB-4970347A039E}"/>
    <cellStyle name="Normal 12 10 2 5 2 2 3 2" xfId="4461" xr:uid="{3A448B41-7FBE-4094-8631-238852669D61}"/>
    <cellStyle name="Normal 12 10 2 5 2 2 4" xfId="4462" xr:uid="{34B13879-EB52-442C-8932-99CA8AD3E388}"/>
    <cellStyle name="Normal 12 10 2 5 2 3" xfId="4463" xr:uid="{1AB2781F-E52C-4D12-8D30-D490C792D074}"/>
    <cellStyle name="Normal 12 10 2 5 2 3 2" xfId="4464" xr:uid="{75AC9950-3A3B-4AB8-BEC4-38380D866F60}"/>
    <cellStyle name="Normal 12 10 2 5 2 3 2 2" xfId="4465" xr:uid="{40883313-20F0-4555-8F90-AE28EEC36269}"/>
    <cellStyle name="Normal 12 10 2 5 2 3 2 2 2" xfId="4466" xr:uid="{CB52FEB1-012B-4BDC-8625-011728D6EA95}"/>
    <cellStyle name="Normal 12 10 2 5 2 3 2 3" xfId="4467" xr:uid="{A89B748C-4F92-4307-B18D-4BBFD7C86DCF}"/>
    <cellStyle name="Normal 12 10 2 5 2 3 3" xfId="4468" xr:uid="{1FC67ACE-CFB9-48D8-A2FA-4232BF6E7654}"/>
    <cellStyle name="Normal 12 10 2 5 2 3 3 2" xfId="4469" xr:uid="{FF24326B-CBA9-431E-AE0F-84C421673B29}"/>
    <cellStyle name="Normal 12 10 2 5 2 3 4" xfId="4470" xr:uid="{BCE47E42-4647-4000-A256-E0FC18D7B09E}"/>
    <cellStyle name="Normal 12 10 2 5 2 4" xfId="4471" xr:uid="{1993866E-96F6-4CA3-9D51-E48D0889C278}"/>
    <cellStyle name="Normal 12 10 2 5 2 4 2" xfId="4472" xr:uid="{77CD9097-B797-4FA6-A112-2BA652CBA06A}"/>
    <cellStyle name="Normal 12 10 2 5 2 4 2 2" xfId="4473" xr:uid="{3A24DC9F-B5E7-42EB-93D6-44CFC894E91E}"/>
    <cellStyle name="Normal 12 10 2 5 2 4 3" xfId="4474" xr:uid="{D689DB4C-4F98-4178-8F88-CB940F27880A}"/>
    <cellStyle name="Normal 12 10 2 5 2 5" xfId="4475" xr:uid="{30E4CEA2-33E4-4455-997B-6AF8F13CC320}"/>
    <cellStyle name="Normal 12 10 2 5 2 5 2" xfId="4476" xr:uid="{FAC5130A-AC88-4432-A1D7-20ACB0B697FB}"/>
    <cellStyle name="Normal 12 10 2 5 2 5 2 2" xfId="4477" xr:uid="{3CB7F69E-1CB7-4BF3-8F25-D8FCA295E70E}"/>
    <cellStyle name="Normal 12 10 2 5 2 5 3" xfId="4478" xr:uid="{809E20D1-3C45-49C4-9F92-8F22709AB209}"/>
    <cellStyle name="Normal 12 10 2 5 2 6" xfId="4479" xr:uid="{53534533-A6F4-4397-9F84-E76C8A3489FA}"/>
    <cellStyle name="Normal 12 10 2 5 2 6 2" xfId="4480" xr:uid="{22B70F3D-FCB6-48C9-BD85-B66681224F34}"/>
    <cellStyle name="Normal 12 10 2 5 2 7" xfId="4481" xr:uid="{6329AB7B-01EC-47FE-ADC1-65D144D83CD6}"/>
    <cellStyle name="Normal 12 10 2 5 3" xfId="4482" xr:uid="{E4468D97-B8D1-4481-8CB7-3E622C3FE053}"/>
    <cellStyle name="Normal 12 10 2 5 3 2" xfId="4483" xr:uid="{72552421-9606-4D20-9CA6-57EAC9E681F3}"/>
    <cellStyle name="Normal 12 10 2 5 3 2 2" xfId="4484" xr:uid="{2C30A590-6790-4637-A5E8-AF150EABA0AF}"/>
    <cellStyle name="Normal 12 10 2 5 3 2 2 2" xfId="4485" xr:uid="{36B3C577-0213-475B-9BE5-F1CC69E52680}"/>
    <cellStyle name="Normal 12 10 2 5 3 2 3" xfId="4486" xr:uid="{9524384A-0870-4097-8A41-E1260FB2A5D7}"/>
    <cellStyle name="Normal 12 10 2 5 3 3" xfId="4487" xr:uid="{A7C1B5CD-C407-4E07-90C8-08F4BD1BB3AE}"/>
    <cellStyle name="Normal 12 10 2 5 3 3 2" xfId="4488" xr:uid="{86386ED6-BE82-4CE5-A164-958B3258E210}"/>
    <cellStyle name="Normal 12 10 2 5 3 4" xfId="4489" xr:uid="{F6C25D3E-913F-4E4C-BC6E-2F69F71C6EC9}"/>
    <cellStyle name="Normal 12 10 2 5 4" xfId="4490" xr:uid="{9BB8CCFF-977F-4E35-B931-D5A056889401}"/>
    <cellStyle name="Normal 12 10 2 5 4 2" xfId="4491" xr:uid="{1B460988-17BE-4B12-B4DB-28965B53C640}"/>
    <cellStyle name="Normal 12 10 2 5 4 2 2" xfId="4492" xr:uid="{BF8093C1-85A2-4633-A4B3-0FB99713D40D}"/>
    <cellStyle name="Normal 12 10 2 5 4 2 2 2" xfId="4493" xr:uid="{E71516C4-5264-4C90-A60A-D4E4F904EADF}"/>
    <cellStyle name="Normal 12 10 2 5 4 2 3" xfId="4494" xr:uid="{2C183D6B-5A35-4154-B424-DCECD989BD19}"/>
    <cellStyle name="Normal 12 10 2 5 4 3" xfId="4495" xr:uid="{591F7136-5586-458B-A841-CEB6B1B57667}"/>
    <cellStyle name="Normal 12 10 2 5 4 3 2" xfId="4496" xr:uid="{4B0E084F-3033-4BD0-B047-69A2E6E65B65}"/>
    <cellStyle name="Normal 12 10 2 5 4 4" xfId="4497" xr:uid="{4589A783-AA19-48F3-88E1-6AE0E206AF85}"/>
    <cellStyle name="Normal 12 10 2 5 5" xfId="4498" xr:uid="{8EF4EC5C-4D09-4D43-9573-8471815AFFA6}"/>
    <cellStyle name="Normal 12 10 2 5 5 2" xfId="4499" xr:uid="{FDB4257A-6889-4F80-A864-4E2EC9EFD519}"/>
    <cellStyle name="Normal 12 10 2 5 5 2 2" xfId="4500" xr:uid="{D2FAA066-7E86-4233-9BD6-F215A99DBA7C}"/>
    <cellStyle name="Normal 12 10 2 5 5 3" xfId="4501" xr:uid="{5D80DE65-E9D1-43FC-9618-2E0C22850AEC}"/>
    <cellStyle name="Normal 12 10 2 5 6" xfId="4502" xr:uid="{B38E9D58-4B47-460D-9630-3244D31415D7}"/>
    <cellStyle name="Normal 12 10 2 5 6 2" xfId="4503" xr:uid="{1DA46ED1-CBE4-42E7-BEEB-509B154584B0}"/>
    <cellStyle name="Normal 12 10 2 5 6 2 2" xfId="4504" xr:uid="{58029F39-1F1E-4002-B61D-C4A133D8C443}"/>
    <cellStyle name="Normal 12 10 2 5 6 3" xfId="4505" xr:uid="{0FA6596B-0A39-49CC-98BE-54D9BD3278B6}"/>
    <cellStyle name="Normal 12 10 2 5 7" xfId="4506" xr:uid="{C867DD7F-4B4D-4C75-94BE-4B990B89BBD3}"/>
    <cellStyle name="Normal 12 10 2 5 7 2" xfId="4507" xr:uid="{4E5EC7DD-285C-48D3-AAD5-FF6CB0A0B112}"/>
    <cellStyle name="Normal 12 10 2 5 8" xfId="4508" xr:uid="{6CBC5DCB-00F1-43DA-A2E9-E2D791C8C68C}"/>
    <cellStyle name="Normal 12 10 2 6" xfId="4509" xr:uid="{D09029CB-27FA-460B-B32E-56DDF345E3AC}"/>
    <cellStyle name="Normal 12 10 2 6 2" xfId="4510" xr:uid="{8A5B7312-46AC-4D79-B51A-9AECE4A139CA}"/>
    <cellStyle name="Normal 12 10 2 6 2 2" xfId="4511" xr:uid="{E12209D5-0B74-4C6E-9E16-8CCE8248B4AA}"/>
    <cellStyle name="Normal 12 10 2 6 2 2 2" xfId="4512" xr:uid="{98268AD9-9A8D-4EA9-B6DB-19DC514A59CA}"/>
    <cellStyle name="Normal 12 10 2 6 2 2 2 2" xfId="4513" xr:uid="{FFA422F6-0E83-4708-BF81-85F9C43172CF}"/>
    <cellStyle name="Normal 12 10 2 6 2 2 3" xfId="4514" xr:uid="{7C34C468-7E6C-4305-BD93-426975FDBDF8}"/>
    <cellStyle name="Normal 12 10 2 6 2 3" xfId="4515" xr:uid="{2A02922C-1E04-4B38-A973-C1233D0C9216}"/>
    <cellStyle name="Normal 12 10 2 6 2 3 2" xfId="4516" xr:uid="{EE30F236-ED17-4A8B-B08A-C0D46D25943A}"/>
    <cellStyle name="Normal 12 10 2 6 2 4" xfId="4517" xr:uid="{93870FEC-92A6-44CD-B73B-D8AEEEF7F6C3}"/>
    <cellStyle name="Normal 12 10 2 6 3" xfId="4518" xr:uid="{3A306CF2-CB42-4314-9588-E9C03F34B07C}"/>
    <cellStyle name="Normal 12 10 2 6 3 2" xfId="4519" xr:uid="{ED43AF77-616E-460C-BE9C-C10FC0E557BF}"/>
    <cellStyle name="Normal 12 10 2 6 3 2 2" xfId="4520" xr:uid="{B56254DF-4ED0-4044-98CB-D5D08CF17AAE}"/>
    <cellStyle name="Normal 12 10 2 6 3 2 2 2" xfId="4521" xr:uid="{4D4A59F6-B0D8-4E57-BAF2-965CF9AAF1D8}"/>
    <cellStyle name="Normal 12 10 2 6 3 2 3" xfId="4522" xr:uid="{E540E1B3-7312-4C1A-AE06-858ED00E3BF1}"/>
    <cellStyle name="Normal 12 10 2 6 3 3" xfId="4523" xr:uid="{C94DB2AC-4614-4293-9C6C-0770A21FE86D}"/>
    <cellStyle name="Normal 12 10 2 6 3 3 2" xfId="4524" xr:uid="{C53B8EDA-5E5A-4BBD-948C-1ABDB58EABF0}"/>
    <cellStyle name="Normal 12 10 2 6 3 4" xfId="4525" xr:uid="{CFFC6CB9-1059-4B02-99FD-1D36E4B40EDC}"/>
    <cellStyle name="Normal 12 10 2 6 4" xfId="4526" xr:uid="{4FD61370-67E1-4551-A3FD-57D673191353}"/>
    <cellStyle name="Normal 12 10 2 6 4 2" xfId="4527" xr:uid="{E702B91C-A3E3-4C1C-BBA4-1194651197C5}"/>
    <cellStyle name="Normal 12 10 2 6 4 2 2" xfId="4528" xr:uid="{8F345ABE-B7A5-4D5B-9149-91040EE870C4}"/>
    <cellStyle name="Normal 12 10 2 6 4 3" xfId="4529" xr:uid="{E2287238-65B0-4C5F-994C-F0CEB0ED3925}"/>
    <cellStyle name="Normal 12 10 2 6 5" xfId="4530" xr:uid="{E24B7407-B3FD-438E-B9EA-BAD196F5FD28}"/>
    <cellStyle name="Normal 12 10 2 6 5 2" xfId="4531" xr:uid="{284A75A4-4334-46DE-A20C-0FBB969EB4AA}"/>
    <cellStyle name="Normal 12 10 2 6 5 2 2" xfId="4532" xr:uid="{D5460ACC-1C7C-491A-AAE0-CBF96499EB87}"/>
    <cellStyle name="Normal 12 10 2 6 5 3" xfId="4533" xr:uid="{83925CE5-98EB-4C23-8531-C0AAEDF59639}"/>
    <cellStyle name="Normal 12 10 2 6 6" xfId="4534" xr:uid="{7824325A-176D-4DC2-81D6-7E8573085F64}"/>
    <cellStyle name="Normal 12 10 2 6 6 2" xfId="4535" xr:uid="{BAA38B19-61E8-43D6-BD1C-799B93C68EBD}"/>
    <cellStyle name="Normal 12 10 2 6 7" xfId="4536" xr:uid="{D5B5DCDA-1073-4C75-8D3F-18A6D50C33D6}"/>
    <cellStyle name="Normal 12 10 2 7" xfId="4537" xr:uid="{D5654D77-AF47-424B-84B5-12F8BAA691F7}"/>
    <cellStyle name="Normal 12 10 2 7 2" xfId="4538" xr:uid="{6C1CD10D-201D-4261-B941-BDF75DCF2876}"/>
    <cellStyle name="Normal 12 10 2 7 2 2" xfId="4539" xr:uid="{88E6CF38-5570-4A72-9A68-0FA74AF19B86}"/>
    <cellStyle name="Normal 12 10 2 7 2 2 2" xfId="4540" xr:uid="{A01C4A3F-3B6E-45A2-8DE7-A33FDF052E7F}"/>
    <cellStyle name="Normal 12 10 2 7 2 3" xfId="4541" xr:uid="{EC379839-4532-4202-A55A-5541C8E49827}"/>
    <cellStyle name="Normal 12 10 2 7 3" xfId="4542" xr:uid="{6B5912A2-937B-4D3D-AC11-520B6185C4D9}"/>
    <cellStyle name="Normal 12 10 2 7 3 2" xfId="4543" xr:uid="{3E7DADDF-45E0-4017-AF21-901220FC7862}"/>
    <cellStyle name="Normal 12 10 2 7 4" xfId="4544" xr:uid="{AB042A4D-5F3F-47A9-B0F0-86E6B9054BAA}"/>
    <cellStyle name="Normal 12 10 2 8" xfId="4545" xr:uid="{4C12E49F-5485-45B7-804A-978624CD73FD}"/>
    <cellStyle name="Normal 12 10 2 8 2" xfId="4546" xr:uid="{22E0144D-1D0B-4588-A4F6-D35714FE2A85}"/>
    <cellStyle name="Normal 12 10 2 8 2 2" xfId="4547" xr:uid="{AAC5AEA8-36AC-42C3-ABC6-705B02BB0EC7}"/>
    <cellStyle name="Normal 12 10 2 8 2 2 2" xfId="4548" xr:uid="{85E3DB93-9382-426D-AFB4-1D1C97AEAA8C}"/>
    <cellStyle name="Normal 12 10 2 8 2 3" xfId="4549" xr:uid="{8B60B827-2A3E-431E-8FB9-5F51B6A5363B}"/>
    <cellStyle name="Normal 12 10 2 8 3" xfId="4550" xr:uid="{6744582C-7726-40BB-AF65-9DCCD315F533}"/>
    <cellStyle name="Normal 12 10 2 8 3 2" xfId="4551" xr:uid="{81380F61-6EAC-4C67-9F28-E1824FA67B41}"/>
    <cellStyle name="Normal 12 10 2 8 4" xfId="4552" xr:uid="{35B8E7F1-4050-4E1B-B747-C4D57B30D594}"/>
    <cellStyle name="Normal 12 10 2 9" xfId="4553" xr:uid="{E74425FC-BCFA-416A-8ACB-2585E789046A}"/>
    <cellStyle name="Normal 12 10 2 9 2" xfId="4554" xr:uid="{9D24524B-1640-49FE-B294-0D1D7DF19819}"/>
    <cellStyle name="Normal 12 10 2 9 2 2" xfId="4555" xr:uid="{018C0348-135C-4B5B-89CB-CEA0566E93B5}"/>
    <cellStyle name="Normal 12 10 2 9 3" xfId="4556" xr:uid="{5CF83ECA-8053-4E51-A058-C5E0772AB358}"/>
    <cellStyle name="Normal 12 10 3" xfId="4557" xr:uid="{26F33B76-87EE-4ABA-80FF-EFA9931BC9D5}"/>
    <cellStyle name="Normal 12 10 3 10" xfId="4558" xr:uid="{7E5FC716-1C95-4AE0-AAC8-92F91EEA7908}"/>
    <cellStyle name="Normal 12 10 3 10 2" xfId="4559" xr:uid="{E156501C-4BF1-4D19-8079-B4F78848E016}"/>
    <cellStyle name="Normal 12 10 3 10 2 2" xfId="4560" xr:uid="{28228694-2A66-4C2A-A2FC-E9D5745F3052}"/>
    <cellStyle name="Normal 12 10 3 10 3" xfId="4561" xr:uid="{C21DE835-6296-431D-9AD1-87D0EAFC09AF}"/>
    <cellStyle name="Normal 12 10 3 11" xfId="4562" xr:uid="{EA3E50BC-7E0F-4577-B618-8859E18C9A65}"/>
    <cellStyle name="Normal 12 10 3 11 2" xfId="4563" xr:uid="{40058C45-1D20-4A49-9682-F76A5C88DB0F}"/>
    <cellStyle name="Normal 12 10 3 12" xfId="4564" xr:uid="{7AB49C20-5BC3-4C27-8EEB-CF73CA5A64E0}"/>
    <cellStyle name="Normal 12 10 3 2" xfId="4565" xr:uid="{2954E1DA-66BC-4D75-A6E2-8455240D36B7}"/>
    <cellStyle name="Normal 12 10 3 2 2" xfId="4566" xr:uid="{1845F4C9-CC91-4B7D-9DFC-BAD5B556A228}"/>
    <cellStyle name="Normal 12 10 3 2 2 2" xfId="4567" xr:uid="{E4EA3E21-6E7B-4DF3-AC99-D06E4369F145}"/>
    <cellStyle name="Normal 12 10 3 2 2 2 2" xfId="4568" xr:uid="{0B295110-9DBA-44C6-AF30-4AA4952E24CD}"/>
    <cellStyle name="Normal 12 10 3 2 2 2 2 2" xfId="4569" xr:uid="{FD364527-6F01-4074-9A03-A9ADA0407943}"/>
    <cellStyle name="Normal 12 10 3 2 2 2 2 2 2" xfId="4570" xr:uid="{E00F55BF-A928-402B-B5E9-6AA5D0465F59}"/>
    <cellStyle name="Normal 12 10 3 2 2 2 2 2 2 2" xfId="4571" xr:uid="{508B034B-E432-4479-AD87-E5EA61044B69}"/>
    <cellStyle name="Normal 12 10 3 2 2 2 2 2 3" xfId="4572" xr:uid="{0C677CA7-D525-435A-89ED-F29B69AE2E91}"/>
    <cellStyle name="Normal 12 10 3 2 2 2 2 3" xfId="4573" xr:uid="{83F0EADB-C72B-4254-B7EF-D5F5EAF5CEFE}"/>
    <cellStyle name="Normal 12 10 3 2 2 2 2 3 2" xfId="4574" xr:uid="{8422C3D9-58E6-424A-B3F3-D0A8278EF873}"/>
    <cellStyle name="Normal 12 10 3 2 2 2 2 4" xfId="4575" xr:uid="{746AF6E5-56A0-4B03-86AD-D2C69DE3DB0F}"/>
    <cellStyle name="Normal 12 10 3 2 2 2 3" xfId="4576" xr:uid="{F3A84092-A4F1-4DBD-8A9C-FBD138EA0424}"/>
    <cellStyle name="Normal 12 10 3 2 2 2 3 2" xfId="4577" xr:uid="{61FCD424-1783-4655-BD21-2A211F69450A}"/>
    <cellStyle name="Normal 12 10 3 2 2 2 3 2 2" xfId="4578" xr:uid="{1E006621-6117-4228-9B4D-CA2DC4CA660B}"/>
    <cellStyle name="Normal 12 10 3 2 2 2 3 2 2 2" xfId="4579" xr:uid="{7B4CC076-1C37-474E-A6ED-8829DAB1ECBE}"/>
    <cellStyle name="Normal 12 10 3 2 2 2 3 2 3" xfId="4580" xr:uid="{35F66B24-715D-47BF-9152-D377AA559310}"/>
    <cellStyle name="Normal 12 10 3 2 2 2 3 3" xfId="4581" xr:uid="{1510DC6A-10B4-4A43-AC32-55C44B24719E}"/>
    <cellStyle name="Normal 12 10 3 2 2 2 3 3 2" xfId="4582" xr:uid="{2B9B7E60-C2D4-44C3-826E-CE97AA09CED9}"/>
    <cellStyle name="Normal 12 10 3 2 2 2 3 4" xfId="4583" xr:uid="{63F3ABDB-CD11-4379-AD67-DE687AD886AE}"/>
    <cellStyle name="Normal 12 10 3 2 2 2 4" xfId="4584" xr:uid="{5BD4B618-55A6-4EC4-A238-BA6F2D1A6B01}"/>
    <cellStyle name="Normal 12 10 3 2 2 2 4 2" xfId="4585" xr:uid="{4F080941-3AB3-4824-ACC7-D7DD5CEC915D}"/>
    <cellStyle name="Normal 12 10 3 2 2 2 4 2 2" xfId="4586" xr:uid="{1830337A-0321-4C96-9746-1842BE88ED0E}"/>
    <cellStyle name="Normal 12 10 3 2 2 2 4 3" xfId="4587" xr:uid="{97BA535C-99C9-4A15-B6C8-03B8A8AC2A64}"/>
    <cellStyle name="Normal 12 10 3 2 2 2 5" xfId="4588" xr:uid="{A230CF85-E89E-4F47-BCB2-5C455E4C293C}"/>
    <cellStyle name="Normal 12 10 3 2 2 2 5 2" xfId="4589" xr:uid="{09C700B7-FA22-4005-BED2-A16B6B4E4C79}"/>
    <cellStyle name="Normal 12 10 3 2 2 2 5 2 2" xfId="4590" xr:uid="{06945769-E3E0-43A4-BB60-EB6EB1858693}"/>
    <cellStyle name="Normal 12 10 3 2 2 2 5 3" xfId="4591" xr:uid="{67850F82-345B-40D0-A9E2-AC09C3D9CA1F}"/>
    <cellStyle name="Normal 12 10 3 2 2 2 6" xfId="4592" xr:uid="{10E33E18-2765-4F61-AAB9-A452F45AF000}"/>
    <cellStyle name="Normal 12 10 3 2 2 2 6 2" xfId="4593" xr:uid="{24E73044-E746-48D4-B5EE-AB75C58B1BAE}"/>
    <cellStyle name="Normal 12 10 3 2 2 2 7" xfId="4594" xr:uid="{885F9DEE-2D95-4334-9260-54CFE12A4DEA}"/>
    <cellStyle name="Normal 12 10 3 2 2 3" xfId="4595" xr:uid="{191A3126-C3AB-4168-9ACE-8DDB4D321244}"/>
    <cellStyle name="Normal 12 10 3 2 2 3 2" xfId="4596" xr:uid="{705FA00F-2302-4EAD-8C6F-EDDD0A1D9878}"/>
    <cellStyle name="Normal 12 10 3 2 2 3 2 2" xfId="4597" xr:uid="{7AE839E9-815C-4F22-B569-3639C6AB1D0E}"/>
    <cellStyle name="Normal 12 10 3 2 2 3 2 2 2" xfId="4598" xr:uid="{91EBC93C-F304-497D-BE3E-7DAE931E379D}"/>
    <cellStyle name="Normal 12 10 3 2 2 3 2 3" xfId="4599" xr:uid="{3F369090-EA56-4CA7-AAEA-76E947261B61}"/>
    <cellStyle name="Normal 12 10 3 2 2 3 3" xfId="4600" xr:uid="{95A54FDC-D4AC-4E25-8ED8-414F30F23F59}"/>
    <cellStyle name="Normal 12 10 3 2 2 3 3 2" xfId="4601" xr:uid="{F12F1C7F-5066-47F9-AB2C-FB4770C59D8B}"/>
    <cellStyle name="Normal 12 10 3 2 2 3 4" xfId="4602" xr:uid="{6BC85B21-10B0-4DAF-AD9B-876C13285023}"/>
    <cellStyle name="Normal 12 10 3 2 2 4" xfId="4603" xr:uid="{E0079AFA-6763-424C-9356-79D46B9E02A3}"/>
    <cellStyle name="Normal 12 10 3 2 2 4 2" xfId="4604" xr:uid="{A48E82E9-84B7-452B-BFEE-B6C9E10F3664}"/>
    <cellStyle name="Normal 12 10 3 2 2 4 2 2" xfId="4605" xr:uid="{204469BA-9C5A-4163-8D0D-07B2A83E5E67}"/>
    <cellStyle name="Normal 12 10 3 2 2 4 2 2 2" xfId="4606" xr:uid="{E8D58F9A-58B8-4D63-9374-F13BC2F9F47B}"/>
    <cellStyle name="Normal 12 10 3 2 2 4 2 3" xfId="4607" xr:uid="{0EDAAE8A-A8F4-4B1B-996C-995EC8DD35C5}"/>
    <cellStyle name="Normal 12 10 3 2 2 4 3" xfId="4608" xr:uid="{B363C22D-1C11-416E-8916-8B964BC85046}"/>
    <cellStyle name="Normal 12 10 3 2 2 4 3 2" xfId="4609" xr:uid="{5B71C575-3E05-4444-87C7-B758AA204E7A}"/>
    <cellStyle name="Normal 12 10 3 2 2 4 4" xfId="4610" xr:uid="{776237B6-8136-486F-A173-71D58BAAACEF}"/>
    <cellStyle name="Normal 12 10 3 2 2 5" xfId="4611" xr:uid="{3E5BDEF8-26A4-47B4-A211-8DE6C4D11B39}"/>
    <cellStyle name="Normal 12 10 3 2 2 5 2" xfId="4612" xr:uid="{86D4079F-758E-43AE-B608-E1F90FEB5990}"/>
    <cellStyle name="Normal 12 10 3 2 2 5 2 2" xfId="4613" xr:uid="{153C2ECF-A828-4536-BF2F-131B495397B7}"/>
    <cellStyle name="Normal 12 10 3 2 2 5 3" xfId="4614" xr:uid="{5A19F12B-EB97-4670-8EAE-C9DBA6289627}"/>
    <cellStyle name="Normal 12 10 3 2 2 6" xfId="4615" xr:uid="{AE173C1B-9B4B-4087-86E8-DF08760303AA}"/>
    <cellStyle name="Normal 12 10 3 2 2 6 2" xfId="4616" xr:uid="{47E8B42A-9973-4F6A-91E5-8D8ECAA769EF}"/>
    <cellStyle name="Normal 12 10 3 2 2 6 2 2" xfId="4617" xr:uid="{5EBA4182-4A27-488C-A6F5-3EEB420F8D99}"/>
    <cellStyle name="Normal 12 10 3 2 2 6 3" xfId="4618" xr:uid="{8D916756-5485-4895-930A-147DC3850515}"/>
    <cellStyle name="Normal 12 10 3 2 2 7" xfId="4619" xr:uid="{2E4F4B87-EDEA-4649-8AB4-0C4D1EEDD44C}"/>
    <cellStyle name="Normal 12 10 3 2 2 7 2" xfId="4620" xr:uid="{D8994930-B472-42B2-8DB7-C6C495D41FAF}"/>
    <cellStyle name="Normal 12 10 3 2 2 8" xfId="4621" xr:uid="{60523357-0551-401B-8FD6-3272E880A1A4}"/>
    <cellStyle name="Normal 12 10 3 2 3" xfId="4622" xr:uid="{F881ED92-BF1C-4006-9C28-E3FB3899AF1E}"/>
    <cellStyle name="Normal 12 10 3 2 3 2" xfId="4623" xr:uid="{82931B08-EAC3-4E1A-A916-227D5CBF63B4}"/>
    <cellStyle name="Normal 12 10 3 2 3 2 2" xfId="4624" xr:uid="{643992E1-5913-4769-BE9A-84089E657DF6}"/>
    <cellStyle name="Normal 12 10 3 2 3 2 2 2" xfId="4625" xr:uid="{2CB615D8-AA44-4E61-9A41-9894106C156A}"/>
    <cellStyle name="Normal 12 10 3 2 3 2 2 2 2" xfId="4626" xr:uid="{F1E37ED2-8D33-4CA0-9BC2-E61C05199DA7}"/>
    <cellStyle name="Normal 12 10 3 2 3 2 2 3" xfId="4627" xr:uid="{674838FE-4A8F-4DA1-A96F-E2B64387D59B}"/>
    <cellStyle name="Normal 12 10 3 2 3 2 3" xfId="4628" xr:uid="{8348431D-E75B-4E2E-A3F3-E3F49DD6D710}"/>
    <cellStyle name="Normal 12 10 3 2 3 2 3 2" xfId="4629" xr:uid="{1762CD18-F209-4C70-9914-1F4BB52DAFEE}"/>
    <cellStyle name="Normal 12 10 3 2 3 2 4" xfId="4630" xr:uid="{97FA70CF-465E-4393-A7C3-64DC8996A634}"/>
    <cellStyle name="Normal 12 10 3 2 3 3" xfId="4631" xr:uid="{8A45043D-F803-4954-A6CD-8F94DA08ABCB}"/>
    <cellStyle name="Normal 12 10 3 2 3 3 2" xfId="4632" xr:uid="{2A553048-C43F-4546-9571-55700951F971}"/>
    <cellStyle name="Normal 12 10 3 2 3 3 2 2" xfId="4633" xr:uid="{0CF96A83-3353-4A2C-90DA-60139E327CF7}"/>
    <cellStyle name="Normal 12 10 3 2 3 3 2 2 2" xfId="4634" xr:uid="{A6CAC657-E768-4CE2-9C34-4B43EB01F1CA}"/>
    <cellStyle name="Normal 12 10 3 2 3 3 2 3" xfId="4635" xr:uid="{55B1520C-95A6-4951-9230-6AE97CB931F5}"/>
    <cellStyle name="Normal 12 10 3 2 3 3 3" xfId="4636" xr:uid="{847E0954-E892-4AEE-92D0-E4F1AD173960}"/>
    <cellStyle name="Normal 12 10 3 2 3 3 3 2" xfId="4637" xr:uid="{F2B04BA2-238D-41B3-9D6C-C5FC2595EE9E}"/>
    <cellStyle name="Normal 12 10 3 2 3 3 4" xfId="4638" xr:uid="{C220C294-F636-48FE-BBC7-A28D62DC8EE7}"/>
    <cellStyle name="Normal 12 10 3 2 3 4" xfId="4639" xr:uid="{B0DC6B88-F291-42C6-BD41-26274BB0A991}"/>
    <cellStyle name="Normal 12 10 3 2 3 4 2" xfId="4640" xr:uid="{97B75D8E-B589-44BD-A4E0-BAC488EB50CD}"/>
    <cellStyle name="Normal 12 10 3 2 3 4 2 2" xfId="4641" xr:uid="{4B26D200-40C6-41A0-AE13-C8AEF36C6BC1}"/>
    <cellStyle name="Normal 12 10 3 2 3 4 3" xfId="4642" xr:uid="{1BB44E1C-8020-4733-98CD-CBE6DB05563F}"/>
    <cellStyle name="Normal 12 10 3 2 3 5" xfId="4643" xr:uid="{F2B98950-1CCE-4084-999E-58D7FB760E06}"/>
    <cellStyle name="Normal 12 10 3 2 3 5 2" xfId="4644" xr:uid="{DE7DC306-74DC-448A-834F-5EFA030FB94C}"/>
    <cellStyle name="Normal 12 10 3 2 3 5 2 2" xfId="4645" xr:uid="{387CF1BD-8DF0-4268-8F45-12316D4EECC0}"/>
    <cellStyle name="Normal 12 10 3 2 3 5 3" xfId="4646" xr:uid="{1613BBF1-1993-4689-9BE3-4EC47B720318}"/>
    <cellStyle name="Normal 12 10 3 2 3 6" xfId="4647" xr:uid="{B0976C41-D8D0-4FF9-9A89-B39F7F236BD0}"/>
    <cellStyle name="Normal 12 10 3 2 3 6 2" xfId="4648" xr:uid="{766D89DA-C975-415D-84EA-288F3AC9C6C5}"/>
    <cellStyle name="Normal 12 10 3 2 3 7" xfId="4649" xr:uid="{886D0742-AEB5-41E9-B897-46545A70F5F6}"/>
    <cellStyle name="Normal 12 10 3 2 4" xfId="4650" xr:uid="{9E4C8A21-7522-46AD-A4F0-35AF6AD1BA8E}"/>
    <cellStyle name="Normal 12 10 3 2 4 2" xfId="4651" xr:uid="{E08CCF4A-EDEB-420E-8772-FB69390320AF}"/>
    <cellStyle name="Normal 12 10 3 2 4 2 2" xfId="4652" xr:uid="{C8C85491-E8D3-4E72-A757-3C4079C971C9}"/>
    <cellStyle name="Normal 12 10 3 2 4 2 2 2" xfId="4653" xr:uid="{F6B40E82-704D-4054-8325-FCFFDADA70DC}"/>
    <cellStyle name="Normal 12 10 3 2 4 2 3" xfId="4654" xr:uid="{D6471C63-8D0B-4912-84F7-36C1BE8EF204}"/>
    <cellStyle name="Normal 12 10 3 2 4 3" xfId="4655" xr:uid="{7BE67B07-E1DB-4090-A385-1588BC82BE0F}"/>
    <cellStyle name="Normal 12 10 3 2 4 3 2" xfId="4656" xr:uid="{E270C9F6-F74E-4640-9102-3A2EF200418D}"/>
    <cellStyle name="Normal 12 10 3 2 4 4" xfId="4657" xr:uid="{E23A9DA7-9F76-48E4-BF6D-072D8609F099}"/>
    <cellStyle name="Normal 12 10 3 2 5" xfId="4658" xr:uid="{D56A572B-A6EA-453B-AA6D-64A0ABF67A47}"/>
    <cellStyle name="Normal 12 10 3 2 5 2" xfId="4659" xr:uid="{40AE6046-2A06-4DF0-999B-874A00FBA8DB}"/>
    <cellStyle name="Normal 12 10 3 2 5 2 2" xfId="4660" xr:uid="{D325D3AC-D434-47C7-B705-2505E5BD9A4B}"/>
    <cellStyle name="Normal 12 10 3 2 5 2 2 2" xfId="4661" xr:uid="{6947AEFF-3099-4582-B8AF-C06CE42B3AD6}"/>
    <cellStyle name="Normal 12 10 3 2 5 2 3" xfId="4662" xr:uid="{08DE9B4F-23A8-498F-AF86-42FAFC68D585}"/>
    <cellStyle name="Normal 12 10 3 2 5 3" xfId="4663" xr:uid="{83F53500-5B19-4C4F-8F79-6C665EE8DC85}"/>
    <cellStyle name="Normal 12 10 3 2 5 3 2" xfId="4664" xr:uid="{23340B23-43D7-4179-BE3A-C9F6E0B8523C}"/>
    <cellStyle name="Normal 12 10 3 2 5 4" xfId="4665" xr:uid="{EFDBA25D-D89F-480B-9C01-A80141ED1220}"/>
    <cellStyle name="Normal 12 10 3 2 6" xfId="4666" xr:uid="{690F838E-9872-4264-8D5A-BE637F87C0C3}"/>
    <cellStyle name="Normal 12 10 3 2 6 2" xfId="4667" xr:uid="{817CB90B-C551-4577-867A-BEDB3A948E37}"/>
    <cellStyle name="Normal 12 10 3 2 6 2 2" xfId="4668" xr:uid="{94122777-0D6C-4DC5-AA2D-4D1DC8C22434}"/>
    <cellStyle name="Normal 12 10 3 2 6 3" xfId="4669" xr:uid="{3391819C-4DD5-4882-8F8D-37EB9C9977E1}"/>
    <cellStyle name="Normal 12 10 3 2 7" xfId="4670" xr:uid="{3ECB495E-BE30-456E-8EF7-441B3799FF55}"/>
    <cellStyle name="Normal 12 10 3 2 7 2" xfId="4671" xr:uid="{3003D692-441B-4161-98FA-18C0E9F1BB9D}"/>
    <cellStyle name="Normal 12 10 3 2 7 2 2" xfId="4672" xr:uid="{1F2DF625-050C-4A8A-B42D-6B4ED7BAB290}"/>
    <cellStyle name="Normal 12 10 3 2 7 3" xfId="4673" xr:uid="{2FBDBFBF-80D4-4C6A-815E-8BF8C87E7B01}"/>
    <cellStyle name="Normal 12 10 3 2 8" xfId="4674" xr:uid="{321170B5-8BCC-4FAA-AF05-6C2FF87981DA}"/>
    <cellStyle name="Normal 12 10 3 2 8 2" xfId="4675" xr:uid="{B1FDB5BB-594F-4561-949B-8E07C291057D}"/>
    <cellStyle name="Normal 12 10 3 2 9" xfId="4676" xr:uid="{193CA4B5-4FC0-4C4D-BCEE-CE7F1A8E4B13}"/>
    <cellStyle name="Normal 12 10 3 3" xfId="4677" xr:uid="{776A48A3-9DAC-4FC5-9D75-1DE7EB4803F4}"/>
    <cellStyle name="Normal 12 10 3 3 2" xfId="4678" xr:uid="{CF33EE3E-BC2D-4372-95C0-8149BC73435B}"/>
    <cellStyle name="Normal 12 10 3 3 2 2" xfId="4679" xr:uid="{450A2414-E0F0-4352-A536-089AE1392EF4}"/>
    <cellStyle name="Normal 12 10 3 3 2 2 2" xfId="4680" xr:uid="{7FEDE14B-5667-494D-9EAC-C1720D0CC311}"/>
    <cellStyle name="Normal 12 10 3 3 2 2 2 2" xfId="4681" xr:uid="{D0B7BF5A-CB57-43C7-B370-9F4879CB4CA1}"/>
    <cellStyle name="Normal 12 10 3 3 2 2 2 2 2" xfId="4682" xr:uid="{5EE108F8-8B50-4BE2-B9FA-81F742A5E27C}"/>
    <cellStyle name="Normal 12 10 3 3 2 2 2 2 2 2" xfId="4683" xr:uid="{CAF3DBF7-A0FA-4FE4-8AA2-A82A425D009D}"/>
    <cellStyle name="Normal 12 10 3 3 2 2 2 2 3" xfId="4684" xr:uid="{111FA109-BFE7-44B6-90E0-4F6AA37D790F}"/>
    <cellStyle name="Normal 12 10 3 3 2 2 2 3" xfId="4685" xr:uid="{D31E21BC-4C2A-4661-A9E7-8E7103EDFFC2}"/>
    <cellStyle name="Normal 12 10 3 3 2 2 2 3 2" xfId="4686" xr:uid="{158D47EE-4D85-4897-ACF6-DDB14ACABC1F}"/>
    <cellStyle name="Normal 12 10 3 3 2 2 2 4" xfId="4687" xr:uid="{57A417B4-F328-4907-8AD6-27617869D2CF}"/>
    <cellStyle name="Normal 12 10 3 3 2 2 3" xfId="4688" xr:uid="{E4459DE6-5B4C-467F-87C0-B76FF8A1E143}"/>
    <cellStyle name="Normal 12 10 3 3 2 2 3 2" xfId="4689" xr:uid="{942B78A9-6E3A-4DFB-B543-BC585ACA1834}"/>
    <cellStyle name="Normal 12 10 3 3 2 2 3 2 2" xfId="4690" xr:uid="{1CFF76C4-D91A-40F6-948D-6C7C94991046}"/>
    <cellStyle name="Normal 12 10 3 3 2 2 3 2 2 2" xfId="4691" xr:uid="{61CC4C84-4B95-4E0D-A85E-F5C999075823}"/>
    <cellStyle name="Normal 12 10 3 3 2 2 3 2 3" xfId="4692" xr:uid="{46C7FAFD-80FB-4B9B-9171-DEFF85A6B6BF}"/>
    <cellStyle name="Normal 12 10 3 3 2 2 3 3" xfId="4693" xr:uid="{2C854BC6-97FA-43B9-BE5E-B1948C5E9512}"/>
    <cellStyle name="Normal 12 10 3 3 2 2 3 3 2" xfId="4694" xr:uid="{74AB72F8-7EB7-4B4F-924A-00DCCDFC0DCD}"/>
    <cellStyle name="Normal 12 10 3 3 2 2 3 4" xfId="4695" xr:uid="{C92E0AEE-842F-460C-AF60-426E3087D85E}"/>
    <cellStyle name="Normal 12 10 3 3 2 2 4" xfId="4696" xr:uid="{56F01346-0DB1-4F92-9C46-D52DD08E754D}"/>
    <cellStyle name="Normal 12 10 3 3 2 2 4 2" xfId="4697" xr:uid="{6F0DE246-4342-4001-96FC-844056489D0B}"/>
    <cellStyle name="Normal 12 10 3 3 2 2 4 2 2" xfId="4698" xr:uid="{36B2EA3A-95D6-4EDB-A239-C19EF63270F9}"/>
    <cellStyle name="Normal 12 10 3 3 2 2 4 3" xfId="4699" xr:uid="{3AA355DA-7C6D-4C8B-9814-A345B4CF4D40}"/>
    <cellStyle name="Normal 12 10 3 3 2 2 5" xfId="4700" xr:uid="{6E95528F-D54A-4A75-869F-CC0F041F5D8E}"/>
    <cellStyle name="Normal 12 10 3 3 2 2 5 2" xfId="4701" xr:uid="{92AAF19C-0C07-4F75-84A0-ED9AD944D96F}"/>
    <cellStyle name="Normal 12 10 3 3 2 2 5 2 2" xfId="4702" xr:uid="{76F41B36-DD0C-4060-91F5-240D03AF2EC8}"/>
    <cellStyle name="Normal 12 10 3 3 2 2 5 3" xfId="4703" xr:uid="{F1D7C26F-82D0-457A-A42D-5848C1C1A519}"/>
    <cellStyle name="Normal 12 10 3 3 2 2 6" xfId="4704" xr:uid="{4F2D7777-CD18-4DDF-A2DD-5E98103BDEAE}"/>
    <cellStyle name="Normal 12 10 3 3 2 2 6 2" xfId="4705" xr:uid="{D4AE78FB-FF76-4A31-9D1A-8933BB87028D}"/>
    <cellStyle name="Normal 12 10 3 3 2 2 7" xfId="4706" xr:uid="{6F424F38-AF83-4D27-B80E-1691534F8BCF}"/>
    <cellStyle name="Normal 12 10 3 3 2 3" xfId="4707" xr:uid="{9A4009A1-394A-4A0B-B0E9-F17DA659CF08}"/>
    <cellStyle name="Normal 12 10 3 3 2 3 2" xfId="4708" xr:uid="{9B05C4BA-2320-45B0-B7A9-E82C843F2616}"/>
    <cellStyle name="Normal 12 10 3 3 2 3 2 2" xfId="4709" xr:uid="{F11ADD8A-251C-4196-A98C-6EAC7A933505}"/>
    <cellStyle name="Normal 12 10 3 3 2 3 2 2 2" xfId="4710" xr:uid="{27B15DE4-3920-407E-AB9C-4CCD7E42BBA4}"/>
    <cellStyle name="Normal 12 10 3 3 2 3 2 3" xfId="4711" xr:uid="{295C75EB-C8AE-420E-9579-FF1EC7B69E8B}"/>
    <cellStyle name="Normal 12 10 3 3 2 3 3" xfId="4712" xr:uid="{BF8D9347-873D-4890-920C-6D7186FEDE5F}"/>
    <cellStyle name="Normal 12 10 3 3 2 3 3 2" xfId="4713" xr:uid="{97F45E39-EFD3-4918-BB9D-47EA13F0ABA3}"/>
    <cellStyle name="Normal 12 10 3 3 2 3 4" xfId="4714" xr:uid="{4F757200-E406-4024-B114-465E1059AE44}"/>
    <cellStyle name="Normal 12 10 3 3 2 4" xfId="4715" xr:uid="{E179ECDD-EDAD-4D19-9DCE-CB008BD1FF6B}"/>
    <cellStyle name="Normal 12 10 3 3 2 4 2" xfId="4716" xr:uid="{84B22C2A-B426-4ACE-A351-481F5F36AB03}"/>
    <cellStyle name="Normal 12 10 3 3 2 4 2 2" xfId="4717" xr:uid="{0FE08F73-F23C-4834-8A11-CC84D4F12601}"/>
    <cellStyle name="Normal 12 10 3 3 2 4 2 2 2" xfId="4718" xr:uid="{6D9D8006-9056-4709-B854-70550FDE00E3}"/>
    <cellStyle name="Normal 12 10 3 3 2 4 2 3" xfId="4719" xr:uid="{C10F82A8-FB87-4948-B774-2B922FE19578}"/>
    <cellStyle name="Normal 12 10 3 3 2 4 3" xfId="4720" xr:uid="{E94182DE-5ED1-44E5-93A4-33F904A0A308}"/>
    <cellStyle name="Normal 12 10 3 3 2 4 3 2" xfId="4721" xr:uid="{762FEE83-2023-498C-B8D7-705BBDBA028C}"/>
    <cellStyle name="Normal 12 10 3 3 2 4 4" xfId="4722" xr:uid="{4AD88241-9EA2-40F8-B251-1B62B0D48EE2}"/>
    <cellStyle name="Normal 12 10 3 3 2 5" xfId="4723" xr:uid="{5F3BB85C-29FB-48FF-892E-DC1822DE3AD6}"/>
    <cellStyle name="Normal 12 10 3 3 2 5 2" xfId="4724" xr:uid="{BF36599E-5E81-4406-93C9-22A11B47ED92}"/>
    <cellStyle name="Normal 12 10 3 3 2 5 2 2" xfId="4725" xr:uid="{A3EE6D1C-B0D0-4F67-BFF0-0C8C154E39CA}"/>
    <cellStyle name="Normal 12 10 3 3 2 5 3" xfId="4726" xr:uid="{5E9283F9-9F6C-4803-B80E-57F1AB7F8D74}"/>
    <cellStyle name="Normal 12 10 3 3 2 6" xfId="4727" xr:uid="{423A6BC4-68F1-44F9-93C1-5B8C73777641}"/>
    <cellStyle name="Normal 12 10 3 3 2 6 2" xfId="4728" xr:uid="{D21FC2E0-17C0-4404-B78B-21B5774A6328}"/>
    <cellStyle name="Normal 12 10 3 3 2 6 2 2" xfId="4729" xr:uid="{167F7E20-EBEF-480E-8539-9A01D7BC9F2E}"/>
    <cellStyle name="Normal 12 10 3 3 2 6 3" xfId="4730" xr:uid="{F1A74314-D4E8-4C18-AF97-1BD83AE1E9C3}"/>
    <cellStyle name="Normal 12 10 3 3 2 7" xfId="4731" xr:uid="{47327352-E8C7-43E9-A2DD-F438385DA45C}"/>
    <cellStyle name="Normal 12 10 3 3 2 7 2" xfId="4732" xr:uid="{338D689D-6744-4643-BEA7-CB70ECD0523F}"/>
    <cellStyle name="Normal 12 10 3 3 2 8" xfId="4733" xr:uid="{0DE115BB-0566-4E40-8A53-6D183F220505}"/>
    <cellStyle name="Normal 12 10 3 3 3" xfId="4734" xr:uid="{F4E2B1F1-7D9F-49C8-904A-3A801A0E0401}"/>
    <cellStyle name="Normal 12 10 3 3 3 2" xfId="4735" xr:uid="{5537FED2-EE34-4247-9391-8016200D4597}"/>
    <cellStyle name="Normal 12 10 3 3 3 2 2" xfId="4736" xr:uid="{30926AA0-C409-4B87-B555-7E248F277B81}"/>
    <cellStyle name="Normal 12 10 3 3 3 2 2 2" xfId="4737" xr:uid="{E08416C1-2AE9-4AC8-B98D-D5A6AFF05BCF}"/>
    <cellStyle name="Normal 12 10 3 3 3 2 2 2 2" xfId="4738" xr:uid="{6F574F6F-F63F-4A6D-97CF-DCE18810B5D9}"/>
    <cellStyle name="Normal 12 10 3 3 3 2 2 3" xfId="4739" xr:uid="{3E42FA1B-EA16-4D96-AA8E-223EDCD833C9}"/>
    <cellStyle name="Normal 12 10 3 3 3 2 3" xfId="4740" xr:uid="{603F091C-90B0-410C-B8E9-22626A1906B4}"/>
    <cellStyle name="Normal 12 10 3 3 3 2 3 2" xfId="4741" xr:uid="{97CCDD7B-9527-4F2E-9AC8-8EE0BF1A9254}"/>
    <cellStyle name="Normal 12 10 3 3 3 2 4" xfId="4742" xr:uid="{4C69D74F-9A4A-4143-8787-B45EB343F7CC}"/>
    <cellStyle name="Normal 12 10 3 3 3 3" xfId="4743" xr:uid="{EBB3172D-1F28-4BA9-8070-06C87F2BE76D}"/>
    <cellStyle name="Normal 12 10 3 3 3 3 2" xfId="4744" xr:uid="{DF3E18EF-F85A-4B8E-AF0B-D0458D5024CF}"/>
    <cellStyle name="Normal 12 10 3 3 3 3 2 2" xfId="4745" xr:uid="{D2EB4452-CADA-4D83-8E4D-B72E9E82C404}"/>
    <cellStyle name="Normal 12 10 3 3 3 3 2 2 2" xfId="4746" xr:uid="{2E9C5F46-06BD-4D3D-8DED-F3CBF5B57EFA}"/>
    <cellStyle name="Normal 12 10 3 3 3 3 2 3" xfId="4747" xr:uid="{F0967495-B27E-4596-86A3-0D7789104470}"/>
    <cellStyle name="Normal 12 10 3 3 3 3 3" xfId="4748" xr:uid="{9E80ADCC-77B7-4B04-AD74-B605DF899E81}"/>
    <cellStyle name="Normal 12 10 3 3 3 3 3 2" xfId="4749" xr:uid="{B8C7D5A6-47B5-4C8F-BC8D-15BCA168CB72}"/>
    <cellStyle name="Normal 12 10 3 3 3 3 4" xfId="4750" xr:uid="{01E3989B-170A-4CB9-99F2-3642BAEE0B8D}"/>
    <cellStyle name="Normal 12 10 3 3 3 4" xfId="4751" xr:uid="{A7C7892A-4EBE-41EE-864E-9BCBF483A000}"/>
    <cellStyle name="Normal 12 10 3 3 3 4 2" xfId="4752" xr:uid="{F88E75C0-AA93-4C1F-B582-71BA4E8F329B}"/>
    <cellStyle name="Normal 12 10 3 3 3 4 2 2" xfId="4753" xr:uid="{76006C9D-A76D-43E9-94C6-C4EE90AB85C7}"/>
    <cellStyle name="Normal 12 10 3 3 3 4 3" xfId="4754" xr:uid="{F307BC99-FEC0-4041-9DB6-6F8DD28596F3}"/>
    <cellStyle name="Normal 12 10 3 3 3 5" xfId="4755" xr:uid="{C68814A0-9820-4A20-9B68-ECFC8C927A61}"/>
    <cellStyle name="Normal 12 10 3 3 3 5 2" xfId="4756" xr:uid="{4AE72E7B-1905-4140-B200-A480EED73BF1}"/>
    <cellStyle name="Normal 12 10 3 3 3 5 2 2" xfId="4757" xr:uid="{3C3498FA-C7B4-4D97-B70F-40C75F3F3B21}"/>
    <cellStyle name="Normal 12 10 3 3 3 5 3" xfId="4758" xr:uid="{719CFF5A-8E50-4CF4-9B46-097857EF0371}"/>
    <cellStyle name="Normal 12 10 3 3 3 6" xfId="4759" xr:uid="{D05F5ED8-B78F-4D7A-A682-DDE02C30F3DB}"/>
    <cellStyle name="Normal 12 10 3 3 3 6 2" xfId="4760" xr:uid="{526CC3D7-1CA2-4D7C-92A7-F04C52206DB1}"/>
    <cellStyle name="Normal 12 10 3 3 3 7" xfId="4761" xr:uid="{04FCAB71-3408-4BCE-B950-3AD4F41C54BC}"/>
    <cellStyle name="Normal 12 10 3 3 4" xfId="4762" xr:uid="{D403C688-8D31-40AF-9CA1-BE9C1E77FE62}"/>
    <cellStyle name="Normal 12 10 3 3 4 2" xfId="4763" xr:uid="{D9D742CC-9E92-448F-9322-8A5827A8411D}"/>
    <cellStyle name="Normal 12 10 3 3 4 2 2" xfId="4764" xr:uid="{661349D6-8707-4B3B-93FD-861B5101B76D}"/>
    <cellStyle name="Normal 12 10 3 3 4 2 2 2" xfId="4765" xr:uid="{C7CD2CF4-F0BF-425C-9681-D82FC09FBBF8}"/>
    <cellStyle name="Normal 12 10 3 3 4 2 3" xfId="4766" xr:uid="{05AB35AC-9F2D-468A-9839-0216CE50FFEE}"/>
    <cellStyle name="Normal 12 10 3 3 4 3" xfId="4767" xr:uid="{452D2D05-76F9-45E0-848D-3882DB6FC07D}"/>
    <cellStyle name="Normal 12 10 3 3 4 3 2" xfId="4768" xr:uid="{5D1EAE79-1EE6-4E3B-93F4-4CF688AFCE8F}"/>
    <cellStyle name="Normal 12 10 3 3 4 4" xfId="4769" xr:uid="{18AD86EE-6A90-4725-95B1-F2487A536BFF}"/>
    <cellStyle name="Normal 12 10 3 3 5" xfId="4770" xr:uid="{9F6263E1-5A18-43AE-9795-7398ADA34B08}"/>
    <cellStyle name="Normal 12 10 3 3 5 2" xfId="4771" xr:uid="{8148887A-FD10-44D1-A462-17D9EC103B84}"/>
    <cellStyle name="Normal 12 10 3 3 5 2 2" xfId="4772" xr:uid="{8644A2A4-4F6B-4722-A684-E977214D2AF1}"/>
    <cellStyle name="Normal 12 10 3 3 5 2 2 2" xfId="4773" xr:uid="{B7CBEF4C-D303-4846-812D-5C80A3C94882}"/>
    <cellStyle name="Normal 12 10 3 3 5 2 3" xfId="4774" xr:uid="{BE84B029-D966-4AB0-8BB7-B64DF71470F8}"/>
    <cellStyle name="Normal 12 10 3 3 5 3" xfId="4775" xr:uid="{D6645F3A-C8BE-4DAC-A20B-32DEDCA12147}"/>
    <cellStyle name="Normal 12 10 3 3 5 3 2" xfId="4776" xr:uid="{33CFD626-A95A-4C28-B711-B121E0AA9739}"/>
    <cellStyle name="Normal 12 10 3 3 5 4" xfId="4777" xr:uid="{55B6A4C0-4D67-4E89-BBD7-96A23F73BF13}"/>
    <cellStyle name="Normal 12 10 3 3 6" xfId="4778" xr:uid="{E64C0757-464C-4DA0-B939-F2D8BFED428C}"/>
    <cellStyle name="Normal 12 10 3 3 6 2" xfId="4779" xr:uid="{B5391C87-CB61-41D1-AEC6-5278A8D9EFD2}"/>
    <cellStyle name="Normal 12 10 3 3 6 2 2" xfId="4780" xr:uid="{63CA305A-5F0E-4073-BEB4-1376BDCBCF28}"/>
    <cellStyle name="Normal 12 10 3 3 6 3" xfId="4781" xr:uid="{BE847B7C-3A5C-4293-A621-FBE87BDF68B4}"/>
    <cellStyle name="Normal 12 10 3 3 7" xfId="4782" xr:uid="{F4546655-7908-4A57-AC85-FFCBDE3A8F37}"/>
    <cellStyle name="Normal 12 10 3 3 7 2" xfId="4783" xr:uid="{FDFEFE8C-3671-4857-9E7D-F50F0516BB69}"/>
    <cellStyle name="Normal 12 10 3 3 7 2 2" xfId="4784" xr:uid="{4A36D4FC-A0A9-4348-AC3F-502D8883BD7B}"/>
    <cellStyle name="Normal 12 10 3 3 7 3" xfId="4785" xr:uid="{7F9FB4F2-FA29-496D-990A-BBEE8122164E}"/>
    <cellStyle name="Normal 12 10 3 3 8" xfId="4786" xr:uid="{4BE53311-55C2-4DEA-95CC-1382D0A32352}"/>
    <cellStyle name="Normal 12 10 3 3 8 2" xfId="4787" xr:uid="{47B199A4-9CC3-4270-A1E9-315C2F4D9224}"/>
    <cellStyle name="Normal 12 10 3 3 9" xfId="4788" xr:uid="{63623A3C-50FE-4A82-B062-A7CCF0851744}"/>
    <cellStyle name="Normal 12 10 3 4" xfId="4789" xr:uid="{E8BEDD2A-CDD3-4027-B81A-99A63ECB1919}"/>
    <cellStyle name="Normal 12 10 3 4 2" xfId="4790" xr:uid="{8C550B51-EC60-480D-A522-6D38789DA8C6}"/>
    <cellStyle name="Normal 12 10 3 4 2 2" xfId="4791" xr:uid="{2D5984E5-AF92-4596-96A8-F37667DC7418}"/>
    <cellStyle name="Normal 12 10 3 4 2 2 2" xfId="4792" xr:uid="{207B238C-1CBA-4B08-B924-6212B7F3429A}"/>
    <cellStyle name="Normal 12 10 3 4 2 2 2 2" xfId="4793" xr:uid="{ABB9FD96-F114-4290-AB4B-C28CDCDC3DA7}"/>
    <cellStyle name="Normal 12 10 3 4 2 2 2 2 2" xfId="4794" xr:uid="{25B9569D-475E-4548-A86E-02187235BBD0}"/>
    <cellStyle name="Normal 12 10 3 4 2 2 2 3" xfId="4795" xr:uid="{DCED77FC-F66A-410E-ADC1-EF58D2C87A3E}"/>
    <cellStyle name="Normal 12 10 3 4 2 2 3" xfId="4796" xr:uid="{1BEC4344-B30E-423E-802D-9260CEF3A829}"/>
    <cellStyle name="Normal 12 10 3 4 2 2 3 2" xfId="4797" xr:uid="{9ACD7480-D894-4F8E-AEE7-A7188CBDC746}"/>
    <cellStyle name="Normal 12 10 3 4 2 2 4" xfId="4798" xr:uid="{DA471A08-8DCE-4235-897A-A057B7006D81}"/>
    <cellStyle name="Normal 12 10 3 4 2 3" xfId="4799" xr:uid="{A3FD70A6-4DC4-4EEE-A4A2-CC3849EA8E2E}"/>
    <cellStyle name="Normal 12 10 3 4 2 3 2" xfId="4800" xr:uid="{D7024836-74E2-4F6B-AF34-715E324DB5BC}"/>
    <cellStyle name="Normal 12 10 3 4 2 3 2 2" xfId="4801" xr:uid="{8F2E6909-B9D6-4E44-B9E5-719955D5F2CE}"/>
    <cellStyle name="Normal 12 10 3 4 2 3 2 2 2" xfId="4802" xr:uid="{32F0DEEB-725D-4CF4-B488-720911E1802A}"/>
    <cellStyle name="Normal 12 10 3 4 2 3 2 3" xfId="4803" xr:uid="{9C8A9D84-ED73-44A5-9748-4828A554B2F9}"/>
    <cellStyle name="Normal 12 10 3 4 2 3 3" xfId="4804" xr:uid="{DA153EF0-96ED-4F80-ABB3-98ED8E934853}"/>
    <cellStyle name="Normal 12 10 3 4 2 3 3 2" xfId="4805" xr:uid="{DC2C15B0-7359-4006-B53F-0E9C4EAFB12F}"/>
    <cellStyle name="Normal 12 10 3 4 2 3 4" xfId="4806" xr:uid="{358163C3-D037-47C4-9486-24FB0F4B85C5}"/>
    <cellStyle name="Normal 12 10 3 4 2 4" xfId="4807" xr:uid="{A12F88D9-63CC-48F1-AC5B-8DCB2FE6C382}"/>
    <cellStyle name="Normal 12 10 3 4 2 4 2" xfId="4808" xr:uid="{5E7232B6-42AF-4897-97E8-7BB5164DD043}"/>
    <cellStyle name="Normal 12 10 3 4 2 4 2 2" xfId="4809" xr:uid="{97E42BD7-DB6B-4D44-8123-7703A53EAC49}"/>
    <cellStyle name="Normal 12 10 3 4 2 4 3" xfId="4810" xr:uid="{7AF988B3-6C49-427D-A9DE-A33300583408}"/>
    <cellStyle name="Normal 12 10 3 4 2 5" xfId="4811" xr:uid="{46F1134A-415D-46AA-AF5A-B149B14A1345}"/>
    <cellStyle name="Normal 12 10 3 4 2 5 2" xfId="4812" xr:uid="{F3AB5A96-A6D9-47AA-965A-47E092EA36F9}"/>
    <cellStyle name="Normal 12 10 3 4 2 5 2 2" xfId="4813" xr:uid="{452C354F-9A8F-43C3-96D7-1C414DDB5876}"/>
    <cellStyle name="Normal 12 10 3 4 2 5 3" xfId="4814" xr:uid="{56CD0804-5112-492D-83D0-63C9E17608C3}"/>
    <cellStyle name="Normal 12 10 3 4 2 6" xfId="4815" xr:uid="{E19F203A-4CCC-4AA9-A63C-956FCEECDA78}"/>
    <cellStyle name="Normal 12 10 3 4 2 6 2" xfId="4816" xr:uid="{37F0B203-1532-4DDF-BB1F-0FF1742F43E3}"/>
    <cellStyle name="Normal 12 10 3 4 2 7" xfId="4817" xr:uid="{AEE2DCE3-6BD5-41DB-9D8B-0F0555E9B0F2}"/>
    <cellStyle name="Normal 12 10 3 4 3" xfId="4818" xr:uid="{EA6BB594-5EA3-4097-B76C-CF760936D930}"/>
    <cellStyle name="Normal 12 10 3 4 3 2" xfId="4819" xr:uid="{194D7040-093D-4686-9ED2-26D79E254E3E}"/>
    <cellStyle name="Normal 12 10 3 4 3 2 2" xfId="4820" xr:uid="{8283D40D-5118-4DCF-9EC4-7552C4C6F0BB}"/>
    <cellStyle name="Normal 12 10 3 4 3 2 2 2" xfId="4821" xr:uid="{1DFDA2C7-039D-4397-9A5B-681050338203}"/>
    <cellStyle name="Normal 12 10 3 4 3 2 3" xfId="4822" xr:uid="{334CD713-9E87-4C6B-A0A6-10A0383F573F}"/>
    <cellStyle name="Normal 12 10 3 4 3 3" xfId="4823" xr:uid="{8AF15868-A71A-4010-BA73-AF508616CD24}"/>
    <cellStyle name="Normal 12 10 3 4 3 3 2" xfId="4824" xr:uid="{337439CE-75C9-46E2-9C05-05BBBCEF320A}"/>
    <cellStyle name="Normal 12 10 3 4 3 4" xfId="4825" xr:uid="{42FDE7AB-C9AF-4292-B991-E483AC1334C4}"/>
    <cellStyle name="Normal 12 10 3 4 4" xfId="4826" xr:uid="{98731C55-FFA5-4522-BCB1-E49A03F7E1C2}"/>
    <cellStyle name="Normal 12 10 3 4 4 2" xfId="4827" xr:uid="{CEA098A9-6F2B-4E90-9C61-37AAB5E61C6E}"/>
    <cellStyle name="Normal 12 10 3 4 4 2 2" xfId="4828" xr:uid="{72D0AEEF-DD9D-4358-A6F2-03F1EEB994A4}"/>
    <cellStyle name="Normal 12 10 3 4 4 2 2 2" xfId="4829" xr:uid="{49E8CB1A-7142-4993-A870-F2468AD18326}"/>
    <cellStyle name="Normal 12 10 3 4 4 2 3" xfId="4830" xr:uid="{AF05920F-C476-489D-A383-BA51ECEE1F92}"/>
    <cellStyle name="Normal 12 10 3 4 4 3" xfId="4831" xr:uid="{D2067CFE-BAC2-48EF-8514-D305E941FD7C}"/>
    <cellStyle name="Normal 12 10 3 4 4 3 2" xfId="4832" xr:uid="{9722E8C6-D292-476D-A587-543DAA63B739}"/>
    <cellStyle name="Normal 12 10 3 4 4 4" xfId="4833" xr:uid="{92D8ECC0-97F6-45B3-A35A-D634C67B2FD5}"/>
    <cellStyle name="Normal 12 10 3 4 5" xfId="4834" xr:uid="{2A6618C0-1A33-4447-9715-8DA8E2C4B591}"/>
    <cellStyle name="Normal 12 10 3 4 5 2" xfId="4835" xr:uid="{7991101C-5023-4496-8C5B-4557387F8F58}"/>
    <cellStyle name="Normal 12 10 3 4 5 2 2" xfId="4836" xr:uid="{BA3481A4-E90E-4F2A-9982-8D8ACA95332C}"/>
    <cellStyle name="Normal 12 10 3 4 5 3" xfId="4837" xr:uid="{7AE4C116-DB0A-4FC9-AE47-EC8C3E28C41D}"/>
    <cellStyle name="Normal 12 10 3 4 6" xfId="4838" xr:uid="{59501520-FDB2-4B43-AC66-2D27DF69EF66}"/>
    <cellStyle name="Normal 12 10 3 4 6 2" xfId="4839" xr:uid="{9CF92E3D-EA58-4A31-893F-790F2DC9FBD9}"/>
    <cellStyle name="Normal 12 10 3 4 6 2 2" xfId="4840" xr:uid="{FDBEA6DF-3ADA-499C-8DF7-BCD52BBED7DD}"/>
    <cellStyle name="Normal 12 10 3 4 6 3" xfId="4841" xr:uid="{B8482025-EF29-4EBE-BA44-42B46C4ECAC5}"/>
    <cellStyle name="Normal 12 10 3 4 7" xfId="4842" xr:uid="{D542F26B-A364-43F1-9566-9391CE89B259}"/>
    <cellStyle name="Normal 12 10 3 4 7 2" xfId="4843" xr:uid="{370474EC-E684-4A74-BC9F-A0BF684F33DC}"/>
    <cellStyle name="Normal 12 10 3 4 8" xfId="4844" xr:uid="{85678BDC-1088-4321-8226-9520A5570469}"/>
    <cellStyle name="Normal 12 10 3 5" xfId="4845" xr:uid="{46B28CE3-C58B-4829-9B39-B1467967DF99}"/>
    <cellStyle name="Normal 12 10 3 5 2" xfId="4846" xr:uid="{094942DC-7044-4199-A989-53CED8D4DF1E}"/>
    <cellStyle name="Normal 12 10 3 5 2 2" xfId="4847" xr:uid="{FD4F40C7-2410-4F00-A576-C84852C0FD96}"/>
    <cellStyle name="Normal 12 10 3 5 2 2 2" xfId="4848" xr:uid="{D43ED281-74AB-453C-A638-FAE13818C9FA}"/>
    <cellStyle name="Normal 12 10 3 5 2 2 2 2" xfId="4849" xr:uid="{F734B9A9-B647-4A29-9B7E-F6F7ACF99F03}"/>
    <cellStyle name="Normal 12 10 3 5 2 2 2 2 2" xfId="4850" xr:uid="{2BC54125-680E-4898-A74A-F5DCD159EE6F}"/>
    <cellStyle name="Normal 12 10 3 5 2 2 2 3" xfId="4851" xr:uid="{AC4023E4-5B52-4307-BE7C-5D3D7884998F}"/>
    <cellStyle name="Normal 12 10 3 5 2 2 3" xfId="4852" xr:uid="{49EF4CF2-8DCE-47C5-A598-DF4B247B007D}"/>
    <cellStyle name="Normal 12 10 3 5 2 2 3 2" xfId="4853" xr:uid="{38DDCD34-C9E8-42BE-8F53-23604F9706D3}"/>
    <cellStyle name="Normal 12 10 3 5 2 2 4" xfId="4854" xr:uid="{1E2AFD4A-7EAC-43CE-B119-1F9A5D562FF7}"/>
    <cellStyle name="Normal 12 10 3 5 2 3" xfId="4855" xr:uid="{180C8275-6285-4760-952A-D00CFE78D315}"/>
    <cellStyle name="Normal 12 10 3 5 2 3 2" xfId="4856" xr:uid="{2CB8C596-C912-4369-B3AD-25C42E04B191}"/>
    <cellStyle name="Normal 12 10 3 5 2 3 2 2" xfId="4857" xr:uid="{DE900A84-07E7-465E-9BB7-2D9C8B8582C2}"/>
    <cellStyle name="Normal 12 10 3 5 2 3 2 2 2" xfId="4858" xr:uid="{55723FF5-6D4E-4864-9F1C-2778D572628F}"/>
    <cellStyle name="Normal 12 10 3 5 2 3 2 3" xfId="4859" xr:uid="{CCDAE37E-D361-4EEA-905A-18CC5D4395DA}"/>
    <cellStyle name="Normal 12 10 3 5 2 3 3" xfId="4860" xr:uid="{2AE827DE-A419-4251-8C6B-583A08202C44}"/>
    <cellStyle name="Normal 12 10 3 5 2 3 3 2" xfId="4861" xr:uid="{9BF06856-8C30-4130-800F-1A443F2ACE62}"/>
    <cellStyle name="Normal 12 10 3 5 2 3 4" xfId="4862" xr:uid="{D10C039C-01B4-4E97-841B-99524D007586}"/>
    <cellStyle name="Normal 12 10 3 5 2 4" xfId="4863" xr:uid="{BCB43350-F5B4-4136-8AD4-7BDDEF8296EC}"/>
    <cellStyle name="Normal 12 10 3 5 2 4 2" xfId="4864" xr:uid="{6F7F166A-E7E1-4373-9897-BC35B4EE6764}"/>
    <cellStyle name="Normal 12 10 3 5 2 4 2 2" xfId="4865" xr:uid="{BE4684B6-6A4A-4DA4-A781-071E79E6ACEA}"/>
    <cellStyle name="Normal 12 10 3 5 2 4 3" xfId="4866" xr:uid="{66B15783-B6A1-48A0-92A1-C4A61567A220}"/>
    <cellStyle name="Normal 12 10 3 5 2 5" xfId="4867" xr:uid="{AA59810D-6F5E-4F1B-935B-7730769102DD}"/>
    <cellStyle name="Normal 12 10 3 5 2 5 2" xfId="4868" xr:uid="{5D513036-E742-4FD1-8DA0-EEE6DC6F0CF4}"/>
    <cellStyle name="Normal 12 10 3 5 2 5 2 2" xfId="4869" xr:uid="{DAFB535F-8F07-4A00-A047-57DADEB8D2D6}"/>
    <cellStyle name="Normal 12 10 3 5 2 5 3" xfId="4870" xr:uid="{1818E7E5-789B-4341-856B-E7BFAD69BD31}"/>
    <cellStyle name="Normal 12 10 3 5 2 6" xfId="4871" xr:uid="{317A1196-9EE2-40B1-9380-B29B01485118}"/>
    <cellStyle name="Normal 12 10 3 5 2 6 2" xfId="4872" xr:uid="{40604834-E40B-4B44-BA16-C72BF8C12842}"/>
    <cellStyle name="Normal 12 10 3 5 2 7" xfId="4873" xr:uid="{F98F0C58-E7BF-46DA-91FF-79DF19451F86}"/>
    <cellStyle name="Normal 12 10 3 5 3" xfId="4874" xr:uid="{6027522C-7C07-48EF-B000-412F57067401}"/>
    <cellStyle name="Normal 12 10 3 5 3 2" xfId="4875" xr:uid="{9AC28811-52F3-4567-BA4D-7119F282E555}"/>
    <cellStyle name="Normal 12 10 3 5 3 2 2" xfId="4876" xr:uid="{456E811F-8446-4729-8C67-175A9012C8AA}"/>
    <cellStyle name="Normal 12 10 3 5 3 2 2 2" xfId="4877" xr:uid="{C3485C47-3224-4A1D-B6DC-2CA354523F12}"/>
    <cellStyle name="Normal 12 10 3 5 3 2 3" xfId="4878" xr:uid="{D109228A-59B4-46F1-B399-AA274087412E}"/>
    <cellStyle name="Normal 12 10 3 5 3 3" xfId="4879" xr:uid="{D5E5FD35-BFA7-4BDB-BAD9-776ADAD3B45C}"/>
    <cellStyle name="Normal 12 10 3 5 3 3 2" xfId="4880" xr:uid="{7F36C1A5-7B35-4C63-B060-5107DAC5DE4F}"/>
    <cellStyle name="Normal 12 10 3 5 3 4" xfId="4881" xr:uid="{1A8B310B-DAFD-491D-8C34-E4E50B724576}"/>
    <cellStyle name="Normal 12 10 3 5 4" xfId="4882" xr:uid="{E2B69C8D-59DD-4712-A886-F9D80A7D0CE1}"/>
    <cellStyle name="Normal 12 10 3 5 4 2" xfId="4883" xr:uid="{26B4B6D8-D3F6-4848-B1D9-D0F559C70C9F}"/>
    <cellStyle name="Normal 12 10 3 5 4 2 2" xfId="4884" xr:uid="{2C3C7D93-68C7-4055-B95A-B1A774D462F0}"/>
    <cellStyle name="Normal 12 10 3 5 4 2 2 2" xfId="4885" xr:uid="{B13BD93A-23C8-4F64-B83B-B3C6A8AEAC33}"/>
    <cellStyle name="Normal 12 10 3 5 4 2 3" xfId="4886" xr:uid="{EB0CA5AB-E8DD-49DA-858D-DA2A409B3BA8}"/>
    <cellStyle name="Normal 12 10 3 5 4 3" xfId="4887" xr:uid="{2AEE00C9-59D0-4B51-9803-7F67F00C8A53}"/>
    <cellStyle name="Normal 12 10 3 5 4 3 2" xfId="4888" xr:uid="{95C66EA7-FF89-422C-B12E-6756B3633B5C}"/>
    <cellStyle name="Normal 12 10 3 5 4 4" xfId="4889" xr:uid="{D0326127-BC86-40B7-9E92-4CE4F91459ED}"/>
    <cellStyle name="Normal 12 10 3 5 5" xfId="4890" xr:uid="{78905694-893C-4222-8DBC-5AF763603418}"/>
    <cellStyle name="Normal 12 10 3 5 5 2" xfId="4891" xr:uid="{FF2A2A01-BA45-477F-8295-DD590779E9E7}"/>
    <cellStyle name="Normal 12 10 3 5 5 2 2" xfId="4892" xr:uid="{A766D2C3-C744-4D8A-BB09-F4530AE3FA8E}"/>
    <cellStyle name="Normal 12 10 3 5 5 3" xfId="4893" xr:uid="{F79A1831-1775-4565-84E3-5E7F82F8F8CB}"/>
    <cellStyle name="Normal 12 10 3 5 6" xfId="4894" xr:uid="{EE9667F0-B903-4333-BD0B-1C947BF4E510}"/>
    <cellStyle name="Normal 12 10 3 5 6 2" xfId="4895" xr:uid="{9D14900A-A530-4CBF-8296-450800362926}"/>
    <cellStyle name="Normal 12 10 3 5 6 2 2" xfId="4896" xr:uid="{C0024F40-C8A5-4435-AFEE-6B9FAB06B006}"/>
    <cellStyle name="Normal 12 10 3 5 6 3" xfId="4897" xr:uid="{94B77BCE-1328-4009-9047-B00E0B3AA4DE}"/>
    <cellStyle name="Normal 12 10 3 5 7" xfId="4898" xr:uid="{45703335-BA54-46B3-912D-068CA186600B}"/>
    <cellStyle name="Normal 12 10 3 5 7 2" xfId="4899" xr:uid="{A26EDD40-545C-4D48-9B3B-9B820DBBA1B9}"/>
    <cellStyle name="Normal 12 10 3 5 8" xfId="4900" xr:uid="{69E027E7-B315-4308-ADBB-973CFA36E613}"/>
    <cellStyle name="Normal 12 10 3 6" xfId="4901" xr:uid="{19B2BD08-A681-42B3-9658-6B06A8C73629}"/>
    <cellStyle name="Normal 12 10 3 6 2" xfId="4902" xr:uid="{EE4D5675-57AB-4332-8C20-8D571A934024}"/>
    <cellStyle name="Normal 12 10 3 6 2 2" xfId="4903" xr:uid="{62E113AF-4FC5-421C-A711-AA790CD90875}"/>
    <cellStyle name="Normal 12 10 3 6 2 2 2" xfId="4904" xr:uid="{9111A165-42AE-4801-AEE9-242D29177E01}"/>
    <cellStyle name="Normal 12 10 3 6 2 2 2 2" xfId="4905" xr:uid="{743EE3EC-E324-4F73-ACB1-674C3DEE0410}"/>
    <cellStyle name="Normal 12 10 3 6 2 2 3" xfId="4906" xr:uid="{00537584-B94B-4D18-804E-77E2042B84F9}"/>
    <cellStyle name="Normal 12 10 3 6 2 3" xfId="4907" xr:uid="{976D1E60-F0E7-4243-BBB8-8AFBDC5DA852}"/>
    <cellStyle name="Normal 12 10 3 6 2 3 2" xfId="4908" xr:uid="{912EE7D6-7620-4215-B4EF-55501AD2F67D}"/>
    <cellStyle name="Normal 12 10 3 6 2 4" xfId="4909" xr:uid="{E104A116-FF15-4BE8-8C3B-224E5EFD48AB}"/>
    <cellStyle name="Normal 12 10 3 6 3" xfId="4910" xr:uid="{FCFCC3BE-CACF-467F-A564-5F502F296236}"/>
    <cellStyle name="Normal 12 10 3 6 3 2" xfId="4911" xr:uid="{77D150A8-F3B4-4EC8-838A-FE0ECA6624A8}"/>
    <cellStyle name="Normal 12 10 3 6 3 2 2" xfId="4912" xr:uid="{982E4366-6C02-4031-834A-FA3C6F2BD15D}"/>
    <cellStyle name="Normal 12 10 3 6 3 2 2 2" xfId="4913" xr:uid="{75BDE7FE-961D-43CB-A8F4-081A62D127F3}"/>
    <cellStyle name="Normal 12 10 3 6 3 2 3" xfId="4914" xr:uid="{C67962D7-096F-482F-9060-9129B3060F2D}"/>
    <cellStyle name="Normal 12 10 3 6 3 3" xfId="4915" xr:uid="{603C1145-484C-4B71-9C5F-691F5F453BD6}"/>
    <cellStyle name="Normal 12 10 3 6 3 3 2" xfId="4916" xr:uid="{38D4519E-3341-46D9-AAA9-044B43CFEDDD}"/>
    <cellStyle name="Normal 12 10 3 6 3 4" xfId="4917" xr:uid="{6D03ED41-25F9-47B1-80AB-E6CCED4C7109}"/>
    <cellStyle name="Normal 12 10 3 6 4" xfId="4918" xr:uid="{553EE31A-FEBE-4503-9560-BC66C7ACD3B4}"/>
    <cellStyle name="Normal 12 10 3 6 4 2" xfId="4919" xr:uid="{18665CC6-2C16-4051-97B5-47570AEEEA1D}"/>
    <cellStyle name="Normal 12 10 3 6 4 2 2" xfId="4920" xr:uid="{788298AE-44D6-42B8-B828-56AA81B0EA0B}"/>
    <cellStyle name="Normal 12 10 3 6 4 3" xfId="4921" xr:uid="{450357E6-0748-464D-8E82-396B82532E1F}"/>
    <cellStyle name="Normal 12 10 3 6 5" xfId="4922" xr:uid="{CF758C99-7A2F-4431-B66F-DE0560F33837}"/>
    <cellStyle name="Normal 12 10 3 6 5 2" xfId="4923" xr:uid="{5E17727C-A0A3-4C94-BE67-9D4F4C3798F1}"/>
    <cellStyle name="Normal 12 10 3 6 5 2 2" xfId="4924" xr:uid="{BE2920B6-711C-4299-8D07-2E8D236E8021}"/>
    <cellStyle name="Normal 12 10 3 6 5 3" xfId="4925" xr:uid="{C4F2B9B7-92EA-4105-989E-83DF4717E24C}"/>
    <cellStyle name="Normal 12 10 3 6 6" xfId="4926" xr:uid="{28712B04-B6ED-4FCA-A771-B15B5944ECF8}"/>
    <cellStyle name="Normal 12 10 3 6 6 2" xfId="4927" xr:uid="{F64CDEEB-62B8-4CEA-BE47-55702AE73769}"/>
    <cellStyle name="Normal 12 10 3 6 7" xfId="4928" xr:uid="{72D5DC9F-372C-4C06-A335-CF363FD73570}"/>
    <cellStyle name="Normal 12 10 3 7" xfId="4929" xr:uid="{A3D0A802-6849-48EE-8975-A9E4F2667242}"/>
    <cellStyle name="Normal 12 10 3 7 2" xfId="4930" xr:uid="{F772CA15-6BD5-4DFB-AAE8-ECD4BE179F38}"/>
    <cellStyle name="Normal 12 10 3 7 2 2" xfId="4931" xr:uid="{675198F0-62D0-431E-90FA-A792B69F7454}"/>
    <cellStyle name="Normal 12 10 3 7 2 2 2" xfId="4932" xr:uid="{8D77FE1A-F8C2-4575-81B3-4DEA5A74A49D}"/>
    <cellStyle name="Normal 12 10 3 7 2 3" xfId="4933" xr:uid="{A9A3EC7B-3AE1-487E-A36E-881D34399339}"/>
    <cellStyle name="Normal 12 10 3 7 3" xfId="4934" xr:uid="{A8D96798-C5AD-4AFF-BAD2-2E3779A26950}"/>
    <cellStyle name="Normal 12 10 3 7 3 2" xfId="4935" xr:uid="{BB2540B7-C7D7-4F5D-ACB5-7F91ECFEAD36}"/>
    <cellStyle name="Normal 12 10 3 7 4" xfId="4936" xr:uid="{7948983F-44BE-4B02-95C6-1DBCB31B3CC9}"/>
    <cellStyle name="Normal 12 10 3 8" xfId="4937" xr:uid="{8DE93525-BDBB-4F15-90FA-67E41D94C2B4}"/>
    <cellStyle name="Normal 12 10 3 8 2" xfId="4938" xr:uid="{3A4DD7D7-BD9D-4AD5-8F9E-0AC776EBF987}"/>
    <cellStyle name="Normal 12 10 3 8 2 2" xfId="4939" xr:uid="{60BD8C0A-E340-4AEB-8EF0-281AA18E1E03}"/>
    <cellStyle name="Normal 12 10 3 8 2 2 2" xfId="4940" xr:uid="{5A865142-16EF-4E05-95E0-1725DBB9FEBF}"/>
    <cellStyle name="Normal 12 10 3 8 2 3" xfId="4941" xr:uid="{F442B39C-A328-46A9-874D-8AE83F526E5A}"/>
    <cellStyle name="Normal 12 10 3 8 3" xfId="4942" xr:uid="{3421A86D-17CA-48F4-AE87-E1B3ED40EBAC}"/>
    <cellStyle name="Normal 12 10 3 8 3 2" xfId="4943" xr:uid="{D309AEB2-C5C3-4870-B322-D70F2C5DC4EA}"/>
    <cellStyle name="Normal 12 10 3 8 4" xfId="4944" xr:uid="{369F4A5A-4768-459B-BD5E-849CDC2280F2}"/>
    <cellStyle name="Normal 12 10 3 9" xfId="4945" xr:uid="{AF72068A-0878-4845-A54E-3961DEE6B6A5}"/>
    <cellStyle name="Normal 12 10 3 9 2" xfId="4946" xr:uid="{C88C3A89-4183-461C-B85E-7CC84E8D1BB3}"/>
    <cellStyle name="Normal 12 10 3 9 2 2" xfId="4947" xr:uid="{05E7B714-4C68-4628-954F-5B9D10458D97}"/>
    <cellStyle name="Normal 12 10 3 9 3" xfId="4948" xr:uid="{BB00C184-E06F-4057-BD4A-DC1C63753DE9}"/>
    <cellStyle name="Normal 12 10 4" xfId="4949" xr:uid="{BCA0DD8E-5DD5-4E2B-B8B4-21434BD88282}"/>
    <cellStyle name="Normal 12 10 4 2" xfId="4950" xr:uid="{ACDD0434-04D8-4867-880E-CB50EC3FADDF}"/>
    <cellStyle name="Normal 12 10 4 2 2" xfId="4951" xr:uid="{DD013FB5-BA81-486E-9D65-61260B490DDB}"/>
    <cellStyle name="Normal 12 10 4 2 2 2" xfId="4952" xr:uid="{316DD061-B706-433D-939C-FB90F3BC69B1}"/>
    <cellStyle name="Normal 12 10 4 2 2 2 2" xfId="4953" xr:uid="{A9A2CE00-6D50-4AAB-87B9-9E526A243CFE}"/>
    <cellStyle name="Normal 12 10 4 2 2 2 2 2" xfId="4954" xr:uid="{680A7CC0-DBBA-441C-B4C3-362DC8310E9D}"/>
    <cellStyle name="Normal 12 10 4 2 2 2 2 2 2" xfId="4955" xr:uid="{CCD4FB56-782D-4CC1-8AE1-EC0C0849C1AF}"/>
    <cellStyle name="Normal 12 10 4 2 2 2 2 3" xfId="4956" xr:uid="{6989C504-5FCA-48D5-8759-FE01A6EC2894}"/>
    <cellStyle name="Normal 12 10 4 2 2 2 3" xfId="4957" xr:uid="{F2EC1285-2567-4F6F-8C96-F95A44D5FD70}"/>
    <cellStyle name="Normal 12 10 4 2 2 2 3 2" xfId="4958" xr:uid="{51B08927-7F6C-4068-A489-81A3F7755ABC}"/>
    <cellStyle name="Normal 12 10 4 2 2 2 4" xfId="4959" xr:uid="{0197C41E-A14E-4601-9B31-4AE9727E9C63}"/>
    <cellStyle name="Normal 12 10 4 2 2 3" xfId="4960" xr:uid="{5A8C8EA5-D014-40BB-AC64-69B2EE08955E}"/>
    <cellStyle name="Normal 12 10 4 2 2 3 2" xfId="4961" xr:uid="{5C57A4C1-1901-4A92-B4DA-C5611DDB92BA}"/>
    <cellStyle name="Normal 12 10 4 2 2 3 2 2" xfId="4962" xr:uid="{43BF5FB2-ED5F-4E7E-87B2-743755A353FE}"/>
    <cellStyle name="Normal 12 10 4 2 2 3 2 2 2" xfId="4963" xr:uid="{D2A02C74-5506-4092-AC3F-C2D3D4260DA3}"/>
    <cellStyle name="Normal 12 10 4 2 2 3 2 3" xfId="4964" xr:uid="{B8EC2F9B-9D4C-4F86-B5CB-22634A2FD6A0}"/>
    <cellStyle name="Normal 12 10 4 2 2 3 3" xfId="4965" xr:uid="{23D38367-5802-47FE-93A0-49A0104B8E24}"/>
    <cellStyle name="Normal 12 10 4 2 2 3 3 2" xfId="4966" xr:uid="{EC3CCF9E-E227-40FC-A8A1-6A7B213CD1F1}"/>
    <cellStyle name="Normal 12 10 4 2 2 3 4" xfId="4967" xr:uid="{B3AAA014-5509-46A0-8884-C90A3A303F9A}"/>
    <cellStyle name="Normal 12 10 4 2 2 4" xfId="4968" xr:uid="{EBBFFA98-7729-4872-878C-A8B3206C15D0}"/>
    <cellStyle name="Normal 12 10 4 2 2 4 2" xfId="4969" xr:uid="{6D75F164-44C2-4F23-9688-71A21E43A520}"/>
    <cellStyle name="Normal 12 10 4 2 2 4 2 2" xfId="4970" xr:uid="{2874C51F-F15E-49F3-89B7-43283FA2C0EE}"/>
    <cellStyle name="Normal 12 10 4 2 2 4 3" xfId="4971" xr:uid="{63CDC967-EAAA-45DB-A676-1C2E7FE26027}"/>
    <cellStyle name="Normal 12 10 4 2 2 5" xfId="4972" xr:uid="{0DC30C83-314D-4C18-A391-C15EE4F5FD3B}"/>
    <cellStyle name="Normal 12 10 4 2 2 5 2" xfId="4973" xr:uid="{C86A807C-1E1E-41B6-93BF-7B988B3D1281}"/>
    <cellStyle name="Normal 12 10 4 2 2 5 2 2" xfId="4974" xr:uid="{7A0E0B08-1D67-4659-B61D-97CAED31CBBF}"/>
    <cellStyle name="Normal 12 10 4 2 2 5 3" xfId="4975" xr:uid="{F3148306-ECB8-4194-8BDC-85464D90828F}"/>
    <cellStyle name="Normal 12 10 4 2 2 6" xfId="4976" xr:uid="{DC0E3410-41AC-4FB1-B23C-79CEE7CD5E8D}"/>
    <cellStyle name="Normal 12 10 4 2 2 6 2" xfId="4977" xr:uid="{D44D5BF6-78CE-49CF-BD6B-D667855FED94}"/>
    <cellStyle name="Normal 12 10 4 2 2 7" xfId="4978" xr:uid="{9D85DFA3-626B-4183-ABCF-51663D59E91F}"/>
    <cellStyle name="Normal 12 10 4 2 3" xfId="4979" xr:uid="{A22A2A63-F223-49BE-B1E7-DBF4DAC74F4A}"/>
    <cellStyle name="Normal 12 10 4 2 3 2" xfId="4980" xr:uid="{4B80AF8B-CADE-4F2A-9C42-F40B1BDD5DE4}"/>
    <cellStyle name="Normal 12 10 4 2 3 2 2" xfId="4981" xr:uid="{34AA9F04-4805-48C3-A38D-D9F271347895}"/>
    <cellStyle name="Normal 12 10 4 2 3 2 2 2" xfId="4982" xr:uid="{D3429BE5-B042-46C3-B0E5-F690B22AA4C2}"/>
    <cellStyle name="Normal 12 10 4 2 3 2 3" xfId="4983" xr:uid="{03846C59-B445-425C-A64F-F938E7D33893}"/>
    <cellStyle name="Normal 12 10 4 2 3 3" xfId="4984" xr:uid="{ACC7DD1D-0C0C-4A17-8447-FC93188C30DC}"/>
    <cellStyle name="Normal 12 10 4 2 3 3 2" xfId="4985" xr:uid="{08179C72-CE98-4748-9365-538F0FEB2CAE}"/>
    <cellStyle name="Normal 12 10 4 2 3 4" xfId="4986" xr:uid="{116E8D3E-8BBB-4531-8F95-EE122C1DA8F2}"/>
    <cellStyle name="Normal 12 10 4 2 4" xfId="4987" xr:uid="{B1A5A208-AF04-4A21-8036-2FF21EC53A35}"/>
    <cellStyle name="Normal 12 10 4 2 4 2" xfId="4988" xr:uid="{CE96CEAC-0822-4482-B4DC-4B7E92EACDCE}"/>
    <cellStyle name="Normal 12 10 4 2 4 2 2" xfId="4989" xr:uid="{D20365A6-3D53-42FB-918C-02E07572A059}"/>
    <cellStyle name="Normal 12 10 4 2 4 2 2 2" xfId="4990" xr:uid="{217C8E91-56A9-408F-9311-A5E0E9C93FB3}"/>
    <cellStyle name="Normal 12 10 4 2 4 2 3" xfId="4991" xr:uid="{4FA5C9B2-DF67-44E7-AFD2-6A8A25B414B4}"/>
    <cellStyle name="Normal 12 10 4 2 4 3" xfId="4992" xr:uid="{CE6BFA11-3DDC-4C12-8A77-32F2DC209450}"/>
    <cellStyle name="Normal 12 10 4 2 4 3 2" xfId="4993" xr:uid="{5EBD18DE-D420-4EB8-969E-A873FFECC7A0}"/>
    <cellStyle name="Normal 12 10 4 2 4 4" xfId="4994" xr:uid="{A8977E9E-7B96-4407-B235-2A0B8BA53EB8}"/>
    <cellStyle name="Normal 12 10 4 2 5" xfId="4995" xr:uid="{540EC6D2-D0BB-4BDA-89FB-BB720A51995B}"/>
    <cellStyle name="Normal 12 10 4 2 5 2" xfId="4996" xr:uid="{ED1B2E03-4F50-4F6A-88A5-5539AD8DE837}"/>
    <cellStyle name="Normal 12 10 4 2 5 2 2" xfId="4997" xr:uid="{E596459C-E688-4E60-BE76-7C8662702CC0}"/>
    <cellStyle name="Normal 12 10 4 2 5 3" xfId="4998" xr:uid="{34ADED29-6485-4852-9D7E-0C45344B1561}"/>
    <cellStyle name="Normal 12 10 4 2 6" xfId="4999" xr:uid="{BFBF8EFE-2AB2-466E-8F34-008117B9A870}"/>
    <cellStyle name="Normal 12 10 4 2 6 2" xfId="5000" xr:uid="{D61A7F49-A223-40BC-8850-25315033218F}"/>
    <cellStyle name="Normal 12 10 4 2 6 2 2" xfId="5001" xr:uid="{9461D9A5-ADF5-4E9B-8299-C6BBE5DBDA48}"/>
    <cellStyle name="Normal 12 10 4 2 6 3" xfId="5002" xr:uid="{0100F2A2-1689-4B53-A118-7B94C6DBCA20}"/>
    <cellStyle name="Normal 12 10 4 2 7" xfId="5003" xr:uid="{7FBB4119-0778-470B-B3DB-731F6230548E}"/>
    <cellStyle name="Normal 12 10 4 2 7 2" xfId="5004" xr:uid="{E14A97D8-8AEF-40D2-9600-5F9EB0764E27}"/>
    <cellStyle name="Normal 12 10 4 2 8" xfId="5005" xr:uid="{DBA89C3F-8D7D-40FC-A54D-27962734894A}"/>
    <cellStyle name="Normal 12 10 4 3" xfId="5006" xr:uid="{04F74FF3-213D-45B6-928A-18CD0EA67131}"/>
    <cellStyle name="Normal 12 10 4 3 2" xfId="5007" xr:uid="{8CE36B21-258B-4A06-8B2F-50106863D258}"/>
    <cellStyle name="Normal 12 10 4 3 2 2" xfId="5008" xr:uid="{AC74123C-A576-4DE8-A282-C23CB127AC18}"/>
    <cellStyle name="Normal 12 10 4 3 2 2 2" xfId="5009" xr:uid="{25F66C94-7465-4B57-9F56-650E3C7C2E92}"/>
    <cellStyle name="Normal 12 10 4 3 2 2 2 2" xfId="5010" xr:uid="{9A31A924-15FE-4DA4-905E-EC627E0E1E2F}"/>
    <cellStyle name="Normal 12 10 4 3 2 2 3" xfId="5011" xr:uid="{7C47C768-084C-415B-B062-1802E025A7AB}"/>
    <cellStyle name="Normal 12 10 4 3 2 3" xfId="5012" xr:uid="{788E6938-CED9-4732-B91E-B039D0A34977}"/>
    <cellStyle name="Normal 12 10 4 3 2 3 2" xfId="5013" xr:uid="{FBFBEF7F-75BA-43F6-8C7B-C2F7329D9044}"/>
    <cellStyle name="Normal 12 10 4 3 2 4" xfId="5014" xr:uid="{64A94390-9E43-4B5A-A9EF-CB88A7C92DC5}"/>
    <cellStyle name="Normal 12 10 4 3 3" xfId="5015" xr:uid="{809DA922-CB8B-4BE0-87CD-4E4B3DD537F5}"/>
    <cellStyle name="Normal 12 10 4 3 3 2" xfId="5016" xr:uid="{0A41F1F5-7E79-4775-867E-1946CEEA78C2}"/>
    <cellStyle name="Normal 12 10 4 3 3 2 2" xfId="5017" xr:uid="{9931FA7D-04D8-422F-97BC-8F203CBEC9E2}"/>
    <cellStyle name="Normal 12 10 4 3 3 2 2 2" xfId="5018" xr:uid="{9DC0E795-C6D8-40F5-B2A4-7A9C67DADC52}"/>
    <cellStyle name="Normal 12 10 4 3 3 2 3" xfId="5019" xr:uid="{2B31A39B-D123-4EC3-8DEE-419AC257A6C1}"/>
    <cellStyle name="Normal 12 10 4 3 3 3" xfId="5020" xr:uid="{35876953-882C-431F-B946-154ABC989C10}"/>
    <cellStyle name="Normal 12 10 4 3 3 3 2" xfId="5021" xr:uid="{C3D8904C-C9D7-466F-8870-3ECB4071FE5D}"/>
    <cellStyle name="Normal 12 10 4 3 3 4" xfId="5022" xr:uid="{B93CB1DE-DDDD-4AAD-8009-49C7AEEC8824}"/>
    <cellStyle name="Normal 12 10 4 3 4" xfId="5023" xr:uid="{C99808E3-124A-4703-A3E1-7D04CC52BF5C}"/>
    <cellStyle name="Normal 12 10 4 3 4 2" xfId="5024" xr:uid="{A536FF19-62F6-4545-A648-B5EBDB3D066B}"/>
    <cellStyle name="Normal 12 10 4 3 4 2 2" xfId="5025" xr:uid="{1EB733FC-B809-4DAA-B5D7-8B264ABD4B03}"/>
    <cellStyle name="Normal 12 10 4 3 4 3" xfId="5026" xr:uid="{D629E6A9-845F-4EFA-AF6D-CD54973499A6}"/>
    <cellStyle name="Normal 12 10 4 3 5" xfId="5027" xr:uid="{55428C2D-5B0A-4C4A-86AD-45ED8DEAA008}"/>
    <cellStyle name="Normal 12 10 4 3 5 2" xfId="5028" xr:uid="{D88BEA47-388E-4493-AE03-3B2BDF2B2F30}"/>
    <cellStyle name="Normal 12 10 4 3 5 2 2" xfId="5029" xr:uid="{9F7B0181-7EF7-41A8-9612-ADDD43E97307}"/>
    <cellStyle name="Normal 12 10 4 3 5 3" xfId="5030" xr:uid="{5BAE3C92-B662-4CEC-90EE-6756CD97497A}"/>
    <cellStyle name="Normal 12 10 4 3 6" xfId="5031" xr:uid="{CAACC1F7-AF7D-4584-A99F-613F17AEA174}"/>
    <cellStyle name="Normal 12 10 4 3 6 2" xfId="5032" xr:uid="{A9834C7C-D099-4DBD-BE46-1D46F8D80B7C}"/>
    <cellStyle name="Normal 12 10 4 3 7" xfId="5033" xr:uid="{5A98FF17-AB74-4001-8A40-386E2A9CA510}"/>
    <cellStyle name="Normal 12 10 4 4" xfId="5034" xr:uid="{14525626-F8EC-4C64-A89A-82818CB5BAC8}"/>
    <cellStyle name="Normal 12 10 4 4 2" xfId="5035" xr:uid="{BAE80A7F-3254-413C-86E9-63B32D9EFDB4}"/>
    <cellStyle name="Normal 12 10 4 4 2 2" xfId="5036" xr:uid="{E82FBFFE-326C-4337-83AF-B725E5CF916E}"/>
    <cellStyle name="Normal 12 10 4 4 2 2 2" xfId="5037" xr:uid="{BAD55D51-E0B1-46D2-8D6C-BE6AA9A2F97A}"/>
    <cellStyle name="Normal 12 10 4 4 2 3" xfId="5038" xr:uid="{51D346EB-00AC-4712-BA43-0C6246A53080}"/>
    <cellStyle name="Normal 12 10 4 4 3" xfId="5039" xr:uid="{B442A1BB-9E0D-40AF-AC69-002B488CDDC6}"/>
    <cellStyle name="Normal 12 10 4 4 3 2" xfId="5040" xr:uid="{5E1B6C3C-567F-4713-B838-E68C78E79A82}"/>
    <cellStyle name="Normal 12 10 4 4 4" xfId="5041" xr:uid="{7A665D07-8E6E-4252-8874-44C3A4982BD5}"/>
    <cellStyle name="Normal 12 10 4 5" xfId="5042" xr:uid="{9FA7E155-0665-46F7-8C03-143BD67FF2F3}"/>
    <cellStyle name="Normal 12 10 4 5 2" xfId="5043" xr:uid="{FBF13374-4F0C-4EE0-BD0D-458E8DBBFD1E}"/>
    <cellStyle name="Normal 12 10 4 5 2 2" xfId="5044" xr:uid="{04F6A5FA-72C4-48DD-B709-4C37281BD647}"/>
    <cellStyle name="Normal 12 10 4 5 2 2 2" xfId="5045" xr:uid="{B9D5770F-6B7E-487B-A2B2-11E84872B0E7}"/>
    <cellStyle name="Normal 12 10 4 5 2 3" xfId="5046" xr:uid="{AC717A21-B4C6-426D-A80B-5B638B20CFA8}"/>
    <cellStyle name="Normal 12 10 4 5 3" xfId="5047" xr:uid="{09DF3EF6-4F72-4AC3-8FA5-3243B77E0F14}"/>
    <cellStyle name="Normal 12 10 4 5 3 2" xfId="5048" xr:uid="{C08859A2-B487-4613-B162-AE3798FBEE7B}"/>
    <cellStyle name="Normal 12 10 4 5 4" xfId="5049" xr:uid="{1A178A33-C172-4B2D-9504-5C01DFE812BB}"/>
    <cellStyle name="Normal 12 10 4 6" xfId="5050" xr:uid="{C7F2C8F7-C079-4FA1-8E3E-B8F77839F55D}"/>
    <cellStyle name="Normal 12 10 4 6 2" xfId="5051" xr:uid="{77650816-0AE5-4B2E-B59C-B214EC95AD1D}"/>
    <cellStyle name="Normal 12 10 4 6 2 2" xfId="5052" xr:uid="{ED31E55D-A18B-43F5-BE2C-A3ACB3CA1211}"/>
    <cellStyle name="Normal 12 10 4 6 3" xfId="5053" xr:uid="{47ACBDA7-E7CD-44F8-A3C5-CFAE48828D2D}"/>
    <cellStyle name="Normal 12 10 4 7" xfId="5054" xr:uid="{70C8AB83-ADC9-4EE1-B16D-BE32A6252B4A}"/>
    <cellStyle name="Normal 12 10 4 7 2" xfId="5055" xr:uid="{C2CF1E68-38A4-408A-806D-C632151E7CB7}"/>
    <cellStyle name="Normal 12 10 4 7 2 2" xfId="5056" xr:uid="{813C966E-602F-47A7-906A-F7F803CC8740}"/>
    <cellStyle name="Normal 12 10 4 7 3" xfId="5057" xr:uid="{0C5700D3-1A43-4ED2-9C73-04A6514C0CFE}"/>
    <cellStyle name="Normal 12 10 4 8" xfId="5058" xr:uid="{04D47783-76C0-4E7C-9552-B9EAC3DCEEA7}"/>
    <cellStyle name="Normal 12 10 4 8 2" xfId="5059" xr:uid="{A0615A17-2F9D-4220-BB63-110D9F8C85E1}"/>
    <cellStyle name="Normal 12 10 4 9" xfId="5060" xr:uid="{48DAD8FD-4F7A-4037-89A5-D6B96B46C66F}"/>
    <cellStyle name="Normal 12 10 5" xfId="5061" xr:uid="{D07C7A2E-FA34-42C7-B58C-802A3DAB0CDE}"/>
    <cellStyle name="Normal 12 10 5 2" xfId="5062" xr:uid="{31219E8E-310B-431C-A573-C270189DD212}"/>
    <cellStyle name="Normal 12 10 5 2 2" xfId="5063" xr:uid="{AB234B61-337E-4182-BFF0-75552BE4E01F}"/>
    <cellStyle name="Normal 12 10 5 2 2 2" xfId="5064" xr:uid="{C3CC986C-22B7-44F6-80B4-6CFE80D4D6E3}"/>
    <cellStyle name="Normal 12 10 5 2 2 2 2" xfId="5065" xr:uid="{BEA98072-076E-42CF-A031-C1609EFC9961}"/>
    <cellStyle name="Normal 12 10 5 2 2 2 2 2" xfId="5066" xr:uid="{638EBED1-D5E1-4340-8D08-D49DE2FC2A97}"/>
    <cellStyle name="Normal 12 10 5 2 2 2 2 2 2" xfId="5067" xr:uid="{3750C2E1-7732-49E9-9E1D-0E6AFC8565A4}"/>
    <cellStyle name="Normal 12 10 5 2 2 2 2 3" xfId="5068" xr:uid="{6BCD5DA1-C73B-4E68-AE13-14DF64B97350}"/>
    <cellStyle name="Normal 12 10 5 2 2 2 3" xfId="5069" xr:uid="{D95C891F-86C5-4A7A-B0C3-9D06CB81D4B4}"/>
    <cellStyle name="Normal 12 10 5 2 2 2 3 2" xfId="5070" xr:uid="{C866D1A6-AFC0-4ACC-A791-2A8C14E16C17}"/>
    <cellStyle name="Normal 12 10 5 2 2 2 4" xfId="5071" xr:uid="{7B37D85D-B214-4682-A0AF-3C8C51ACB9EF}"/>
    <cellStyle name="Normal 12 10 5 2 2 3" xfId="5072" xr:uid="{C595DC69-2B4F-47C4-BBFF-EAC29A7E41CE}"/>
    <cellStyle name="Normal 12 10 5 2 2 3 2" xfId="5073" xr:uid="{5A86E52F-4402-4966-9824-095098D570DC}"/>
    <cellStyle name="Normal 12 10 5 2 2 3 2 2" xfId="5074" xr:uid="{885AFA71-2B38-4D06-934C-3EAFC5851E5C}"/>
    <cellStyle name="Normal 12 10 5 2 2 3 2 2 2" xfId="5075" xr:uid="{9DC3C01D-B6B8-40F5-97BA-5789271F1FC9}"/>
    <cellStyle name="Normal 12 10 5 2 2 3 2 3" xfId="5076" xr:uid="{E866915B-EE70-4A5C-8CFA-2922F9B1BC59}"/>
    <cellStyle name="Normal 12 10 5 2 2 3 3" xfId="5077" xr:uid="{180E143F-ECD4-4E77-9310-FCBC310C5C07}"/>
    <cellStyle name="Normal 12 10 5 2 2 3 3 2" xfId="5078" xr:uid="{A023DBAA-0415-47EE-8AEA-C46C2A307E43}"/>
    <cellStyle name="Normal 12 10 5 2 2 3 4" xfId="5079" xr:uid="{D251E3AB-34D4-439C-922C-DCEEA981A2C8}"/>
    <cellStyle name="Normal 12 10 5 2 2 4" xfId="5080" xr:uid="{DF31FF15-0696-4BBB-97A3-CCC347E2E13F}"/>
    <cellStyle name="Normal 12 10 5 2 2 4 2" xfId="5081" xr:uid="{00E44C4D-E723-48E9-8282-E3ADEFDB97D4}"/>
    <cellStyle name="Normal 12 10 5 2 2 4 2 2" xfId="5082" xr:uid="{93D9E817-D80F-44AD-8945-DC9916629665}"/>
    <cellStyle name="Normal 12 10 5 2 2 4 3" xfId="5083" xr:uid="{B40F064B-91B7-4AD3-8349-802B2E14E38C}"/>
    <cellStyle name="Normal 12 10 5 2 2 5" xfId="5084" xr:uid="{79395C88-8319-482C-88D4-02284E73BD73}"/>
    <cellStyle name="Normal 12 10 5 2 2 5 2" xfId="5085" xr:uid="{88D45678-E5AE-4057-B0B1-4F91382C3114}"/>
    <cellStyle name="Normal 12 10 5 2 2 5 2 2" xfId="5086" xr:uid="{95189AA2-DF74-4606-B429-2749BF9E3E72}"/>
    <cellStyle name="Normal 12 10 5 2 2 5 3" xfId="5087" xr:uid="{F204173C-CDC4-42AD-87D7-1FA3664C1C5D}"/>
    <cellStyle name="Normal 12 10 5 2 2 6" xfId="5088" xr:uid="{94FEF3BD-D973-4AAE-967C-D2EF61593DF1}"/>
    <cellStyle name="Normal 12 10 5 2 2 6 2" xfId="5089" xr:uid="{B408FBD1-5B6C-409F-8FC7-9B1DF6846940}"/>
    <cellStyle name="Normal 12 10 5 2 2 7" xfId="5090" xr:uid="{8D703107-FF14-423B-85D7-72BA05E7B685}"/>
    <cellStyle name="Normal 12 10 5 2 3" xfId="5091" xr:uid="{FFB2D4D7-193C-42C3-BE29-0F67B5FC1CA7}"/>
    <cellStyle name="Normal 12 10 5 2 3 2" xfId="5092" xr:uid="{09DB7F08-2F71-458D-8A49-75EBF12D3288}"/>
    <cellStyle name="Normal 12 10 5 2 3 2 2" xfId="5093" xr:uid="{6A8681C4-C97F-4A68-ADDD-9A5F2E993E37}"/>
    <cellStyle name="Normal 12 10 5 2 3 2 2 2" xfId="5094" xr:uid="{1C414571-A9B8-4D19-847E-5E3A53C416D6}"/>
    <cellStyle name="Normal 12 10 5 2 3 2 3" xfId="5095" xr:uid="{D6EDC1C6-BA43-4EBE-BE19-977E42E1A0B9}"/>
    <cellStyle name="Normal 12 10 5 2 3 3" xfId="5096" xr:uid="{96F83D4E-EC71-483B-B14B-0729091E01FD}"/>
    <cellStyle name="Normal 12 10 5 2 3 3 2" xfId="5097" xr:uid="{259CF64B-2338-425F-8ABB-DC46CB3DD08D}"/>
    <cellStyle name="Normal 12 10 5 2 3 4" xfId="5098" xr:uid="{8C62DB88-E054-4028-B115-60F9B9F9AF23}"/>
    <cellStyle name="Normal 12 10 5 2 4" xfId="5099" xr:uid="{353EDDE0-B15A-4A85-8A40-1B264969BFE2}"/>
    <cellStyle name="Normal 12 10 5 2 4 2" xfId="5100" xr:uid="{922B14C8-69B4-4610-8F1D-CEFED1567109}"/>
    <cellStyle name="Normal 12 10 5 2 4 2 2" xfId="5101" xr:uid="{992AB16F-5AFC-423C-98CB-2E353F3FF31B}"/>
    <cellStyle name="Normal 12 10 5 2 4 2 2 2" xfId="5102" xr:uid="{F4B633F9-DC4B-4784-9277-E454982DDEBF}"/>
    <cellStyle name="Normal 12 10 5 2 4 2 3" xfId="5103" xr:uid="{4B3D0841-26A7-4ECC-85E6-2C1BC876709D}"/>
    <cellStyle name="Normal 12 10 5 2 4 3" xfId="5104" xr:uid="{CA0026A7-FE89-4D44-8607-2C42D14A781B}"/>
    <cellStyle name="Normal 12 10 5 2 4 3 2" xfId="5105" xr:uid="{47828157-23EC-44B8-A8D0-3B7CE9D55471}"/>
    <cellStyle name="Normal 12 10 5 2 4 4" xfId="5106" xr:uid="{75C720BB-7E61-42DC-9F77-7F1EA0EB36DE}"/>
    <cellStyle name="Normal 12 10 5 2 5" xfId="5107" xr:uid="{56B7A13E-52B6-42F9-8B58-12D3AC9062E4}"/>
    <cellStyle name="Normal 12 10 5 2 5 2" xfId="5108" xr:uid="{EFE8971F-2548-4D78-9A67-309B864DC413}"/>
    <cellStyle name="Normal 12 10 5 2 5 2 2" xfId="5109" xr:uid="{BACC67E9-7893-4A09-B483-B263F4A71E3A}"/>
    <cellStyle name="Normal 12 10 5 2 5 3" xfId="5110" xr:uid="{B219B797-4FE0-4A64-9751-DD1BD91F932C}"/>
    <cellStyle name="Normal 12 10 5 2 6" xfId="5111" xr:uid="{FAFB624A-08E0-4BE5-B817-CA90508EA013}"/>
    <cellStyle name="Normal 12 10 5 2 6 2" xfId="5112" xr:uid="{887CB1C3-5135-4381-9168-C7C1496BEB40}"/>
    <cellStyle name="Normal 12 10 5 2 6 2 2" xfId="5113" xr:uid="{B4E6BB4D-0A9A-4D53-AF09-9E53E0E7FECE}"/>
    <cellStyle name="Normal 12 10 5 2 6 3" xfId="5114" xr:uid="{454B44EA-5DB8-4904-A144-15C37F820CFC}"/>
    <cellStyle name="Normal 12 10 5 2 7" xfId="5115" xr:uid="{377C0983-A432-439E-B863-FDF543059DD1}"/>
    <cellStyle name="Normal 12 10 5 2 7 2" xfId="5116" xr:uid="{FD6E8861-105A-49EA-991E-3106413E7979}"/>
    <cellStyle name="Normal 12 10 5 2 8" xfId="5117" xr:uid="{1BB2A318-92E4-4C07-9A2F-AD18A8E01B61}"/>
    <cellStyle name="Normal 12 10 5 3" xfId="5118" xr:uid="{BD8BCD8E-14B0-4EB5-83EE-E4C0B422987D}"/>
    <cellStyle name="Normal 12 10 5 3 2" xfId="5119" xr:uid="{5873607F-AB4B-4CAE-AA35-DAE2227EDDF5}"/>
    <cellStyle name="Normal 12 10 5 3 2 2" xfId="5120" xr:uid="{C82C596C-9C99-4CE8-BBAD-0DF8B3B10205}"/>
    <cellStyle name="Normal 12 10 5 3 2 2 2" xfId="5121" xr:uid="{B1EC8262-7E49-4813-852F-76A194D4BC47}"/>
    <cellStyle name="Normal 12 10 5 3 2 2 2 2" xfId="5122" xr:uid="{AC6A99DD-97A3-4DAF-B8CF-ADD99A2B7214}"/>
    <cellStyle name="Normal 12 10 5 3 2 2 3" xfId="5123" xr:uid="{AF2DB2BE-6725-4E97-B510-953B70F05C9E}"/>
    <cellStyle name="Normal 12 10 5 3 2 3" xfId="5124" xr:uid="{EF2B4C2A-5457-4DF7-9766-0C5C4B9205D6}"/>
    <cellStyle name="Normal 12 10 5 3 2 3 2" xfId="5125" xr:uid="{FBB3B86C-A0BD-4FD0-9E32-9F576153050E}"/>
    <cellStyle name="Normal 12 10 5 3 2 4" xfId="5126" xr:uid="{6B3A0839-2149-4951-BDC3-5F9F3A11AE67}"/>
    <cellStyle name="Normal 12 10 5 3 3" xfId="5127" xr:uid="{B004B171-E5FC-4140-A51A-FC8601390D4E}"/>
    <cellStyle name="Normal 12 10 5 3 3 2" xfId="5128" xr:uid="{2D506165-60AE-4692-964A-0728DFC90F48}"/>
    <cellStyle name="Normal 12 10 5 3 3 2 2" xfId="5129" xr:uid="{AF10364D-5B54-46CA-8B4D-14782310A7F9}"/>
    <cellStyle name="Normal 12 10 5 3 3 2 2 2" xfId="5130" xr:uid="{6C273962-521D-4066-9516-B6A55A551DDF}"/>
    <cellStyle name="Normal 12 10 5 3 3 2 3" xfId="5131" xr:uid="{981F70BD-98AC-4434-8D9B-C103217F1DBE}"/>
    <cellStyle name="Normal 12 10 5 3 3 3" xfId="5132" xr:uid="{68A1C3FA-27AF-4615-9043-ADFDB22B30B3}"/>
    <cellStyle name="Normal 12 10 5 3 3 3 2" xfId="5133" xr:uid="{640F4AF1-C578-4567-83FA-A9D7BCCA09ED}"/>
    <cellStyle name="Normal 12 10 5 3 3 4" xfId="5134" xr:uid="{787A9C25-DB3F-4EE3-854E-3A62D06161C9}"/>
    <cellStyle name="Normal 12 10 5 3 4" xfId="5135" xr:uid="{52BB624E-2E3F-44D1-AB4B-AF5DA148EF14}"/>
    <cellStyle name="Normal 12 10 5 3 4 2" xfId="5136" xr:uid="{49F72C4B-0508-4BBE-853E-0E2CDAE2FAEA}"/>
    <cellStyle name="Normal 12 10 5 3 4 2 2" xfId="5137" xr:uid="{02212478-3E19-438B-91D1-714DC143C1D3}"/>
    <cellStyle name="Normal 12 10 5 3 4 3" xfId="5138" xr:uid="{E22DEC5E-EEE6-4BE4-8CF5-4FA2C001C5F2}"/>
    <cellStyle name="Normal 12 10 5 3 5" xfId="5139" xr:uid="{163F8440-6AC4-4A8C-BE8E-A1C7F675AB10}"/>
    <cellStyle name="Normal 12 10 5 3 5 2" xfId="5140" xr:uid="{96266812-1CB3-4979-AB88-6DB451145C2C}"/>
    <cellStyle name="Normal 12 10 5 3 5 2 2" xfId="5141" xr:uid="{DC5439A3-2446-473E-BCBF-882FDDB7E884}"/>
    <cellStyle name="Normal 12 10 5 3 5 3" xfId="5142" xr:uid="{DB68147E-D0EB-4AF9-8803-EAA5A19CB892}"/>
    <cellStyle name="Normal 12 10 5 3 6" xfId="5143" xr:uid="{8B670B4D-DFC5-46CD-BF92-D49D28468EBB}"/>
    <cellStyle name="Normal 12 10 5 3 6 2" xfId="5144" xr:uid="{2F08F6D3-6004-4F8F-86F7-632F4DFFB24A}"/>
    <cellStyle name="Normal 12 10 5 3 7" xfId="5145" xr:uid="{AEDE613E-7385-4EDC-89B9-70D876FA5775}"/>
    <cellStyle name="Normal 12 10 5 4" xfId="5146" xr:uid="{3DFE78F1-D252-42A3-965B-D77C4BCCD21E}"/>
    <cellStyle name="Normal 12 10 5 4 2" xfId="5147" xr:uid="{6F0D43F3-FC1D-462B-921E-62C9B2C2AABC}"/>
    <cellStyle name="Normal 12 10 5 4 2 2" xfId="5148" xr:uid="{CD371409-5FAD-43FD-A2BD-06091E4BE666}"/>
    <cellStyle name="Normal 12 10 5 4 2 2 2" xfId="5149" xr:uid="{7053780D-0947-44EF-AF83-93F42C54E059}"/>
    <cellStyle name="Normal 12 10 5 4 2 3" xfId="5150" xr:uid="{62C54053-CF18-4EB4-B0CF-7C087AEDAE9E}"/>
    <cellStyle name="Normal 12 10 5 4 3" xfId="5151" xr:uid="{9343BEED-4CFC-44D1-A87A-BC15E4D341EE}"/>
    <cellStyle name="Normal 12 10 5 4 3 2" xfId="5152" xr:uid="{E1238571-4521-4928-9706-A28ACDA6C967}"/>
    <cellStyle name="Normal 12 10 5 4 4" xfId="5153" xr:uid="{5D64898B-F604-4076-A7F2-E01DF15487BB}"/>
    <cellStyle name="Normal 12 10 5 5" xfId="5154" xr:uid="{26EC35EB-05C5-44DC-B25B-6BC33E9C8F85}"/>
    <cellStyle name="Normal 12 10 5 5 2" xfId="5155" xr:uid="{337E9E24-676D-4C38-BF63-59A239565F31}"/>
    <cellStyle name="Normal 12 10 5 5 2 2" xfId="5156" xr:uid="{3DDC8A93-43AB-4E60-8182-6096A3616257}"/>
    <cellStyle name="Normal 12 10 5 5 2 2 2" xfId="5157" xr:uid="{8EE299E5-E640-4FE5-BE06-AE31C44C4E62}"/>
    <cellStyle name="Normal 12 10 5 5 2 3" xfId="5158" xr:uid="{75D05252-C811-4E48-B14B-86CF9ADEEB15}"/>
    <cellStyle name="Normal 12 10 5 5 3" xfId="5159" xr:uid="{0C2B929B-ED33-4EDE-9DCB-471BCDEDC688}"/>
    <cellStyle name="Normal 12 10 5 5 3 2" xfId="5160" xr:uid="{0FD6AB07-8FC3-4413-9B2E-81305EFB939D}"/>
    <cellStyle name="Normal 12 10 5 5 4" xfId="5161" xr:uid="{9FF468E5-4968-48EB-8ABB-E3D5359CD660}"/>
    <cellStyle name="Normal 12 10 5 6" xfId="5162" xr:uid="{006135E5-80B0-46EE-A36B-EA318D0EC794}"/>
    <cellStyle name="Normal 12 10 5 6 2" xfId="5163" xr:uid="{0F1B8C3F-9A71-4C4D-B6E5-64027BEB60BA}"/>
    <cellStyle name="Normal 12 10 5 6 2 2" xfId="5164" xr:uid="{38EAFB7B-5F11-4B2E-819E-C2AEAAF75732}"/>
    <cellStyle name="Normal 12 10 5 6 3" xfId="5165" xr:uid="{A95A923B-753B-455A-8F8F-FF3F3107D3E0}"/>
    <cellStyle name="Normal 12 10 5 7" xfId="5166" xr:uid="{9D47615B-6BEC-46EF-8CAD-B3C62586D9DB}"/>
    <cellStyle name="Normal 12 10 5 7 2" xfId="5167" xr:uid="{D840B660-ABEB-4DCB-B344-5CA65BFC32B5}"/>
    <cellStyle name="Normal 12 10 5 7 2 2" xfId="5168" xr:uid="{B6A07E38-95A7-4C9B-BFC2-FE72EB9C2695}"/>
    <cellStyle name="Normal 12 10 5 7 3" xfId="5169" xr:uid="{36E8D8BE-446E-42C5-80E9-5EFAB5CC0020}"/>
    <cellStyle name="Normal 12 10 5 8" xfId="5170" xr:uid="{75CA36DC-6F4D-4F75-94F0-3833968A8E69}"/>
    <cellStyle name="Normal 12 10 5 8 2" xfId="5171" xr:uid="{A984AA30-5C2C-480F-95EC-2167001FB3A1}"/>
    <cellStyle name="Normal 12 10 5 9" xfId="5172" xr:uid="{525C8910-998A-45DB-85DF-EBA23C4AE0A9}"/>
    <cellStyle name="Normal 12 10 6" xfId="5173" xr:uid="{7AD986BC-D6E7-48F0-B5C4-D3D0892718D8}"/>
    <cellStyle name="Normal 12 10 6 2" xfId="5174" xr:uid="{412FAF84-0252-4F81-941C-D147BAE5EF44}"/>
    <cellStyle name="Normal 12 10 6 2 2" xfId="5175" xr:uid="{D32685E6-DE29-4607-9A6A-F31BE66A6F71}"/>
    <cellStyle name="Normal 12 10 6 2 2 2" xfId="5176" xr:uid="{3776CFE5-B7A5-411B-873B-D82A949342B9}"/>
    <cellStyle name="Normal 12 10 6 2 2 2 2" xfId="5177" xr:uid="{CE326BF8-AC1D-4CE0-AE27-FF54B5BA5E66}"/>
    <cellStyle name="Normal 12 10 6 2 2 2 2 2" xfId="5178" xr:uid="{27688FB9-7E0A-4DFB-ACB1-E28D85DFAFB5}"/>
    <cellStyle name="Normal 12 10 6 2 2 2 3" xfId="5179" xr:uid="{CB07B049-FEC9-4E9F-B5B1-A0224BABEDFE}"/>
    <cellStyle name="Normal 12 10 6 2 2 3" xfId="5180" xr:uid="{0067CF72-5365-4320-B89A-60E95AEE82CF}"/>
    <cellStyle name="Normal 12 10 6 2 2 3 2" xfId="5181" xr:uid="{9119509F-C6F8-42F9-AE0E-527CA98D9A70}"/>
    <cellStyle name="Normal 12 10 6 2 2 4" xfId="5182" xr:uid="{E856CE07-FD79-4BCD-8EFF-370F37B81423}"/>
    <cellStyle name="Normal 12 10 6 2 3" xfId="5183" xr:uid="{92A32400-0B73-40EF-A055-CB07E7977534}"/>
    <cellStyle name="Normal 12 10 6 2 3 2" xfId="5184" xr:uid="{FDF90810-A05D-4D0B-9419-350C5A245E55}"/>
    <cellStyle name="Normal 12 10 6 2 3 2 2" xfId="5185" xr:uid="{EF19182F-56A7-4EF0-A4F2-85480E029891}"/>
    <cellStyle name="Normal 12 10 6 2 3 2 2 2" xfId="5186" xr:uid="{93BEAD8B-AC9C-49AD-A08A-F548AC491C15}"/>
    <cellStyle name="Normal 12 10 6 2 3 2 3" xfId="5187" xr:uid="{23DA7A63-1443-4298-A1B7-74689BECDA74}"/>
    <cellStyle name="Normal 12 10 6 2 3 3" xfId="5188" xr:uid="{F3CA702B-DD3E-4E35-9B37-9B67A0B35D47}"/>
    <cellStyle name="Normal 12 10 6 2 3 3 2" xfId="5189" xr:uid="{A1C75D0E-00DD-4254-B471-3888F4A3FCF5}"/>
    <cellStyle name="Normal 12 10 6 2 3 4" xfId="5190" xr:uid="{55A8D552-B928-4429-B143-5F0C32D93CEC}"/>
    <cellStyle name="Normal 12 10 6 2 4" xfId="5191" xr:uid="{957DA07F-A84B-46D1-95F7-455E129A4F56}"/>
    <cellStyle name="Normal 12 10 6 2 4 2" xfId="5192" xr:uid="{0CC21026-6527-4AE8-A8D9-50FF869697B4}"/>
    <cellStyle name="Normal 12 10 6 2 4 2 2" xfId="5193" xr:uid="{F68C87B2-2843-497F-BD94-EFF3713A654B}"/>
    <cellStyle name="Normal 12 10 6 2 4 3" xfId="5194" xr:uid="{1330B56B-D5F7-45E5-94F7-E5B9FC702D46}"/>
    <cellStyle name="Normal 12 10 6 2 5" xfId="5195" xr:uid="{0EB62B71-3BC2-4092-99D6-CD7F464D4F1D}"/>
    <cellStyle name="Normal 12 10 6 2 5 2" xfId="5196" xr:uid="{1B374495-5067-4F4C-9B70-EAEB23B6A85D}"/>
    <cellStyle name="Normal 12 10 6 2 5 2 2" xfId="5197" xr:uid="{FCBB057C-5E6A-4B49-8006-40C9336A7C10}"/>
    <cellStyle name="Normal 12 10 6 2 5 3" xfId="5198" xr:uid="{768E1250-6740-43D2-A636-3C026F0E583F}"/>
    <cellStyle name="Normal 12 10 6 2 6" xfId="5199" xr:uid="{434C3A4E-3D9B-4171-B267-1F61B3DFF5D7}"/>
    <cellStyle name="Normal 12 10 6 2 6 2" xfId="5200" xr:uid="{8240CFA0-51AB-487B-9325-433A688F4597}"/>
    <cellStyle name="Normal 12 10 6 2 7" xfId="5201" xr:uid="{408E3F8B-8B36-44FA-B2A2-77E42E4C9567}"/>
    <cellStyle name="Normal 12 10 6 3" xfId="5202" xr:uid="{224BF610-A7F8-4C02-AE18-76F63F4988D8}"/>
    <cellStyle name="Normal 12 10 6 3 2" xfId="5203" xr:uid="{015C9F76-1E5C-45D3-9624-3EB372FC622B}"/>
    <cellStyle name="Normal 12 10 6 3 2 2" xfId="5204" xr:uid="{EF3B454E-6689-47DB-8405-028E4A7F53DD}"/>
    <cellStyle name="Normal 12 10 6 3 2 2 2" xfId="5205" xr:uid="{5161C236-D9CF-4875-9959-83A161231A80}"/>
    <cellStyle name="Normal 12 10 6 3 2 3" xfId="5206" xr:uid="{7DB2DE6D-77CB-4403-8D96-D2AB1FE1D99F}"/>
    <cellStyle name="Normal 12 10 6 3 3" xfId="5207" xr:uid="{A41D8018-0FFB-463B-9F2B-7B9D0C083A01}"/>
    <cellStyle name="Normal 12 10 6 3 3 2" xfId="5208" xr:uid="{967F9565-F383-4846-8919-B1E4F3653F5F}"/>
    <cellStyle name="Normal 12 10 6 3 4" xfId="5209" xr:uid="{1462FAF5-4E6B-46FF-BF9F-D24CCD9048BD}"/>
    <cellStyle name="Normal 12 10 6 4" xfId="5210" xr:uid="{4C1DCEF6-8CA7-40A8-8A91-47A0BEAB31C2}"/>
    <cellStyle name="Normal 12 10 6 4 2" xfId="5211" xr:uid="{EA21B945-2FE7-426E-B09E-BCD6D06E18B4}"/>
    <cellStyle name="Normal 12 10 6 4 2 2" xfId="5212" xr:uid="{48EE15FF-20FB-4828-8DD1-1E6561F87A9F}"/>
    <cellStyle name="Normal 12 10 6 4 2 2 2" xfId="5213" xr:uid="{0D1EB2AC-0708-43E0-807C-11960EB65744}"/>
    <cellStyle name="Normal 12 10 6 4 2 3" xfId="5214" xr:uid="{5A1D9A63-12FD-4C6A-93A0-569728243B09}"/>
    <cellStyle name="Normal 12 10 6 4 3" xfId="5215" xr:uid="{1D5A97C4-03E1-4FF5-B3E2-94B553B1F8DC}"/>
    <cellStyle name="Normal 12 10 6 4 3 2" xfId="5216" xr:uid="{E46C2C19-71E5-4235-933D-09F76AA08BE0}"/>
    <cellStyle name="Normal 12 10 6 4 4" xfId="5217" xr:uid="{C53E082A-5625-4313-9858-501EC5C8A106}"/>
    <cellStyle name="Normal 12 10 6 5" xfId="5218" xr:uid="{21D097C8-8EB8-444C-B8CC-6040E36D7451}"/>
    <cellStyle name="Normal 12 10 6 5 2" xfId="5219" xr:uid="{CDCE2B32-B307-4468-A91A-DEA6E11D3349}"/>
    <cellStyle name="Normal 12 10 6 5 2 2" xfId="5220" xr:uid="{9EA2B39A-1A99-4CAD-B90A-4BF2D559550C}"/>
    <cellStyle name="Normal 12 10 6 5 3" xfId="5221" xr:uid="{C42E7352-863E-4BDE-8F58-E60D2BE3D5C3}"/>
    <cellStyle name="Normal 12 10 6 6" xfId="5222" xr:uid="{CF71A45E-65D7-435B-A582-8A9868B26629}"/>
    <cellStyle name="Normal 12 10 6 6 2" xfId="5223" xr:uid="{2AA0F113-AB9D-4DDE-BC4E-9600A81691F8}"/>
    <cellStyle name="Normal 12 10 6 6 2 2" xfId="5224" xr:uid="{1E7AED31-F2D8-4B9F-93A4-B8BA7602F530}"/>
    <cellStyle name="Normal 12 10 6 6 3" xfId="5225" xr:uid="{708F56CA-51A9-4FA5-9625-30B606DBD2E4}"/>
    <cellStyle name="Normal 12 10 6 7" xfId="5226" xr:uid="{6D39C476-AABF-47B3-974F-FC07DFD6FBE3}"/>
    <cellStyle name="Normal 12 10 6 7 2" xfId="5227" xr:uid="{95118349-E3F4-4297-8215-673EDD1843EE}"/>
    <cellStyle name="Normal 12 10 6 8" xfId="5228" xr:uid="{85FC8FAD-DD6D-4804-ABAE-E48120C18A5A}"/>
    <cellStyle name="Normal 12 10 7" xfId="5229" xr:uid="{DC406BBE-C427-4E0C-8861-F18FE9875586}"/>
    <cellStyle name="Normal 12 10 7 2" xfId="5230" xr:uid="{FE61365E-E985-49A1-9028-D0E33BA7FEC5}"/>
    <cellStyle name="Normal 12 10 7 2 2" xfId="5231" xr:uid="{3D9A962C-EE61-4231-B0E7-D2F3204A7667}"/>
    <cellStyle name="Normal 12 10 7 2 2 2" xfId="5232" xr:uid="{2C6FA5FF-655A-425B-AB82-1E6A1DABEBCB}"/>
    <cellStyle name="Normal 12 10 7 2 2 2 2" xfId="5233" xr:uid="{BCE902FB-2DA8-4246-A137-C67CFB78A4B1}"/>
    <cellStyle name="Normal 12 10 7 2 2 3" xfId="5234" xr:uid="{D384BFED-E1B0-419E-873B-ADD40FAEAAAC}"/>
    <cellStyle name="Normal 12 10 7 2 3" xfId="5235" xr:uid="{86D12E8E-8659-4033-82DA-C7E9F0EFABE0}"/>
    <cellStyle name="Normal 12 10 7 2 3 2" xfId="5236" xr:uid="{6984330E-6E3C-435B-8E69-983EF1AD3EFC}"/>
    <cellStyle name="Normal 12 10 7 2 4" xfId="5237" xr:uid="{C41DE7A0-F649-4A15-9C70-C08DA054A070}"/>
    <cellStyle name="Normal 12 10 7 3" xfId="5238" xr:uid="{17F4FA27-6D19-402F-8DAF-E8F9DC6BA54E}"/>
    <cellStyle name="Normal 12 10 7 3 2" xfId="5239" xr:uid="{D9F966FF-AF06-4022-82E8-369781C37574}"/>
    <cellStyle name="Normal 12 10 7 3 2 2" xfId="5240" xr:uid="{16EA6ADC-7A85-4089-A9CB-21C33216C66B}"/>
    <cellStyle name="Normal 12 10 7 3 2 2 2" xfId="5241" xr:uid="{D406971C-70C6-4DAE-913A-32F495EED575}"/>
    <cellStyle name="Normal 12 10 7 3 2 3" xfId="5242" xr:uid="{287E9C1F-CA30-4E2F-A338-498D2AB6F664}"/>
    <cellStyle name="Normal 12 10 7 3 3" xfId="5243" xr:uid="{59EDBDF3-F0E4-44F7-AF65-EBED80CBD98E}"/>
    <cellStyle name="Normal 12 10 7 3 3 2" xfId="5244" xr:uid="{74E6B12B-4F69-4770-BB04-715AF5A032C8}"/>
    <cellStyle name="Normal 12 10 7 3 4" xfId="5245" xr:uid="{E9B22D12-A660-4135-BCF4-1E6226CDB949}"/>
    <cellStyle name="Normal 12 10 7 4" xfId="5246" xr:uid="{78635B9A-796E-4A84-BC6B-27F46916E441}"/>
    <cellStyle name="Normal 12 10 7 4 2" xfId="5247" xr:uid="{A4A5B39C-F845-4ECC-B518-9EC0C9F5442A}"/>
    <cellStyle name="Normal 12 10 7 4 2 2" xfId="5248" xr:uid="{89B37681-1C9C-4559-9AFA-52B4618642B2}"/>
    <cellStyle name="Normal 12 10 7 4 3" xfId="5249" xr:uid="{F95BF938-533F-4876-A0A6-9AEC4F4FD44E}"/>
    <cellStyle name="Normal 12 10 7 5" xfId="5250" xr:uid="{8B7F248E-D117-4C4A-AA82-AD5C17787752}"/>
    <cellStyle name="Normal 12 10 7 5 2" xfId="5251" xr:uid="{AA5FA034-DFBF-474D-8238-27FD4D4776BB}"/>
    <cellStyle name="Normal 12 10 7 5 2 2" xfId="5252" xr:uid="{1D316503-CFE8-44CA-9FD4-D478E935EBBB}"/>
    <cellStyle name="Normal 12 10 7 5 3" xfId="5253" xr:uid="{293EDBF2-F34D-4617-9DFD-E42D57B4CFB2}"/>
    <cellStyle name="Normal 12 10 7 6" xfId="5254" xr:uid="{351C6AF5-FE80-4683-91BE-6D9B0CA94CE8}"/>
    <cellStyle name="Normal 12 10 7 6 2" xfId="5255" xr:uid="{8A3E621B-F856-47BE-BC1E-ECE69531F8F6}"/>
    <cellStyle name="Normal 12 10 7 7" xfId="5256" xr:uid="{C4D5F838-FED6-4EFB-A378-DB25B615B0BF}"/>
    <cellStyle name="Normal 12 10 8" xfId="5257" xr:uid="{BAB564C8-1014-4841-BD70-0E1D7F936F75}"/>
    <cellStyle name="Normal 12 10 8 2" xfId="5258" xr:uid="{09F08962-2A4B-41AA-9933-10BE01B0F775}"/>
    <cellStyle name="Normal 12 10 8 2 2" xfId="5259" xr:uid="{7961C255-11AF-4C61-A4D6-B130C63EB1FB}"/>
    <cellStyle name="Normal 12 10 8 2 2 2" xfId="5260" xr:uid="{FF22F753-0387-4BED-8276-1888266BFA8F}"/>
    <cellStyle name="Normal 12 10 8 2 2 2 2" xfId="5261" xr:uid="{7DC0FEC6-E047-434A-B259-7095221411DC}"/>
    <cellStyle name="Normal 12 10 8 2 2 3" xfId="5262" xr:uid="{23715132-1335-484C-8E8C-132AF9EBC665}"/>
    <cellStyle name="Normal 12 10 8 2 3" xfId="5263" xr:uid="{2B00F62B-0555-4C0B-9BDC-413BFB876839}"/>
    <cellStyle name="Normal 12 10 8 2 3 2" xfId="5264" xr:uid="{EB564D2F-26BD-4962-A7D3-9C477D948BF7}"/>
    <cellStyle name="Normal 12 10 8 2 4" xfId="5265" xr:uid="{69C07F69-B036-419A-926B-1655BFC980BF}"/>
    <cellStyle name="Normal 12 10 8 3" xfId="5266" xr:uid="{60EE197C-C599-4B9D-8B87-1EB623F3FD32}"/>
    <cellStyle name="Normal 12 10 8 3 2" xfId="5267" xr:uid="{C33C2E98-7954-424C-B571-725D4FFA96CA}"/>
    <cellStyle name="Normal 12 10 8 3 2 2" xfId="5268" xr:uid="{F5EA1E8B-89B4-4D02-8DF0-E982AF870A35}"/>
    <cellStyle name="Normal 12 10 8 3 2 2 2" xfId="5269" xr:uid="{0E2EB9F0-3E01-4806-BA22-2F7E06B3ED79}"/>
    <cellStyle name="Normal 12 10 8 3 2 3" xfId="5270" xr:uid="{C66B57C0-1B36-4CA4-93E0-7EAE0DB163CC}"/>
    <cellStyle name="Normal 12 10 8 3 3" xfId="5271" xr:uid="{4C3C133B-18F0-4244-98EF-2FA4A1DD61D3}"/>
    <cellStyle name="Normal 12 10 8 3 3 2" xfId="5272" xr:uid="{0B77FB53-597D-4185-BB76-C6C13313FDC2}"/>
    <cellStyle name="Normal 12 10 8 3 4" xfId="5273" xr:uid="{73EBC5AF-3C4C-428D-A48F-3EE342662F34}"/>
    <cellStyle name="Normal 12 10 8 4" xfId="5274" xr:uid="{CD99ED07-7F06-4A02-BB17-8C41CF0F07F1}"/>
    <cellStyle name="Normal 12 10 8 4 2" xfId="5275" xr:uid="{1DAC02EC-364C-4128-B93E-92868DD9F96F}"/>
    <cellStyle name="Normal 12 10 8 4 2 2" xfId="5276" xr:uid="{B29A20E6-5DD9-457C-B710-F020A64B07F8}"/>
    <cellStyle name="Normal 12 10 8 4 3" xfId="5277" xr:uid="{D614DD9A-FB61-4877-AC86-D5D705202B38}"/>
    <cellStyle name="Normal 12 10 8 5" xfId="5278" xr:uid="{BCE5825F-ADE3-4560-8789-481CC2914DBE}"/>
    <cellStyle name="Normal 12 10 8 5 2" xfId="5279" xr:uid="{52B72036-1679-46F4-BF80-AB4DD22AEF52}"/>
    <cellStyle name="Normal 12 10 8 5 2 2" xfId="5280" xr:uid="{F9E1224C-F27C-4922-9104-8C72462A77E9}"/>
    <cellStyle name="Normal 12 10 8 5 3" xfId="5281" xr:uid="{E7D118F3-94CD-47F9-9855-A873FB422911}"/>
    <cellStyle name="Normal 12 10 8 6" xfId="5282" xr:uid="{72B7E0E8-F8BF-4E1E-A181-3FCAFB5F7877}"/>
    <cellStyle name="Normal 12 10 8 6 2" xfId="5283" xr:uid="{71B47643-BB0D-47E8-802F-E7C193249BF7}"/>
    <cellStyle name="Normal 12 10 8 7" xfId="5284" xr:uid="{81BCBBFF-D693-44CC-AD88-F8E8E577C2F5}"/>
    <cellStyle name="Normal 12 10 9" xfId="5285" xr:uid="{CF88D97F-9B64-46BC-B51A-EA9F8EF8B006}"/>
    <cellStyle name="Normal 12 10 9 2" xfId="5286" xr:uid="{F6F1F980-5A08-444A-B6AD-58685F395D88}"/>
    <cellStyle name="Normal 12 10 9 2 2" xfId="5287" xr:uid="{9A4D9D33-1657-4A51-82E0-FD45F62AE1FF}"/>
    <cellStyle name="Normal 12 10 9 2 2 2" xfId="5288" xr:uid="{A63FA301-F253-4EA3-8DFB-F9D9AD61F8FB}"/>
    <cellStyle name="Normal 12 10 9 2 3" xfId="5289" xr:uid="{ADC08D3C-753D-4DE2-B7AB-048446BE8452}"/>
    <cellStyle name="Normal 12 10 9 3" xfId="5290" xr:uid="{51F646D2-384E-4F90-9A2F-526050B28105}"/>
    <cellStyle name="Normal 12 10 9 3 2" xfId="5291" xr:uid="{48F46483-ACC2-451D-BC56-9D00ADD4AFDA}"/>
    <cellStyle name="Normal 12 10 9 4" xfId="5292" xr:uid="{F5175437-17EA-47E7-8547-FF7106473275}"/>
    <cellStyle name="Normal 12 11" xfId="5293" xr:uid="{2D7CE432-F8CC-48F1-8F0F-F340E9B15CD3}"/>
    <cellStyle name="Normal 12 11 10" xfId="5294" xr:uid="{4923F96B-B6AE-4A14-A0B6-B1CF8A541AFA}"/>
    <cellStyle name="Normal 12 11 10 2" xfId="5295" xr:uid="{17B7AF82-4814-4DBA-A72D-5D59186D6958}"/>
    <cellStyle name="Normal 12 11 10 2 2" xfId="5296" xr:uid="{181AE505-C097-4282-B0C3-C5AB6E01AAFE}"/>
    <cellStyle name="Normal 12 11 10 3" xfId="5297" xr:uid="{B9E7AE15-4711-43F1-8B85-8FE8CAC1F84F}"/>
    <cellStyle name="Normal 12 11 11" xfId="5298" xr:uid="{AB89DD2C-2718-4E17-A0DE-237670FA6795}"/>
    <cellStyle name="Normal 12 11 11 2" xfId="5299" xr:uid="{0EF6B66E-8E11-4AE3-9504-466628633E2C}"/>
    <cellStyle name="Normal 12 11 12" xfId="5300" xr:uid="{593F2E84-749C-4895-BE5A-A7FBA47E37B8}"/>
    <cellStyle name="Normal 12 11 2" xfId="5301" xr:uid="{14A8D8B4-B1F7-46EF-8986-1A5226C3D77A}"/>
    <cellStyle name="Normal 12 11 2 2" xfId="5302" xr:uid="{D4975933-83C9-48CB-921F-EE2D3B5A1547}"/>
    <cellStyle name="Normal 12 11 2 2 2" xfId="5303" xr:uid="{0399A7E9-5012-4D27-A65A-E098F032BC8B}"/>
    <cellStyle name="Normal 12 11 2 2 2 2" xfId="5304" xr:uid="{2D24975F-7B36-4DA9-BBF5-C2B52C030380}"/>
    <cellStyle name="Normal 12 11 2 2 2 2 2" xfId="5305" xr:uid="{559C623C-7E8E-4F34-A38E-085D4C249002}"/>
    <cellStyle name="Normal 12 11 2 2 2 2 2 2" xfId="5306" xr:uid="{86D20D3B-B3BE-42BC-BB57-5E506B50DD4F}"/>
    <cellStyle name="Normal 12 11 2 2 2 2 2 2 2" xfId="5307" xr:uid="{22A0DA84-9242-4ED0-90C1-BA3DAC5C1754}"/>
    <cellStyle name="Normal 12 11 2 2 2 2 2 3" xfId="5308" xr:uid="{F0D54EE3-9CDA-4525-807A-2B6877B1451C}"/>
    <cellStyle name="Normal 12 11 2 2 2 2 3" xfId="5309" xr:uid="{D851BCB0-3929-4706-8F3C-D1738087EC30}"/>
    <cellStyle name="Normal 12 11 2 2 2 2 3 2" xfId="5310" xr:uid="{A36B3FC6-2156-440F-85CC-627F9401EFC5}"/>
    <cellStyle name="Normal 12 11 2 2 2 2 4" xfId="5311" xr:uid="{A6B7476B-E2AB-4F52-92BA-F40A57957148}"/>
    <cellStyle name="Normal 12 11 2 2 2 3" xfId="5312" xr:uid="{BB861BC9-0293-42E6-8991-86D7423D3853}"/>
    <cellStyle name="Normal 12 11 2 2 2 3 2" xfId="5313" xr:uid="{80BB7C3B-37CD-4CE4-93D9-3E360527B887}"/>
    <cellStyle name="Normal 12 11 2 2 2 3 2 2" xfId="5314" xr:uid="{CF74D829-F544-4E5E-9E90-93E64B05CCFD}"/>
    <cellStyle name="Normal 12 11 2 2 2 3 2 2 2" xfId="5315" xr:uid="{D7282C44-A68F-4EF8-AD0C-2AA6CBF5F005}"/>
    <cellStyle name="Normal 12 11 2 2 2 3 2 3" xfId="5316" xr:uid="{614EE239-26CA-4D22-AE36-03D4DEB0D3CD}"/>
    <cellStyle name="Normal 12 11 2 2 2 3 3" xfId="5317" xr:uid="{66912118-17DB-4E6A-8DF6-14A1CF01D08F}"/>
    <cellStyle name="Normal 12 11 2 2 2 3 3 2" xfId="5318" xr:uid="{36882991-780B-40C7-9365-E646D2E58D3F}"/>
    <cellStyle name="Normal 12 11 2 2 2 3 4" xfId="5319" xr:uid="{254CA9BE-F9A1-40EE-8947-C0C590A1B1AF}"/>
    <cellStyle name="Normal 12 11 2 2 2 4" xfId="5320" xr:uid="{4BA6F410-1175-4E9A-B4B9-9AC8AFC0A53B}"/>
    <cellStyle name="Normal 12 11 2 2 2 4 2" xfId="5321" xr:uid="{FAD31638-B849-42E1-B56B-3419432B8041}"/>
    <cellStyle name="Normal 12 11 2 2 2 4 2 2" xfId="5322" xr:uid="{43BC8489-6EAA-484D-B9C4-C79C662886AF}"/>
    <cellStyle name="Normal 12 11 2 2 2 4 3" xfId="5323" xr:uid="{7C9B1CB6-DDDD-4E5F-8CBF-D44DB03AE26D}"/>
    <cellStyle name="Normal 12 11 2 2 2 5" xfId="5324" xr:uid="{24226FFF-8A80-48BD-BA18-FE0E8683E4CF}"/>
    <cellStyle name="Normal 12 11 2 2 2 5 2" xfId="5325" xr:uid="{A86B99C4-A158-4D44-85A0-CDAD14300D89}"/>
    <cellStyle name="Normal 12 11 2 2 2 5 2 2" xfId="5326" xr:uid="{8FFFE4A7-2304-41BD-BE7C-2138B63EBA85}"/>
    <cellStyle name="Normal 12 11 2 2 2 5 3" xfId="5327" xr:uid="{BCE6E901-8868-4A14-B05F-7ADCCF10FFA1}"/>
    <cellStyle name="Normal 12 11 2 2 2 6" xfId="5328" xr:uid="{E2AD28BD-F37C-430B-8269-C33222DC1B45}"/>
    <cellStyle name="Normal 12 11 2 2 2 6 2" xfId="5329" xr:uid="{3213FACB-8487-499B-B909-735C143FB1A8}"/>
    <cellStyle name="Normal 12 11 2 2 2 7" xfId="5330" xr:uid="{80744CD5-FD8A-4D19-9868-55BEBF29752E}"/>
    <cellStyle name="Normal 12 11 2 2 3" xfId="5331" xr:uid="{4CF9AE80-2BC4-48F9-BB07-3924FF773EE0}"/>
    <cellStyle name="Normal 12 11 2 2 3 2" xfId="5332" xr:uid="{3A25593E-F70E-46D0-8811-928F6AB5E162}"/>
    <cellStyle name="Normal 12 11 2 2 3 2 2" xfId="5333" xr:uid="{6623E0A4-A029-4123-B661-10D920A1997F}"/>
    <cellStyle name="Normal 12 11 2 2 3 2 2 2" xfId="5334" xr:uid="{C39B8089-0A77-4334-95B4-E0741EA1FFA5}"/>
    <cellStyle name="Normal 12 11 2 2 3 2 3" xfId="5335" xr:uid="{91C8641E-3984-4BFD-B1BE-F030B0F45461}"/>
    <cellStyle name="Normal 12 11 2 2 3 3" xfId="5336" xr:uid="{78A5C8E8-3333-49B4-B47A-73A2E3D69186}"/>
    <cellStyle name="Normal 12 11 2 2 3 3 2" xfId="5337" xr:uid="{FB53C885-432F-4D7F-9A3C-F76541E5411B}"/>
    <cellStyle name="Normal 12 11 2 2 3 4" xfId="5338" xr:uid="{824669B3-9253-477B-85F2-4EE9A841363A}"/>
    <cellStyle name="Normal 12 11 2 2 4" xfId="5339" xr:uid="{408AC643-2418-4BB8-A5A5-95D9819F4380}"/>
    <cellStyle name="Normal 12 11 2 2 4 2" xfId="5340" xr:uid="{AD09D506-C523-4368-84CB-F4308355CEA5}"/>
    <cellStyle name="Normal 12 11 2 2 4 2 2" xfId="5341" xr:uid="{06989D35-8718-4BE7-925A-85888C5F43A4}"/>
    <cellStyle name="Normal 12 11 2 2 4 2 2 2" xfId="5342" xr:uid="{1A7184B3-B157-4D97-9350-9E9DCD73B8EC}"/>
    <cellStyle name="Normal 12 11 2 2 4 2 3" xfId="5343" xr:uid="{814A3EF6-4EF7-4D65-BF50-EE37F3CDE293}"/>
    <cellStyle name="Normal 12 11 2 2 4 3" xfId="5344" xr:uid="{73D98974-ED38-4B91-95F3-7E532BB7E09D}"/>
    <cellStyle name="Normal 12 11 2 2 4 3 2" xfId="5345" xr:uid="{99C71D86-9611-4662-8766-D4C2B9CCBA55}"/>
    <cellStyle name="Normal 12 11 2 2 4 4" xfId="5346" xr:uid="{4840886D-E37D-4E83-9874-07F8FCA86A63}"/>
    <cellStyle name="Normal 12 11 2 2 5" xfId="5347" xr:uid="{2918BA34-31B8-44D2-A93A-F8F4DA43ED02}"/>
    <cellStyle name="Normal 12 11 2 2 5 2" xfId="5348" xr:uid="{23EBAF5E-B2DC-4559-8847-A231C9766324}"/>
    <cellStyle name="Normal 12 11 2 2 5 2 2" xfId="5349" xr:uid="{73770025-5F7C-42EB-AA16-AD6D4AADC4C2}"/>
    <cellStyle name="Normal 12 11 2 2 5 3" xfId="5350" xr:uid="{6DA4C498-BB07-47E3-BDD5-1596CD59545A}"/>
    <cellStyle name="Normal 12 11 2 2 6" xfId="5351" xr:uid="{2443864C-895C-453A-A909-CF287C9EBBA2}"/>
    <cellStyle name="Normal 12 11 2 2 6 2" xfId="5352" xr:uid="{B18712E5-B902-431A-ACE5-F78072C51304}"/>
    <cellStyle name="Normal 12 11 2 2 6 2 2" xfId="5353" xr:uid="{EE6956DF-A17D-4729-A25E-C717497CFA74}"/>
    <cellStyle name="Normal 12 11 2 2 6 3" xfId="5354" xr:uid="{92856AF0-78C3-40DB-BBA5-2EFFD0CB5FD7}"/>
    <cellStyle name="Normal 12 11 2 2 7" xfId="5355" xr:uid="{6BE0BBF6-F487-44C1-B974-DDA46036B081}"/>
    <cellStyle name="Normal 12 11 2 2 7 2" xfId="5356" xr:uid="{5D4AAFA0-6093-4EE6-BC3F-1EBD3F67C552}"/>
    <cellStyle name="Normal 12 11 2 2 8" xfId="5357" xr:uid="{7B6AA6A5-DF6F-468F-A20E-6711E7E9FD77}"/>
    <cellStyle name="Normal 12 11 2 3" xfId="5358" xr:uid="{F3A3DDF5-23AE-40F9-89DC-7BBEB6E04F8D}"/>
    <cellStyle name="Normal 12 11 2 3 2" xfId="5359" xr:uid="{43C11C14-CDFF-4ECF-9992-4F6D1DCC2CB4}"/>
    <cellStyle name="Normal 12 11 2 3 2 2" xfId="5360" xr:uid="{863D086D-B4AD-4879-A2E8-3AEA3EF5794E}"/>
    <cellStyle name="Normal 12 11 2 3 2 2 2" xfId="5361" xr:uid="{14E8BC47-A3E1-4F19-8FBA-8D9B17886D23}"/>
    <cellStyle name="Normal 12 11 2 3 2 2 2 2" xfId="5362" xr:uid="{497A99EE-9F9C-4B7A-86F3-848BB895DE98}"/>
    <cellStyle name="Normal 12 11 2 3 2 2 3" xfId="5363" xr:uid="{8C779823-F571-4C01-84E6-CCADEA99BA0A}"/>
    <cellStyle name="Normal 12 11 2 3 2 3" xfId="5364" xr:uid="{724BC93C-5964-438E-881F-7CEB0557EA22}"/>
    <cellStyle name="Normal 12 11 2 3 2 3 2" xfId="5365" xr:uid="{5CC95ECD-516A-41E7-8277-7B9E96F8BE13}"/>
    <cellStyle name="Normal 12 11 2 3 2 4" xfId="5366" xr:uid="{8E13A2D9-F87D-42BC-9317-C1959EFF56C6}"/>
    <cellStyle name="Normal 12 11 2 3 3" xfId="5367" xr:uid="{DF484386-BBBC-450F-A215-2133B33C159B}"/>
    <cellStyle name="Normal 12 11 2 3 3 2" xfId="5368" xr:uid="{93372B41-9ED3-4A68-9320-EE92E4EBA712}"/>
    <cellStyle name="Normal 12 11 2 3 3 2 2" xfId="5369" xr:uid="{F6F23914-46FA-481C-AD7A-681EEB6E278C}"/>
    <cellStyle name="Normal 12 11 2 3 3 2 2 2" xfId="5370" xr:uid="{286C9534-04BE-4012-B6E3-E821149BEB13}"/>
    <cellStyle name="Normal 12 11 2 3 3 2 3" xfId="5371" xr:uid="{4C56EE6A-3C4D-43A7-AE8D-466E42AFEB12}"/>
    <cellStyle name="Normal 12 11 2 3 3 3" xfId="5372" xr:uid="{A7721E9A-7C47-483B-95B4-50B578FD31B2}"/>
    <cellStyle name="Normal 12 11 2 3 3 3 2" xfId="5373" xr:uid="{4F3F0575-5270-4855-85A9-12B5F360828B}"/>
    <cellStyle name="Normal 12 11 2 3 3 4" xfId="5374" xr:uid="{7F616D89-12F2-47E8-AB1F-D8D80E770BF1}"/>
    <cellStyle name="Normal 12 11 2 3 4" xfId="5375" xr:uid="{6613E34E-5C50-447C-9480-7DAD9C7B5FF2}"/>
    <cellStyle name="Normal 12 11 2 3 4 2" xfId="5376" xr:uid="{DE3C5083-B386-4594-AF0A-C4F560AFABF8}"/>
    <cellStyle name="Normal 12 11 2 3 4 2 2" xfId="5377" xr:uid="{AE9FEB56-97DE-4429-B789-1B8B78D1B3E5}"/>
    <cellStyle name="Normal 12 11 2 3 4 3" xfId="5378" xr:uid="{8DD42928-D70B-4913-9295-D871427DB1C4}"/>
    <cellStyle name="Normal 12 11 2 3 5" xfId="5379" xr:uid="{06D5CD12-29CA-456F-989D-6C8DE1A1DB2C}"/>
    <cellStyle name="Normal 12 11 2 3 5 2" xfId="5380" xr:uid="{CB6E4389-C33C-44B2-BCAD-4D6A36BFEFEF}"/>
    <cellStyle name="Normal 12 11 2 3 5 2 2" xfId="5381" xr:uid="{D7CA0753-00DC-48F7-B34C-9175F404C08C}"/>
    <cellStyle name="Normal 12 11 2 3 5 3" xfId="5382" xr:uid="{41B26A51-AF40-4EE8-8D15-EA18116D180C}"/>
    <cellStyle name="Normal 12 11 2 3 6" xfId="5383" xr:uid="{C83785AC-B0A4-406C-A044-470752089DF6}"/>
    <cellStyle name="Normal 12 11 2 3 6 2" xfId="5384" xr:uid="{70870374-B98F-4B9C-95FE-239CACC533AE}"/>
    <cellStyle name="Normal 12 11 2 3 7" xfId="5385" xr:uid="{87CB6429-360E-4958-A79E-4A645EDD27E3}"/>
    <cellStyle name="Normal 12 11 2 4" xfId="5386" xr:uid="{D04071BA-F3AF-4451-B2D9-62F3D948ABC0}"/>
    <cellStyle name="Normal 12 11 2 4 2" xfId="5387" xr:uid="{F2CED73F-28B6-4D2C-92D9-4B033C74D782}"/>
    <cellStyle name="Normal 12 11 2 4 2 2" xfId="5388" xr:uid="{36726FA1-61FE-43F4-8D74-C43C9CB598F1}"/>
    <cellStyle name="Normal 12 11 2 4 2 2 2" xfId="5389" xr:uid="{61BD1990-286B-41A6-AD22-84F34F0D6F3F}"/>
    <cellStyle name="Normal 12 11 2 4 2 3" xfId="5390" xr:uid="{EDC2A65C-8653-420A-92E0-71572297203F}"/>
    <cellStyle name="Normal 12 11 2 4 3" xfId="5391" xr:uid="{0109DD47-8841-4484-8465-F2A3F3CDAE6E}"/>
    <cellStyle name="Normal 12 11 2 4 3 2" xfId="5392" xr:uid="{8C6099FC-A13E-413E-8EDA-181461D5F835}"/>
    <cellStyle name="Normal 12 11 2 4 4" xfId="5393" xr:uid="{C32E9057-7048-4A53-B203-FDBA8736CF2D}"/>
    <cellStyle name="Normal 12 11 2 5" xfId="5394" xr:uid="{4015B323-3AF9-4825-9047-50A23811A5C5}"/>
    <cellStyle name="Normal 12 11 2 5 2" xfId="5395" xr:uid="{D4718D5D-A285-405B-A630-F603D4E47DCC}"/>
    <cellStyle name="Normal 12 11 2 5 2 2" xfId="5396" xr:uid="{481600CE-A907-4215-ACCC-DD1B4A8C50AB}"/>
    <cellStyle name="Normal 12 11 2 5 2 2 2" xfId="5397" xr:uid="{CFA04F52-E58B-4D52-8C97-299F812B6356}"/>
    <cellStyle name="Normal 12 11 2 5 2 3" xfId="5398" xr:uid="{6746142D-753D-4E08-A583-337F107C3731}"/>
    <cellStyle name="Normal 12 11 2 5 3" xfId="5399" xr:uid="{7149E113-A1F4-40CB-9BA4-5CE5BC29FDA9}"/>
    <cellStyle name="Normal 12 11 2 5 3 2" xfId="5400" xr:uid="{AF2D2A72-D073-4F58-92A1-3E683C88EEB3}"/>
    <cellStyle name="Normal 12 11 2 5 4" xfId="5401" xr:uid="{136E57FB-4599-467E-9E6B-3F7A4DFB9DA2}"/>
    <cellStyle name="Normal 12 11 2 6" xfId="5402" xr:uid="{0AA96BB6-11EB-40F6-870D-749F67A69CAF}"/>
    <cellStyle name="Normal 12 11 2 6 2" xfId="5403" xr:uid="{C0969355-2E09-4C5A-9760-1EEE9DAED87A}"/>
    <cellStyle name="Normal 12 11 2 6 2 2" xfId="5404" xr:uid="{521F32D8-0089-4B99-9516-1261D558A5B7}"/>
    <cellStyle name="Normal 12 11 2 6 3" xfId="5405" xr:uid="{0C75ADDC-AA38-4BA4-9C4C-BFC13EF956CF}"/>
    <cellStyle name="Normal 12 11 2 7" xfId="5406" xr:uid="{754ABC59-DBF1-4345-AB79-9837CB5C29CF}"/>
    <cellStyle name="Normal 12 11 2 7 2" xfId="5407" xr:uid="{3406DCA7-82AD-42CA-A408-3678D4F3AC3E}"/>
    <cellStyle name="Normal 12 11 2 7 2 2" xfId="5408" xr:uid="{D47EF582-6974-4F65-AD56-0025C91F57FF}"/>
    <cellStyle name="Normal 12 11 2 7 3" xfId="5409" xr:uid="{6FE53349-FAA0-44DC-90DF-B5379EF15759}"/>
    <cellStyle name="Normal 12 11 2 8" xfId="5410" xr:uid="{E3E7F55F-8897-45A2-A7B0-226CA788F06D}"/>
    <cellStyle name="Normal 12 11 2 8 2" xfId="5411" xr:uid="{1CA05523-190D-4B09-83DF-FCCC4995EDEF}"/>
    <cellStyle name="Normal 12 11 2 9" xfId="5412" xr:uid="{F83989AD-C4AD-49A9-8A59-58AF683086B0}"/>
    <cellStyle name="Normal 12 11 3" xfId="5413" xr:uid="{F5789356-ADEE-4569-A333-310C87EBBA33}"/>
    <cellStyle name="Normal 12 11 3 2" xfId="5414" xr:uid="{F17EA038-81C2-42ED-99BE-0B2CC03A089C}"/>
    <cellStyle name="Normal 12 11 3 2 2" xfId="5415" xr:uid="{7C78F5DD-400A-4394-A1E0-C2D4D7AA39F5}"/>
    <cellStyle name="Normal 12 11 3 2 2 2" xfId="5416" xr:uid="{37245BEA-605E-4E9B-B1F5-B5DAA8EF8CD3}"/>
    <cellStyle name="Normal 12 11 3 2 2 2 2" xfId="5417" xr:uid="{10DFEED5-B50D-4E85-9F86-4A3336660DED}"/>
    <cellStyle name="Normal 12 11 3 2 2 2 2 2" xfId="5418" xr:uid="{43C442D4-8BF3-4A8E-A0B5-707E48E4CC4F}"/>
    <cellStyle name="Normal 12 11 3 2 2 2 2 2 2" xfId="5419" xr:uid="{1E6CAE96-1B99-4C5E-9FF8-F978A71C3CA9}"/>
    <cellStyle name="Normal 12 11 3 2 2 2 2 3" xfId="5420" xr:uid="{BEB2F3A8-9E77-4A9E-A34E-64C3F3DC9391}"/>
    <cellStyle name="Normal 12 11 3 2 2 2 3" xfId="5421" xr:uid="{68459C60-DDB7-418B-88B5-44FB577A5430}"/>
    <cellStyle name="Normal 12 11 3 2 2 2 3 2" xfId="5422" xr:uid="{0FF66A18-C9FE-4F97-8885-D460BFD14EF9}"/>
    <cellStyle name="Normal 12 11 3 2 2 2 4" xfId="5423" xr:uid="{D73980D2-923B-4B00-A8B8-69770DB5DDDA}"/>
    <cellStyle name="Normal 12 11 3 2 2 3" xfId="5424" xr:uid="{6C5A3B5C-9D70-4065-AF0D-19A2DD60B348}"/>
    <cellStyle name="Normal 12 11 3 2 2 3 2" xfId="5425" xr:uid="{CD52C7C9-1077-4ABB-A725-F101F5FF3D7E}"/>
    <cellStyle name="Normal 12 11 3 2 2 3 2 2" xfId="5426" xr:uid="{02450701-2829-45AF-BF63-4FD5497BF705}"/>
    <cellStyle name="Normal 12 11 3 2 2 3 2 2 2" xfId="5427" xr:uid="{65203D5A-94AC-415E-A6BE-0D559BCAB44E}"/>
    <cellStyle name="Normal 12 11 3 2 2 3 2 3" xfId="5428" xr:uid="{76E43B64-8901-4D0B-902B-F2B113533B86}"/>
    <cellStyle name="Normal 12 11 3 2 2 3 3" xfId="5429" xr:uid="{01C37BBA-20CA-4097-A8B7-2A243532BE3B}"/>
    <cellStyle name="Normal 12 11 3 2 2 3 3 2" xfId="5430" xr:uid="{9552AE63-2055-4004-8CC7-A5728CF3B393}"/>
    <cellStyle name="Normal 12 11 3 2 2 3 4" xfId="5431" xr:uid="{DFF9FB78-8E4D-480F-99F1-46E00A46ADE1}"/>
    <cellStyle name="Normal 12 11 3 2 2 4" xfId="5432" xr:uid="{91EA8F5D-4BA4-426F-B892-E7F3FC691A2C}"/>
    <cellStyle name="Normal 12 11 3 2 2 4 2" xfId="5433" xr:uid="{CE45CEC5-147F-47BF-AB29-419A27241CB4}"/>
    <cellStyle name="Normal 12 11 3 2 2 4 2 2" xfId="5434" xr:uid="{2D7370FF-62B7-472D-9C3A-E50BAB4F3C5D}"/>
    <cellStyle name="Normal 12 11 3 2 2 4 3" xfId="5435" xr:uid="{FF12ACD2-83E9-4842-9D4B-D73AE7D7CEAB}"/>
    <cellStyle name="Normal 12 11 3 2 2 5" xfId="5436" xr:uid="{73C0524D-57B0-4ABC-A8B8-7D8DE4470089}"/>
    <cellStyle name="Normal 12 11 3 2 2 5 2" xfId="5437" xr:uid="{83504EA3-18B9-4B11-9BDA-7B8D189CEDD6}"/>
    <cellStyle name="Normal 12 11 3 2 2 5 2 2" xfId="5438" xr:uid="{1D05F6ED-272D-4349-98E3-E736403B7613}"/>
    <cellStyle name="Normal 12 11 3 2 2 5 3" xfId="5439" xr:uid="{A76CFE16-ADD4-4019-89BB-73C1043757BA}"/>
    <cellStyle name="Normal 12 11 3 2 2 6" xfId="5440" xr:uid="{752DCC20-DECA-497A-81CD-2F57C739D0E7}"/>
    <cellStyle name="Normal 12 11 3 2 2 6 2" xfId="5441" xr:uid="{705EEF96-A3A7-4172-AB1A-6DBFAB4AB097}"/>
    <cellStyle name="Normal 12 11 3 2 2 7" xfId="5442" xr:uid="{5BC01DA8-862A-4670-AA5F-1B50DEDB4458}"/>
    <cellStyle name="Normal 12 11 3 2 3" xfId="5443" xr:uid="{C197EC0C-B6B6-44E4-ACA2-164F4DA3123B}"/>
    <cellStyle name="Normal 12 11 3 2 3 2" xfId="5444" xr:uid="{FAC21057-8328-47B6-AA95-163876BC8007}"/>
    <cellStyle name="Normal 12 11 3 2 3 2 2" xfId="5445" xr:uid="{8302D68D-A52E-4D65-8150-567B1FA24A8D}"/>
    <cellStyle name="Normal 12 11 3 2 3 2 2 2" xfId="5446" xr:uid="{D65730BB-6706-4521-9D30-40C11FA0C9F2}"/>
    <cellStyle name="Normal 12 11 3 2 3 2 3" xfId="5447" xr:uid="{C305B824-8567-4D60-B250-EBC639D95E4D}"/>
    <cellStyle name="Normal 12 11 3 2 3 3" xfId="5448" xr:uid="{1A1CE532-9B54-4B1F-BB9C-5FB4C5D10AA4}"/>
    <cellStyle name="Normal 12 11 3 2 3 3 2" xfId="5449" xr:uid="{98FBB253-9650-4CF1-BAC5-36F8CEA03848}"/>
    <cellStyle name="Normal 12 11 3 2 3 4" xfId="5450" xr:uid="{8394E1A3-3F57-450D-A3BE-3251ECBE9B29}"/>
    <cellStyle name="Normal 12 11 3 2 4" xfId="5451" xr:uid="{CD7AF693-BC95-4D4A-A0CC-EE21B68D48FC}"/>
    <cellStyle name="Normal 12 11 3 2 4 2" xfId="5452" xr:uid="{E0BBF264-B624-4643-BF8A-0E40BEB1D631}"/>
    <cellStyle name="Normal 12 11 3 2 4 2 2" xfId="5453" xr:uid="{52BFD266-49C9-4B21-89AC-7B6514A4C447}"/>
    <cellStyle name="Normal 12 11 3 2 4 2 2 2" xfId="5454" xr:uid="{F133C7CB-3EE5-4CFB-BD40-35C3B6F3E59C}"/>
    <cellStyle name="Normal 12 11 3 2 4 2 3" xfId="5455" xr:uid="{FFD6C1D8-1D31-42B1-B5E9-EA4ED2CCCF7F}"/>
    <cellStyle name="Normal 12 11 3 2 4 3" xfId="5456" xr:uid="{37E8BE3B-0103-4AF9-9692-A3DA5CF919EE}"/>
    <cellStyle name="Normal 12 11 3 2 4 3 2" xfId="5457" xr:uid="{048F6E26-6552-4CFA-80A6-0A5D420CB5C1}"/>
    <cellStyle name="Normal 12 11 3 2 4 4" xfId="5458" xr:uid="{663DFB82-A928-4B2D-A935-EE23289F79E1}"/>
    <cellStyle name="Normal 12 11 3 2 5" xfId="5459" xr:uid="{F3BBC5E7-8CF0-4A69-9040-C051A2326674}"/>
    <cellStyle name="Normal 12 11 3 2 5 2" xfId="5460" xr:uid="{AB4CE4F2-B7AC-41D6-9EF0-E56394F6CD43}"/>
    <cellStyle name="Normal 12 11 3 2 5 2 2" xfId="5461" xr:uid="{BB48C271-0566-41F1-99BD-A4B8C068EBA1}"/>
    <cellStyle name="Normal 12 11 3 2 5 3" xfId="5462" xr:uid="{24CF3253-D22E-4AF0-90E1-DEDA9DDEDC76}"/>
    <cellStyle name="Normal 12 11 3 2 6" xfId="5463" xr:uid="{6FE6F8CC-B0D1-4526-AF68-F9C841668CA3}"/>
    <cellStyle name="Normal 12 11 3 2 6 2" xfId="5464" xr:uid="{F3DA8C23-A075-41B4-9191-62DC59BF2784}"/>
    <cellStyle name="Normal 12 11 3 2 6 2 2" xfId="5465" xr:uid="{D66DBF33-1B6A-4B13-8B2A-E50383FF7798}"/>
    <cellStyle name="Normal 12 11 3 2 6 3" xfId="5466" xr:uid="{47891C3E-F8B6-40AB-A676-7BCDD99298CB}"/>
    <cellStyle name="Normal 12 11 3 2 7" xfId="5467" xr:uid="{5E8181AE-DA28-4E48-A0F6-FE3DF25BC54B}"/>
    <cellStyle name="Normal 12 11 3 2 7 2" xfId="5468" xr:uid="{642F1A24-7797-4F19-ACAB-B25722DB4AA3}"/>
    <cellStyle name="Normal 12 11 3 2 8" xfId="5469" xr:uid="{EE0E39CC-4964-41E4-9BF0-77D2587427F4}"/>
    <cellStyle name="Normal 12 11 3 3" xfId="5470" xr:uid="{33C0B2B3-E018-4395-AE10-2034623056A8}"/>
    <cellStyle name="Normal 12 11 3 3 2" xfId="5471" xr:uid="{F2B27383-4C4B-4203-811D-5F51B541EC6A}"/>
    <cellStyle name="Normal 12 11 3 3 2 2" xfId="5472" xr:uid="{B85BA479-2893-458E-82A5-38692680F22A}"/>
    <cellStyle name="Normal 12 11 3 3 2 2 2" xfId="5473" xr:uid="{E1D003EE-B410-4F19-BB77-BA4B6E84B6A6}"/>
    <cellStyle name="Normal 12 11 3 3 2 2 2 2" xfId="5474" xr:uid="{5AF2DEA6-8C3F-4D0A-88BC-84408F9FA7B1}"/>
    <cellStyle name="Normal 12 11 3 3 2 2 3" xfId="5475" xr:uid="{09084CE6-3099-429D-976F-767BD562199D}"/>
    <cellStyle name="Normal 12 11 3 3 2 3" xfId="5476" xr:uid="{F5EFC776-5DEE-49FF-AAE9-789619ADC4E8}"/>
    <cellStyle name="Normal 12 11 3 3 2 3 2" xfId="5477" xr:uid="{8C5B59F7-6211-4F06-8DED-614BB9376661}"/>
    <cellStyle name="Normal 12 11 3 3 2 4" xfId="5478" xr:uid="{F1553D7A-151F-4D73-AB5B-8159BF684F53}"/>
    <cellStyle name="Normal 12 11 3 3 3" xfId="5479" xr:uid="{FCA68D7E-B89A-41DF-BF0D-1FE5E742F463}"/>
    <cellStyle name="Normal 12 11 3 3 3 2" xfId="5480" xr:uid="{BF69EBB6-F506-4499-843F-EAAC101A4A86}"/>
    <cellStyle name="Normal 12 11 3 3 3 2 2" xfId="5481" xr:uid="{DD4B5A0D-BC09-4C31-B926-CC55569E8CAA}"/>
    <cellStyle name="Normal 12 11 3 3 3 2 2 2" xfId="5482" xr:uid="{C060CE3A-80D6-48E2-90A6-E6C194C7FC59}"/>
    <cellStyle name="Normal 12 11 3 3 3 2 3" xfId="5483" xr:uid="{457810DA-4B09-4204-BF74-CF827089CA56}"/>
    <cellStyle name="Normal 12 11 3 3 3 3" xfId="5484" xr:uid="{49833F9F-5796-4809-B00D-D9AEE8EEFCE7}"/>
    <cellStyle name="Normal 12 11 3 3 3 3 2" xfId="5485" xr:uid="{164CC235-2887-40B7-BD73-5536A77250E9}"/>
    <cellStyle name="Normal 12 11 3 3 3 4" xfId="5486" xr:uid="{E4E2E385-C055-4450-9D3C-822BE4495B27}"/>
    <cellStyle name="Normal 12 11 3 3 4" xfId="5487" xr:uid="{8DB7A735-8367-4B5B-8C15-D6DEAAF2908A}"/>
    <cellStyle name="Normal 12 11 3 3 4 2" xfId="5488" xr:uid="{5680AAA3-3357-4D4E-B0EB-240AF9BBB677}"/>
    <cellStyle name="Normal 12 11 3 3 4 2 2" xfId="5489" xr:uid="{482CF4E7-16CC-4C98-B054-D02FE5280118}"/>
    <cellStyle name="Normal 12 11 3 3 4 3" xfId="5490" xr:uid="{99C1A24D-AC84-4EB1-BABB-6FFFE66BDC4F}"/>
    <cellStyle name="Normal 12 11 3 3 5" xfId="5491" xr:uid="{DE532F8C-F53D-4E57-AE63-C44A551B7138}"/>
    <cellStyle name="Normal 12 11 3 3 5 2" xfId="5492" xr:uid="{A9429D94-2C9A-4629-86B6-96E5D9EED19C}"/>
    <cellStyle name="Normal 12 11 3 3 5 2 2" xfId="5493" xr:uid="{56E4D2C0-18A8-4280-9680-0D2F21D3C424}"/>
    <cellStyle name="Normal 12 11 3 3 5 3" xfId="5494" xr:uid="{60DF714E-F6F8-4413-AE31-2EEC9AA50D63}"/>
    <cellStyle name="Normal 12 11 3 3 6" xfId="5495" xr:uid="{0C19ACC0-D6C6-4ADD-A8D4-13B35CC456EE}"/>
    <cellStyle name="Normal 12 11 3 3 6 2" xfId="5496" xr:uid="{DA30158F-1DCB-4DAA-AF9F-A5172A901299}"/>
    <cellStyle name="Normal 12 11 3 3 7" xfId="5497" xr:uid="{006BC055-2BC9-48EA-9F8E-8B429642C909}"/>
    <cellStyle name="Normal 12 11 3 4" xfId="5498" xr:uid="{3BB12E3F-7755-4105-87BE-1161CDA06D81}"/>
    <cellStyle name="Normal 12 11 3 4 2" xfId="5499" xr:uid="{5FFDDF58-0D47-4917-BE7B-2AAAA300EF43}"/>
    <cellStyle name="Normal 12 11 3 4 2 2" xfId="5500" xr:uid="{BE7BCAFA-BE98-4254-B234-B03BE677A22E}"/>
    <cellStyle name="Normal 12 11 3 4 2 2 2" xfId="5501" xr:uid="{D561AEEE-9CEA-48F8-9B3A-C28051010DF1}"/>
    <cellStyle name="Normal 12 11 3 4 2 3" xfId="5502" xr:uid="{63C0D1E7-5228-4EBC-A81A-EEFC27D95CC0}"/>
    <cellStyle name="Normal 12 11 3 4 3" xfId="5503" xr:uid="{2FAC9B61-F0CD-4F26-8E8C-339BCCD80AD3}"/>
    <cellStyle name="Normal 12 11 3 4 3 2" xfId="5504" xr:uid="{B3B81403-575B-4C7D-8424-E848E37D137F}"/>
    <cellStyle name="Normal 12 11 3 4 4" xfId="5505" xr:uid="{F73B6F3C-9A2A-4688-8E53-44EE4EBEA426}"/>
    <cellStyle name="Normal 12 11 3 5" xfId="5506" xr:uid="{D02AF415-F6EF-4D70-BBA6-CB15AF697983}"/>
    <cellStyle name="Normal 12 11 3 5 2" xfId="5507" xr:uid="{4E589029-B171-4C04-853C-F7821751AB74}"/>
    <cellStyle name="Normal 12 11 3 5 2 2" xfId="5508" xr:uid="{A4276C10-0416-4B3B-8E4C-53C013D55246}"/>
    <cellStyle name="Normal 12 11 3 5 2 2 2" xfId="5509" xr:uid="{52F21B73-D143-4CD1-8AF6-935EADAD212E}"/>
    <cellStyle name="Normal 12 11 3 5 2 3" xfId="5510" xr:uid="{F864E748-6F5B-4B4C-91AA-EC0A511A924C}"/>
    <cellStyle name="Normal 12 11 3 5 3" xfId="5511" xr:uid="{ED32EDB4-4293-4BC7-AFC9-13B433AC2D50}"/>
    <cellStyle name="Normal 12 11 3 5 3 2" xfId="5512" xr:uid="{1352741D-F2A0-443E-8B41-71370E9C83CE}"/>
    <cellStyle name="Normal 12 11 3 5 4" xfId="5513" xr:uid="{47AF8F7A-59CE-460A-A563-46A4625FB8DC}"/>
    <cellStyle name="Normal 12 11 3 6" xfId="5514" xr:uid="{47EAC6A6-1225-4FCC-A0DB-6129E1ACD2B7}"/>
    <cellStyle name="Normal 12 11 3 6 2" xfId="5515" xr:uid="{276FE7EB-5225-43DA-B846-3416961A71F6}"/>
    <cellStyle name="Normal 12 11 3 6 2 2" xfId="5516" xr:uid="{7BA15391-91AA-4BF3-8498-4B90B8EEC08A}"/>
    <cellStyle name="Normal 12 11 3 6 3" xfId="5517" xr:uid="{A6E77E28-88AE-4A40-87EA-60828ACA911E}"/>
    <cellStyle name="Normal 12 11 3 7" xfId="5518" xr:uid="{4C8C57F7-AF5C-47DC-9A98-A6C4A44A57AF}"/>
    <cellStyle name="Normal 12 11 3 7 2" xfId="5519" xr:uid="{EC6FE491-5C1A-4D1D-9FBF-10B8568E75B0}"/>
    <cellStyle name="Normal 12 11 3 7 2 2" xfId="5520" xr:uid="{75E656B7-83AC-4AA0-9F7D-8D42147E1264}"/>
    <cellStyle name="Normal 12 11 3 7 3" xfId="5521" xr:uid="{233CF08E-1ADF-4324-82C6-D8B8C6BFE5F3}"/>
    <cellStyle name="Normal 12 11 3 8" xfId="5522" xr:uid="{7F91ED1C-EA82-4D8B-923A-B707B5572B0A}"/>
    <cellStyle name="Normal 12 11 3 8 2" xfId="5523" xr:uid="{2D09FEBD-5E8B-4041-AF94-F1558D891519}"/>
    <cellStyle name="Normal 12 11 3 9" xfId="5524" xr:uid="{FF04E221-0612-4732-9D3E-4D742F3F6CFF}"/>
    <cellStyle name="Normal 12 11 4" xfId="5525" xr:uid="{2F8BD127-3830-4B6B-8EA8-F4B1C73FC2E9}"/>
    <cellStyle name="Normal 12 11 4 2" xfId="5526" xr:uid="{8072275A-73BE-4469-965E-9B9BD3A0478B}"/>
    <cellStyle name="Normal 12 11 4 2 2" xfId="5527" xr:uid="{15540A17-3696-469D-B2C9-7A2142D9383F}"/>
    <cellStyle name="Normal 12 11 4 2 2 2" xfId="5528" xr:uid="{E98A4E6C-4169-4A93-859C-A5AB0462F56F}"/>
    <cellStyle name="Normal 12 11 4 2 2 2 2" xfId="5529" xr:uid="{2CC9A9F7-8366-4D21-B63C-8827772E5489}"/>
    <cellStyle name="Normal 12 11 4 2 2 2 2 2" xfId="5530" xr:uid="{02141B28-A37A-4860-91FD-C3DFD583ADEA}"/>
    <cellStyle name="Normal 12 11 4 2 2 2 3" xfId="5531" xr:uid="{16EBE228-992E-498C-BF42-E6FC9FAED309}"/>
    <cellStyle name="Normal 12 11 4 2 2 3" xfId="5532" xr:uid="{458A310A-5D85-486A-A081-0D459A1EDC7C}"/>
    <cellStyle name="Normal 12 11 4 2 2 3 2" xfId="5533" xr:uid="{8D4C4FD7-BEC8-41AC-99F7-7C568E524245}"/>
    <cellStyle name="Normal 12 11 4 2 2 4" xfId="5534" xr:uid="{C119D174-085C-4AE4-848B-302801DCD7BE}"/>
    <cellStyle name="Normal 12 11 4 2 3" xfId="5535" xr:uid="{91E10656-8036-4752-A175-62863D143D58}"/>
    <cellStyle name="Normal 12 11 4 2 3 2" xfId="5536" xr:uid="{96865134-78A3-4520-B159-F2615D715F56}"/>
    <cellStyle name="Normal 12 11 4 2 3 2 2" xfId="5537" xr:uid="{5F88CFCA-CD23-489B-AC66-AB64BD27067B}"/>
    <cellStyle name="Normal 12 11 4 2 3 2 2 2" xfId="5538" xr:uid="{42280A4A-BD46-45DF-9E54-7422004FC13A}"/>
    <cellStyle name="Normal 12 11 4 2 3 2 3" xfId="5539" xr:uid="{EE63C606-EBAC-4D6F-B832-5E8F03F190A1}"/>
    <cellStyle name="Normal 12 11 4 2 3 3" xfId="5540" xr:uid="{82BF1BF1-6FE0-4D9C-A30F-157203D8A447}"/>
    <cellStyle name="Normal 12 11 4 2 3 3 2" xfId="5541" xr:uid="{FBA6C927-F1E5-45F9-A70B-9BDF4D665A8A}"/>
    <cellStyle name="Normal 12 11 4 2 3 4" xfId="5542" xr:uid="{DCF94B7A-3828-4E81-9F54-BAA6F9780B89}"/>
    <cellStyle name="Normal 12 11 4 2 4" xfId="5543" xr:uid="{0425D4A3-1056-4F6F-B9B8-5E0B950C19EA}"/>
    <cellStyle name="Normal 12 11 4 2 4 2" xfId="5544" xr:uid="{E630353A-1808-4889-97F0-280FF92CCC45}"/>
    <cellStyle name="Normal 12 11 4 2 4 2 2" xfId="5545" xr:uid="{F323B309-A483-427D-8038-201ABE334A16}"/>
    <cellStyle name="Normal 12 11 4 2 4 3" xfId="5546" xr:uid="{CD48E85C-8D23-477A-87F9-D938FA8CFB4A}"/>
    <cellStyle name="Normal 12 11 4 2 5" xfId="5547" xr:uid="{4690DF3C-906D-460B-9F2D-991FF8F65630}"/>
    <cellStyle name="Normal 12 11 4 2 5 2" xfId="5548" xr:uid="{46186670-FB59-48F4-8472-679B4DB0B840}"/>
    <cellStyle name="Normal 12 11 4 2 5 2 2" xfId="5549" xr:uid="{03112492-DAE7-4E75-903A-C1F228967453}"/>
    <cellStyle name="Normal 12 11 4 2 5 3" xfId="5550" xr:uid="{C04F7D50-041A-40A0-818F-642DB73A7C27}"/>
    <cellStyle name="Normal 12 11 4 2 6" xfId="5551" xr:uid="{D8264986-299A-4BC1-819D-CBD01EC7121A}"/>
    <cellStyle name="Normal 12 11 4 2 6 2" xfId="5552" xr:uid="{E6C6033D-F938-40A3-B662-1C59D18D2791}"/>
    <cellStyle name="Normal 12 11 4 2 7" xfId="5553" xr:uid="{78C7CB07-0062-4204-A487-88D6BAE43604}"/>
    <cellStyle name="Normal 12 11 4 3" xfId="5554" xr:uid="{35DEAEC1-4D64-4B8B-AB3C-04329440B7B8}"/>
    <cellStyle name="Normal 12 11 4 3 2" xfId="5555" xr:uid="{290A250A-AF6D-4730-996B-5C8C001C5DA4}"/>
    <cellStyle name="Normal 12 11 4 3 2 2" xfId="5556" xr:uid="{A8C595FF-A07F-409E-8548-F095E09156D8}"/>
    <cellStyle name="Normal 12 11 4 3 2 2 2" xfId="5557" xr:uid="{5EA36319-35FB-4BD6-B68C-378F18AA2485}"/>
    <cellStyle name="Normal 12 11 4 3 2 3" xfId="5558" xr:uid="{46E9FB19-696C-4F56-A4CC-3E37631FC6EC}"/>
    <cellStyle name="Normal 12 11 4 3 3" xfId="5559" xr:uid="{5097E99C-5EA6-4E4A-BE2E-2D9752160E82}"/>
    <cellStyle name="Normal 12 11 4 3 3 2" xfId="5560" xr:uid="{53861146-5EF8-48A9-8A6A-D0F539EF33E8}"/>
    <cellStyle name="Normal 12 11 4 3 4" xfId="5561" xr:uid="{5EAB323B-1C8B-49FC-ADEB-5383EB076B3B}"/>
    <cellStyle name="Normal 12 11 4 4" xfId="5562" xr:uid="{6E53224D-FAF3-45BA-9616-A16AA74CE248}"/>
    <cellStyle name="Normal 12 11 4 4 2" xfId="5563" xr:uid="{0165CCB9-912F-4EDE-BCE9-F29C888CB013}"/>
    <cellStyle name="Normal 12 11 4 4 2 2" xfId="5564" xr:uid="{B09BB225-D893-4B5F-BC50-A84D90BD29A5}"/>
    <cellStyle name="Normal 12 11 4 4 2 2 2" xfId="5565" xr:uid="{C2DFC7A1-E8D7-4534-ADEA-1F8E727BBA97}"/>
    <cellStyle name="Normal 12 11 4 4 2 3" xfId="5566" xr:uid="{42AD7DC7-5B0F-4478-BC83-8700EDA900B0}"/>
    <cellStyle name="Normal 12 11 4 4 3" xfId="5567" xr:uid="{18AC22EB-2FCD-48DE-A68D-70DD3F278F08}"/>
    <cellStyle name="Normal 12 11 4 4 3 2" xfId="5568" xr:uid="{1F181828-B166-42D6-B442-02478C0A1BBE}"/>
    <cellStyle name="Normal 12 11 4 4 4" xfId="5569" xr:uid="{96EB2C3C-BDD9-4D8D-A0CC-86DA3E10FBAC}"/>
    <cellStyle name="Normal 12 11 4 5" xfId="5570" xr:uid="{DEFD31D8-B772-4818-808C-BFE19A977860}"/>
    <cellStyle name="Normal 12 11 4 5 2" xfId="5571" xr:uid="{35D7CDDA-0F0B-41FC-9F23-763170391781}"/>
    <cellStyle name="Normal 12 11 4 5 2 2" xfId="5572" xr:uid="{356A7A4B-82A2-41EC-9E3B-A59E6F99D84C}"/>
    <cellStyle name="Normal 12 11 4 5 3" xfId="5573" xr:uid="{D8914A06-C87B-4473-B425-C5F3EC5D8C35}"/>
    <cellStyle name="Normal 12 11 4 6" xfId="5574" xr:uid="{CF8017E0-C3E5-4C7D-82DF-92BB18419281}"/>
    <cellStyle name="Normal 12 11 4 6 2" xfId="5575" xr:uid="{C262AAD7-3FDC-44DB-B1E6-265A3A7B12B1}"/>
    <cellStyle name="Normal 12 11 4 6 2 2" xfId="5576" xr:uid="{F6EDD939-A777-4129-9407-3F015C1C1BFB}"/>
    <cellStyle name="Normal 12 11 4 6 3" xfId="5577" xr:uid="{304DD1AE-E311-415F-9169-2FF82985F0A6}"/>
    <cellStyle name="Normal 12 11 4 7" xfId="5578" xr:uid="{854D8FBF-F33A-4195-9764-FD078E6EB06C}"/>
    <cellStyle name="Normal 12 11 4 7 2" xfId="5579" xr:uid="{61C6CE0A-1BB5-492F-BF4E-DB160ABC718E}"/>
    <cellStyle name="Normal 12 11 4 8" xfId="5580" xr:uid="{AB568BCF-2FCE-4A98-91B7-2A0D80E4B20F}"/>
    <cellStyle name="Normal 12 11 5" xfId="5581" xr:uid="{B2B836E3-C1B8-4BE7-B10E-16BFA080C0EC}"/>
    <cellStyle name="Normal 12 11 5 2" xfId="5582" xr:uid="{167DC2FF-82BC-405C-8ECB-568B93A60FF2}"/>
    <cellStyle name="Normal 12 11 5 2 2" xfId="5583" xr:uid="{6B579CDC-3187-486A-B4A2-38BA63D9E3B4}"/>
    <cellStyle name="Normal 12 11 5 2 2 2" xfId="5584" xr:uid="{B7A78DF6-5B0A-46DB-9A56-6EBC16606400}"/>
    <cellStyle name="Normal 12 11 5 2 2 2 2" xfId="5585" xr:uid="{CD56A98B-A1A0-418B-9A0B-6F12AD3DDC40}"/>
    <cellStyle name="Normal 12 11 5 2 2 2 2 2" xfId="5586" xr:uid="{5D9BA8D3-F18B-445D-A329-3804C13502F5}"/>
    <cellStyle name="Normal 12 11 5 2 2 2 3" xfId="5587" xr:uid="{199AB490-1B81-4128-9B3E-5523292A0D9D}"/>
    <cellStyle name="Normal 12 11 5 2 2 3" xfId="5588" xr:uid="{D211D6E8-1FFD-4EF2-84FA-7CAC3C407C32}"/>
    <cellStyle name="Normal 12 11 5 2 2 3 2" xfId="5589" xr:uid="{B333BF34-8776-4D87-81D6-DBBDEBF2AE37}"/>
    <cellStyle name="Normal 12 11 5 2 2 4" xfId="5590" xr:uid="{63FA03D6-4FE3-4CBA-B6B0-45A2ADE2B73F}"/>
    <cellStyle name="Normal 12 11 5 2 3" xfId="5591" xr:uid="{D0F16B63-37A5-4305-9B07-31B35B3E653E}"/>
    <cellStyle name="Normal 12 11 5 2 3 2" xfId="5592" xr:uid="{8142E1FB-208E-43BC-83E9-63F64365BC69}"/>
    <cellStyle name="Normal 12 11 5 2 3 2 2" xfId="5593" xr:uid="{3A8CE363-4BFA-40EB-AB06-D94F5507BD88}"/>
    <cellStyle name="Normal 12 11 5 2 3 2 2 2" xfId="5594" xr:uid="{44405903-0D8C-4C56-A06A-982667A03866}"/>
    <cellStyle name="Normal 12 11 5 2 3 2 3" xfId="5595" xr:uid="{736A97C0-043E-4BED-A2EB-EAB2B6FB3408}"/>
    <cellStyle name="Normal 12 11 5 2 3 3" xfId="5596" xr:uid="{84BF7D41-19B7-42E1-A9A4-FE04057983EE}"/>
    <cellStyle name="Normal 12 11 5 2 3 3 2" xfId="5597" xr:uid="{B4997462-2867-409A-92A3-302CB1E40D40}"/>
    <cellStyle name="Normal 12 11 5 2 3 4" xfId="5598" xr:uid="{5064B00F-DC6D-4833-8662-FA71B1297EAF}"/>
    <cellStyle name="Normal 12 11 5 2 4" xfId="5599" xr:uid="{5ABE0110-F690-4067-9F8E-FB3376F46538}"/>
    <cellStyle name="Normal 12 11 5 2 4 2" xfId="5600" xr:uid="{1E6E38E7-5B4F-4103-8834-5DC45FBADE09}"/>
    <cellStyle name="Normal 12 11 5 2 4 2 2" xfId="5601" xr:uid="{7888B733-4A86-47ED-BB7F-3E1F75347272}"/>
    <cellStyle name="Normal 12 11 5 2 4 3" xfId="5602" xr:uid="{0A44E9D0-5FA9-4F91-8FE5-492C33622584}"/>
    <cellStyle name="Normal 12 11 5 2 5" xfId="5603" xr:uid="{6AA72036-3849-4539-9435-C7C90F52A440}"/>
    <cellStyle name="Normal 12 11 5 2 5 2" xfId="5604" xr:uid="{6E3AA52B-4DEA-45EE-A017-2F311FC43391}"/>
    <cellStyle name="Normal 12 11 5 2 5 2 2" xfId="5605" xr:uid="{7195E8FA-3BD4-47B6-BFDB-697AD594944F}"/>
    <cellStyle name="Normal 12 11 5 2 5 3" xfId="5606" xr:uid="{67BCF2EC-2F15-4D01-A179-92A2C83CE291}"/>
    <cellStyle name="Normal 12 11 5 2 6" xfId="5607" xr:uid="{87245709-37A1-4E67-B7ED-73DB75670041}"/>
    <cellStyle name="Normal 12 11 5 2 6 2" xfId="5608" xr:uid="{C795D433-5734-4538-B08A-229A5B788380}"/>
    <cellStyle name="Normal 12 11 5 2 7" xfId="5609" xr:uid="{E091345B-6109-499D-9B21-2D2B945F4EBC}"/>
    <cellStyle name="Normal 12 11 5 3" xfId="5610" xr:uid="{ECD8A15C-BF0B-49FA-86AD-02C003347CF4}"/>
    <cellStyle name="Normal 12 11 5 3 2" xfId="5611" xr:uid="{EB50182D-930B-4AFB-B76D-11E7ADE74CEE}"/>
    <cellStyle name="Normal 12 11 5 3 2 2" xfId="5612" xr:uid="{9E26E914-5B75-4F55-8CE8-70ECB024F4BA}"/>
    <cellStyle name="Normal 12 11 5 3 2 2 2" xfId="5613" xr:uid="{D950D750-2F4E-4065-9805-4903241F1C1D}"/>
    <cellStyle name="Normal 12 11 5 3 2 3" xfId="5614" xr:uid="{2C42E42D-FF8D-4B54-9D26-A39851C12024}"/>
    <cellStyle name="Normal 12 11 5 3 3" xfId="5615" xr:uid="{4462DAF1-C49E-4945-A28F-894BF0B6DDD6}"/>
    <cellStyle name="Normal 12 11 5 3 3 2" xfId="5616" xr:uid="{5E9009F9-F807-4902-85A4-9F9ED2C4CA77}"/>
    <cellStyle name="Normal 12 11 5 3 4" xfId="5617" xr:uid="{2ED2A8AF-EBF1-48B0-9892-B50D6A48986E}"/>
    <cellStyle name="Normal 12 11 5 4" xfId="5618" xr:uid="{D8499B5B-28C4-4928-99DA-8F960BF913B4}"/>
    <cellStyle name="Normal 12 11 5 4 2" xfId="5619" xr:uid="{720D579F-0365-4A71-81E5-2DD386DF95DC}"/>
    <cellStyle name="Normal 12 11 5 4 2 2" xfId="5620" xr:uid="{62909183-ED4C-47F4-B9C1-1A8865890349}"/>
    <cellStyle name="Normal 12 11 5 4 2 2 2" xfId="5621" xr:uid="{3807EE40-E74A-4F94-8A0E-238D43D0D3F7}"/>
    <cellStyle name="Normal 12 11 5 4 2 3" xfId="5622" xr:uid="{A3DED514-F7AB-471F-8196-412CAD33C463}"/>
    <cellStyle name="Normal 12 11 5 4 3" xfId="5623" xr:uid="{2F12AA94-CDC4-4334-9650-D0B48165B976}"/>
    <cellStyle name="Normal 12 11 5 4 3 2" xfId="5624" xr:uid="{1B98DD1F-B19C-41EE-AEDE-EC12E032BD87}"/>
    <cellStyle name="Normal 12 11 5 4 4" xfId="5625" xr:uid="{FB5D9864-595B-4A78-866D-18837CDA9490}"/>
    <cellStyle name="Normal 12 11 5 5" xfId="5626" xr:uid="{DC57F084-B94A-4B4F-9DFD-845269012854}"/>
    <cellStyle name="Normal 12 11 5 5 2" xfId="5627" xr:uid="{C4D3AA91-49B2-4F70-8015-CBFDF6C5B5D1}"/>
    <cellStyle name="Normal 12 11 5 5 2 2" xfId="5628" xr:uid="{ACDF8318-40C9-4CB6-A51A-254453931CAC}"/>
    <cellStyle name="Normal 12 11 5 5 3" xfId="5629" xr:uid="{CB2E2440-2534-4D99-BC2C-9CD17AD52C37}"/>
    <cellStyle name="Normal 12 11 5 6" xfId="5630" xr:uid="{532E023E-03A8-4A3E-AF33-6ADA233A4CD9}"/>
    <cellStyle name="Normal 12 11 5 6 2" xfId="5631" xr:uid="{3BEEEE32-88BC-4253-9123-47FA97B69AEC}"/>
    <cellStyle name="Normal 12 11 5 6 2 2" xfId="5632" xr:uid="{E6CE8D73-BE98-425D-8304-ACCDCA651214}"/>
    <cellStyle name="Normal 12 11 5 6 3" xfId="5633" xr:uid="{D0F46B7D-8174-4A9F-899F-1EE9C158FDF0}"/>
    <cellStyle name="Normal 12 11 5 7" xfId="5634" xr:uid="{2F845903-A611-4A2F-BD31-073E4F6ACF2F}"/>
    <cellStyle name="Normal 12 11 5 7 2" xfId="5635" xr:uid="{FB09A7DA-1ABA-44ED-B91A-FD5D422B06D4}"/>
    <cellStyle name="Normal 12 11 5 8" xfId="5636" xr:uid="{B1B24AC2-F403-44B0-9134-76AFD36992BC}"/>
    <cellStyle name="Normal 12 11 6" xfId="5637" xr:uid="{B894DC17-6E96-46F5-95E3-E2CAF57C1202}"/>
    <cellStyle name="Normal 12 11 6 2" xfId="5638" xr:uid="{F41AEC58-4912-4255-A99C-0E4615E3CC2D}"/>
    <cellStyle name="Normal 12 11 6 2 2" xfId="5639" xr:uid="{723AF74B-5071-44CE-8F1A-169D4DECCACC}"/>
    <cellStyle name="Normal 12 11 6 2 2 2" xfId="5640" xr:uid="{2903BAB5-0334-490C-9FF9-B34B567E7E9A}"/>
    <cellStyle name="Normal 12 11 6 2 2 2 2" xfId="5641" xr:uid="{BDAD0175-4B7A-4CDC-89E4-1EDEB3E2A71E}"/>
    <cellStyle name="Normal 12 11 6 2 2 3" xfId="5642" xr:uid="{E40184CC-2FBC-4C59-BF4B-3501AF6EE524}"/>
    <cellStyle name="Normal 12 11 6 2 3" xfId="5643" xr:uid="{166746F2-2CA5-417D-8D97-C7BD5BD99D43}"/>
    <cellStyle name="Normal 12 11 6 2 3 2" xfId="5644" xr:uid="{6B85884F-D5AB-4132-8563-E8AA0B70CF48}"/>
    <cellStyle name="Normal 12 11 6 2 4" xfId="5645" xr:uid="{FF2082EF-142D-41FE-9A4D-E63A9753B422}"/>
    <cellStyle name="Normal 12 11 6 3" xfId="5646" xr:uid="{069E455B-A589-43BE-88A9-DA6BEA948E4E}"/>
    <cellStyle name="Normal 12 11 6 3 2" xfId="5647" xr:uid="{3488D144-FFF7-4942-AA7D-21F978223634}"/>
    <cellStyle name="Normal 12 11 6 3 2 2" xfId="5648" xr:uid="{00CCC18A-DF03-4A9D-B397-64CEAB994E7E}"/>
    <cellStyle name="Normal 12 11 6 3 2 2 2" xfId="5649" xr:uid="{B559D0BB-2982-413B-887D-D533BD3A69C0}"/>
    <cellStyle name="Normal 12 11 6 3 2 3" xfId="5650" xr:uid="{9AF747A4-D93E-405F-9EF5-8FB2D01B8724}"/>
    <cellStyle name="Normal 12 11 6 3 3" xfId="5651" xr:uid="{0E17C788-D889-4A41-BFB1-E06AE302C534}"/>
    <cellStyle name="Normal 12 11 6 3 3 2" xfId="5652" xr:uid="{6F9153AB-CF2D-47CA-9BCC-F9E43229A836}"/>
    <cellStyle name="Normal 12 11 6 3 4" xfId="5653" xr:uid="{1D22BE76-1096-48C7-9AD8-28A699E75195}"/>
    <cellStyle name="Normal 12 11 6 4" xfId="5654" xr:uid="{1C3879FB-B0AA-4763-98A8-A860537EEDD0}"/>
    <cellStyle name="Normal 12 11 6 4 2" xfId="5655" xr:uid="{7E5899B9-72FF-4F5B-BB6B-0306966B0C1B}"/>
    <cellStyle name="Normal 12 11 6 4 2 2" xfId="5656" xr:uid="{A5B022C0-3D9D-4BF8-BCB4-A4474735C0D4}"/>
    <cellStyle name="Normal 12 11 6 4 3" xfId="5657" xr:uid="{84AC707C-5F39-4A5E-ADEC-7B529323FA8B}"/>
    <cellStyle name="Normal 12 11 6 5" xfId="5658" xr:uid="{C5EB3CC9-C439-4BF2-9D65-FE1F5CCAB79C}"/>
    <cellStyle name="Normal 12 11 6 5 2" xfId="5659" xr:uid="{56A8BE63-FFBF-476B-8DDA-3999B95AC27D}"/>
    <cellStyle name="Normal 12 11 6 5 2 2" xfId="5660" xr:uid="{0AD58A8D-FDFE-45F9-B8A0-4C13A34BDC59}"/>
    <cellStyle name="Normal 12 11 6 5 3" xfId="5661" xr:uid="{0575360E-DA87-4F17-89BE-F21CB261B3A6}"/>
    <cellStyle name="Normal 12 11 6 6" xfId="5662" xr:uid="{DACDDCBD-EA73-4932-AE6C-AC75BCA05402}"/>
    <cellStyle name="Normal 12 11 6 6 2" xfId="5663" xr:uid="{242407D8-FC1D-4394-8A73-D43857C17641}"/>
    <cellStyle name="Normal 12 11 6 7" xfId="5664" xr:uid="{73BE652C-AA97-4AB7-A2FC-B562D2366140}"/>
    <cellStyle name="Normal 12 11 7" xfId="5665" xr:uid="{B9ECAC38-182E-429E-A51A-AECC1A4827CB}"/>
    <cellStyle name="Normal 12 11 7 2" xfId="5666" xr:uid="{92901521-B0F8-4DC8-8542-8D2CD3D83328}"/>
    <cellStyle name="Normal 12 11 7 2 2" xfId="5667" xr:uid="{F8347C46-3755-4973-8F12-F051FBED7F94}"/>
    <cellStyle name="Normal 12 11 7 2 2 2" xfId="5668" xr:uid="{9B74F38D-E6DB-4A51-ACA5-CFC0003DBFDD}"/>
    <cellStyle name="Normal 12 11 7 2 3" xfId="5669" xr:uid="{4F9F01F3-58B8-4019-AD3C-3FBFD5374586}"/>
    <cellStyle name="Normal 12 11 7 3" xfId="5670" xr:uid="{863CB80F-A1D4-480C-8AE0-3801D47F0CF5}"/>
    <cellStyle name="Normal 12 11 7 3 2" xfId="5671" xr:uid="{8EA74274-B54E-4A61-BEE5-63E08F431F1D}"/>
    <cellStyle name="Normal 12 11 7 4" xfId="5672" xr:uid="{D19A53E7-91EC-40A9-B3C3-32E3ACCCCF02}"/>
    <cellStyle name="Normal 12 11 8" xfId="5673" xr:uid="{E6C8C01D-D1C7-4431-BF4B-36C7ACB20585}"/>
    <cellStyle name="Normal 12 11 8 2" xfId="5674" xr:uid="{3C151930-B91C-4EC9-BBA5-DDF08D22A30D}"/>
    <cellStyle name="Normal 12 11 8 2 2" xfId="5675" xr:uid="{430EAC09-2B00-44FC-B9DF-43746097DBAC}"/>
    <cellStyle name="Normal 12 11 8 2 2 2" xfId="5676" xr:uid="{195179E2-6A83-45F5-8EEC-FF9298522CA8}"/>
    <cellStyle name="Normal 12 11 8 2 3" xfId="5677" xr:uid="{28C0675B-7974-460E-B63E-5D0739326D75}"/>
    <cellStyle name="Normal 12 11 8 3" xfId="5678" xr:uid="{F9D8F0C7-FD99-4DD6-95E9-1585D717A3AC}"/>
    <cellStyle name="Normal 12 11 8 3 2" xfId="5679" xr:uid="{D26BA265-1415-48CF-AF64-9F650059504C}"/>
    <cellStyle name="Normal 12 11 8 4" xfId="5680" xr:uid="{62583318-AFFA-438A-AAE1-701446F3114E}"/>
    <cellStyle name="Normal 12 11 9" xfId="5681" xr:uid="{BC2D1FE2-68FC-4EA4-ACDB-A1E6A030EF53}"/>
    <cellStyle name="Normal 12 11 9 2" xfId="5682" xr:uid="{1DF5851F-651D-4471-9854-E160A4E00186}"/>
    <cellStyle name="Normal 12 11 9 2 2" xfId="5683" xr:uid="{D8D49006-366B-4564-BE3D-BED1921221C0}"/>
    <cellStyle name="Normal 12 11 9 3" xfId="5684" xr:uid="{6CCA50A7-4E0A-403E-9AC1-A852C58264F5}"/>
    <cellStyle name="Normal 12 12" xfId="5685" xr:uid="{26054198-2D81-42ED-B5DC-5E665BC1E3EC}"/>
    <cellStyle name="Normal 12 12 10" xfId="5686" xr:uid="{823EECED-1454-426E-9786-A3A0A06F9C85}"/>
    <cellStyle name="Normal 12 12 10 2" xfId="5687" xr:uid="{3A9B2474-1FF5-46EA-9F7E-B2B7F07309A9}"/>
    <cellStyle name="Normal 12 12 10 2 2" xfId="5688" xr:uid="{DFFD68F3-B867-40B4-9E45-9C677D8703CF}"/>
    <cellStyle name="Normal 12 12 10 3" xfId="5689" xr:uid="{A74E4512-51B1-4F20-ABA2-473D39327EA8}"/>
    <cellStyle name="Normal 12 12 11" xfId="5690" xr:uid="{5387139F-D8A8-4F26-9E97-B3057F362B98}"/>
    <cellStyle name="Normal 12 12 11 2" xfId="5691" xr:uid="{D41E7444-9B9D-47E0-BF1F-C3D9A7F2A9E3}"/>
    <cellStyle name="Normal 12 12 12" xfId="5692" xr:uid="{08AA573F-E925-406C-ACAF-9B8065416C62}"/>
    <cellStyle name="Normal 12 12 2" xfId="5693" xr:uid="{6F0C3855-3E46-4669-AFE2-3A04A466D0E9}"/>
    <cellStyle name="Normal 12 12 2 2" xfId="5694" xr:uid="{9DC1DA5A-4803-4B99-B4C5-E6C592FB5FC7}"/>
    <cellStyle name="Normal 12 12 2 2 2" xfId="5695" xr:uid="{F9BA0F16-CA95-4A9F-A062-4934A2012F66}"/>
    <cellStyle name="Normal 12 12 2 2 2 2" xfId="5696" xr:uid="{05B0651F-A7DD-412E-AC30-35D8BD13EFD1}"/>
    <cellStyle name="Normal 12 12 2 2 2 2 2" xfId="5697" xr:uid="{C36E207A-548F-4005-8F15-3106765280DF}"/>
    <cellStyle name="Normal 12 12 2 2 2 2 2 2" xfId="5698" xr:uid="{5C6D67AD-495F-4FD3-B13D-E91A419B3AA7}"/>
    <cellStyle name="Normal 12 12 2 2 2 2 2 2 2" xfId="5699" xr:uid="{F1BC7DB9-794F-4B2A-9BD7-641034ECC98E}"/>
    <cellStyle name="Normal 12 12 2 2 2 2 2 3" xfId="5700" xr:uid="{2CB690DF-A0B4-4806-AF98-626AD4C54371}"/>
    <cellStyle name="Normal 12 12 2 2 2 2 3" xfId="5701" xr:uid="{1489EF61-3B88-48F0-B84F-93AE4FACA77A}"/>
    <cellStyle name="Normal 12 12 2 2 2 2 3 2" xfId="5702" xr:uid="{A7C41C35-1688-4831-8970-80E4BEFCB007}"/>
    <cellStyle name="Normal 12 12 2 2 2 2 4" xfId="5703" xr:uid="{DA5868C4-7176-4A87-98CB-1E22DAB5CA7A}"/>
    <cellStyle name="Normal 12 12 2 2 2 3" xfId="5704" xr:uid="{3781B021-AB3A-4679-9CBB-76C26D40A66B}"/>
    <cellStyle name="Normal 12 12 2 2 2 3 2" xfId="5705" xr:uid="{0AF0B20C-4A76-4D08-9507-8B400ED1B508}"/>
    <cellStyle name="Normal 12 12 2 2 2 3 2 2" xfId="5706" xr:uid="{200F23D8-FD0E-4842-8C56-82072D8F80B3}"/>
    <cellStyle name="Normal 12 12 2 2 2 3 2 2 2" xfId="5707" xr:uid="{4D5F6726-5E32-4560-B2C2-0FD17D90CC31}"/>
    <cellStyle name="Normal 12 12 2 2 2 3 2 3" xfId="5708" xr:uid="{A87109F8-2231-468E-A098-B63ECEDFC34B}"/>
    <cellStyle name="Normal 12 12 2 2 2 3 3" xfId="5709" xr:uid="{C0CF8AD8-F25A-4FE9-82EB-E4EB515172B4}"/>
    <cellStyle name="Normal 12 12 2 2 2 3 3 2" xfId="5710" xr:uid="{EE9B3247-61F8-4451-80BA-FEE4C863F5AE}"/>
    <cellStyle name="Normal 12 12 2 2 2 3 4" xfId="5711" xr:uid="{58D7A346-7C89-45B7-8677-B5FECC015E8A}"/>
    <cellStyle name="Normal 12 12 2 2 2 4" xfId="5712" xr:uid="{300AE09A-3419-4880-ABCF-F84264DC3E43}"/>
    <cellStyle name="Normal 12 12 2 2 2 4 2" xfId="5713" xr:uid="{1FB08E02-372B-49F5-A8C8-E2E1AA7C8441}"/>
    <cellStyle name="Normal 12 12 2 2 2 4 2 2" xfId="5714" xr:uid="{F75EC53D-151D-4445-ACA5-214AE05A3E65}"/>
    <cellStyle name="Normal 12 12 2 2 2 4 3" xfId="5715" xr:uid="{D7CE2FAE-85BE-4FD3-920B-735B6CD24CBC}"/>
    <cellStyle name="Normal 12 12 2 2 2 5" xfId="5716" xr:uid="{748DCD62-3008-4DA5-BBC2-500291C7F572}"/>
    <cellStyle name="Normal 12 12 2 2 2 5 2" xfId="5717" xr:uid="{98F5F8E8-58B9-4CCB-8E64-A2BFF224CDA2}"/>
    <cellStyle name="Normal 12 12 2 2 2 5 2 2" xfId="5718" xr:uid="{4332E290-77FA-49B6-A158-E1B9811C9E38}"/>
    <cellStyle name="Normal 12 12 2 2 2 5 3" xfId="5719" xr:uid="{9A1CA485-DAE9-4F0E-88CB-A1414B6050C9}"/>
    <cellStyle name="Normal 12 12 2 2 2 6" xfId="5720" xr:uid="{F3FDB2D0-BA5C-49F0-9D26-719D2CC656BB}"/>
    <cellStyle name="Normal 12 12 2 2 2 6 2" xfId="5721" xr:uid="{589EA13A-0CB9-4BED-8725-9A38FCCBABA8}"/>
    <cellStyle name="Normal 12 12 2 2 2 7" xfId="5722" xr:uid="{12897D98-EB86-45B0-A485-149FDB147939}"/>
    <cellStyle name="Normal 12 12 2 2 3" xfId="5723" xr:uid="{0D7F92A9-7B7A-4C21-802B-C0032ED7CAA7}"/>
    <cellStyle name="Normal 12 12 2 2 3 2" xfId="5724" xr:uid="{1FF0457F-0427-4065-8D0A-7734C8224A46}"/>
    <cellStyle name="Normal 12 12 2 2 3 2 2" xfId="5725" xr:uid="{9E9876B5-E325-4965-A44D-90FF73F5E038}"/>
    <cellStyle name="Normal 12 12 2 2 3 2 2 2" xfId="5726" xr:uid="{92B97E21-3A02-40D4-8143-356E126B02A6}"/>
    <cellStyle name="Normal 12 12 2 2 3 2 3" xfId="5727" xr:uid="{FCF7B6A1-B857-4F77-88C8-1D862DAC1C73}"/>
    <cellStyle name="Normal 12 12 2 2 3 3" xfId="5728" xr:uid="{E71AA3C8-D8B3-421D-BC51-C46100D6356C}"/>
    <cellStyle name="Normal 12 12 2 2 3 3 2" xfId="5729" xr:uid="{48B0E8EA-482C-430E-9E1D-7C6FA14B5C6A}"/>
    <cellStyle name="Normal 12 12 2 2 3 4" xfId="5730" xr:uid="{32B0E189-D314-4584-B1F9-D772C787329B}"/>
    <cellStyle name="Normal 12 12 2 2 4" xfId="5731" xr:uid="{F7F53CC5-BB64-4171-84D8-288996AF7BA6}"/>
    <cellStyle name="Normal 12 12 2 2 4 2" xfId="5732" xr:uid="{C8C55AF2-4F5D-4DE5-882D-330039B017CB}"/>
    <cellStyle name="Normal 12 12 2 2 4 2 2" xfId="5733" xr:uid="{A506F082-C9D4-4063-A911-9A55471B937E}"/>
    <cellStyle name="Normal 12 12 2 2 4 2 2 2" xfId="5734" xr:uid="{250CB1D8-4920-43F1-A371-FD8D50047889}"/>
    <cellStyle name="Normal 12 12 2 2 4 2 3" xfId="5735" xr:uid="{6295441B-B793-44EE-B8A9-88AE426813CA}"/>
    <cellStyle name="Normal 12 12 2 2 4 3" xfId="5736" xr:uid="{394AB8FF-15BC-4E96-B5CD-6984E4CEC7C4}"/>
    <cellStyle name="Normal 12 12 2 2 4 3 2" xfId="5737" xr:uid="{2D16ED22-8A16-4356-BADA-0D79FE9B3D5D}"/>
    <cellStyle name="Normal 12 12 2 2 4 4" xfId="5738" xr:uid="{1F40008B-9C0C-404E-A3ED-E92BE71AB70C}"/>
    <cellStyle name="Normal 12 12 2 2 5" xfId="5739" xr:uid="{764D53FE-C161-4AAB-BFA5-B821FD967D4B}"/>
    <cellStyle name="Normal 12 12 2 2 5 2" xfId="5740" xr:uid="{89C1E197-1524-4A2A-AF37-D769A9403D4C}"/>
    <cellStyle name="Normal 12 12 2 2 5 2 2" xfId="5741" xr:uid="{A382B8B9-F85F-4455-A450-8917C596CD40}"/>
    <cellStyle name="Normal 12 12 2 2 5 3" xfId="5742" xr:uid="{E6EA26DC-30F1-48E2-B11A-41432143861E}"/>
    <cellStyle name="Normal 12 12 2 2 6" xfId="5743" xr:uid="{F6937C4A-559C-45DB-901B-AEAE9C60D17A}"/>
    <cellStyle name="Normal 12 12 2 2 6 2" xfId="5744" xr:uid="{DEA439FD-0E83-42DA-BE9A-FD5A72B9FF4F}"/>
    <cellStyle name="Normal 12 12 2 2 6 2 2" xfId="5745" xr:uid="{E74FB862-AEEE-419C-BEC5-3676C5C51AC8}"/>
    <cellStyle name="Normal 12 12 2 2 6 3" xfId="5746" xr:uid="{663B4EE5-6B24-4362-A118-3A38BF076E34}"/>
    <cellStyle name="Normal 12 12 2 2 7" xfId="5747" xr:uid="{A7C5D8CF-D848-4B30-8ABF-AB0A27ACA359}"/>
    <cellStyle name="Normal 12 12 2 2 7 2" xfId="5748" xr:uid="{AFB3BA6B-A6E7-449B-AEFB-D95FAB163750}"/>
    <cellStyle name="Normal 12 12 2 2 8" xfId="5749" xr:uid="{8091827F-0BAC-42A1-B634-B1DD07FBF124}"/>
    <cellStyle name="Normal 12 12 2 3" xfId="5750" xr:uid="{5544B811-94B3-4196-865D-928493199203}"/>
    <cellStyle name="Normal 12 12 2 3 2" xfId="5751" xr:uid="{4CA16BEE-F1D5-4E41-9B15-7F82CBEEB265}"/>
    <cellStyle name="Normal 12 12 2 3 2 2" xfId="5752" xr:uid="{7A403805-B06B-4873-BDB4-5AE45A059A9C}"/>
    <cellStyle name="Normal 12 12 2 3 2 2 2" xfId="5753" xr:uid="{E3DBA1C2-0654-4DC0-A3C1-07D0AF15F59F}"/>
    <cellStyle name="Normal 12 12 2 3 2 2 2 2" xfId="5754" xr:uid="{7BC8E846-561B-46E9-81D3-348A1E07244A}"/>
    <cellStyle name="Normal 12 12 2 3 2 2 3" xfId="5755" xr:uid="{12700D5B-F80C-4AF6-B5F8-E5762E416BEF}"/>
    <cellStyle name="Normal 12 12 2 3 2 3" xfId="5756" xr:uid="{5873DD51-BF6D-4308-B7AE-204A0F32AEE1}"/>
    <cellStyle name="Normal 12 12 2 3 2 3 2" xfId="5757" xr:uid="{481465DB-1223-4087-804A-6821EE71C594}"/>
    <cellStyle name="Normal 12 12 2 3 2 4" xfId="5758" xr:uid="{23534EE8-6B5A-402D-B787-CEE15B9BE89C}"/>
    <cellStyle name="Normal 12 12 2 3 3" xfId="5759" xr:uid="{BD6313C1-17C5-4803-9C41-1E8A5CD55739}"/>
    <cellStyle name="Normal 12 12 2 3 3 2" xfId="5760" xr:uid="{84B2B685-9A45-4033-9523-EFBD7637BCBC}"/>
    <cellStyle name="Normal 12 12 2 3 3 2 2" xfId="5761" xr:uid="{9667FEDC-5403-4A05-AE74-0ED3D6F8BDD8}"/>
    <cellStyle name="Normal 12 12 2 3 3 2 2 2" xfId="5762" xr:uid="{783D3563-73C1-40B5-BF9F-5A772730DC08}"/>
    <cellStyle name="Normal 12 12 2 3 3 2 3" xfId="5763" xr:uid="{74DE53DC-478F-4955-983F-3E3C6B5E1534}"/>
    <cellStyle name="Normal 12 12 2 3 3 3" xfId="5764" xr:uid="{3667D3C1-05B8-42E5-8BCE-1709FB2FCCFF}"/>
    <cellStyle name="Normal 12 12 2 3 3 3 2" xfId="5765" xr:uid="{14521CE2-123B-422D-8655-744DA2BDC2C7}"/>
    <cellStyle name="Normal 12 12 2 3 3 4" xfId="5766" xr:uid="{EDCE9FD2-4F08-45AF-A3CB-5E9E13E804FD}"/>
    <cellStyle name="Normal 12 12 2 3 4" xfId="5767" xr:uid="{3D3955BE-5A0E-4F9B-AF1A-DBCB7F797540}"/>
    <cellStyle name="Normal 12 12 2 3 4 2" xfId="5768" xr:uid="{2C36E6A3-2167-4FBB-9E8E-72D9B9A8EBC7}"/>
    <cellStyle name="Normal 12 12 2 3 4 2 2" xfId="5769" xr:uid="{2197B379-F558-491A-9F6B-05404A278695}"/>
    <cellStyle name="Normal 12 12 2 3 4 3" xfId="5770" xr:uid="{D5CB0E42-7644-444D-8DA7-41F1A8E412E8}"/>
    <cellStyle name="Normal 12 12 2 3 5" xfId="5771" xr:uid="{916AA755-4268-4F89-B3D4-C64B8672B8FD}"/>
    <cellStyle name="Normal 12 12 2 3 5 2" xfId="5772" xr:uid="{2BCF85AE-A702-4719-BC07-F529EE436D0F}"/>
    <cellStyle name="Normal 12 12 2 3 5 2 2" xfId="5773" xr:uid="{A6B61075-7F4F-4B3A-B3FD-C92EA9587914}"/>
    <cellStyle name="Normal 12 12 2 3 5 3" xfId="5774" xr:uid="{E00FE902-B23B-441B-B005-3C76E422DCF4}"/>
    <cellStyle name="Normal 12 12 2 3 6" xfId="5775" xr:uid="{481676C9-D6C4-4B2A-A861-2D4348A1F62C}"/>
    <cellStyle name="Normal 12 12 2 3 6 2" xfId="5776" xr:uid="{FED60C19-0F58-4B27-A807-120F4D36A28E}"/>
    <cellStyle name="Normal 12 12 2 3 7" xfId="5777" xr:uid="{C7EDE01F-B9B2-4DA4-8187-7EF4D950686E}"/>
    <cellStyle name="Normal 12 12 2 4" xfId="5778" xr:uid="{5FC69419-EC25-4E83-B5D7-082DD8309674}"/>
    <cellStyle name="Normal 12 12 2 4 2" xfId="5779" xr:uid="{EAEBD931-150B-46D2-A402-2086AEE1B9E1}"/>
    <cellStyle name="Normal 12 12 2 4 2 2" xfId="5780" xr:uid="{9F075DDF-E8F4-48C2-A812-9EB28BFC94C9}"/>
    <cellStyle name="Normal 12 12 2 4 2 2 2" xfId="5781" xr:uid="{3D96CE99-A74C-4572-BB37-7F8168D39FD3}"/>
    <cellStyle name="Normal 12 12 2 4 2 3" xfId="5782" xr:uid="{0A54CE16-B4BD-4EFB-B9D4-4EF1BAC5847D}"/>
    <cellStyle name="Normal 12 12 2 4 3" xfId="5783" xr:uid="{2413E8FE-7DD8-4B11-9088-B72EE4784D8B}"/>
    <cellStyle name="Normal 12 12 2 4 3 2" xfId="5784" xr:uid="{9EA71886-EBED-43DC-8C63-5CD1B3B73896}"/>
    <cellStyle name="Normal 12 12 2 4 4" xfId="5785" xr:uid="{0C6410CB-9F12-4A62-AC20-335463DC2DA0}"/>
    <cellStyle name="Normal 12 12 2 5" xfId="5786" xr:uid="{730B3E15-074D-49E9-A671-B1E485BD3C77}"/>
    <cellStyle name="Normal 12 12 2 5 2" xfId="5787" xr:uid="{5D319598-AEC9-475E-AF67-6090F6AF12B6}"/>
    <cellStyle name="Normal 12 12 2 5 2 2" xfId="5788" xr:uid="{BB48C0AA-7F15-4018-92AF-E12630D1483F}"/>
    <cellStyle name="Normal 12 12 2 5 2 2 2" xfId="5789" xr:uid="{76067F4A-A8F0-407B-9D2C-C197B057BB1F}"/>
    <cellStyle name="Normal 12 12 2 5 2 3" xfId="5790" xr:uid="{B534BFA3-EE5C-4AF7-9DAE-2AB7F3056CC5}"/>
    <cellStyle name="Normal 12 12 2 5 3" xfId="5791" xr:uid="{EC34B521-21CF-4440-9342-1754B49A4756}"/>
    <cellStyle name="Normal 12 12 2 5 3 2" xfId="5792" xr:uid="{2C2BB2A9-8BCE-49BC-87C0-EA5DDABF7232}"/>
    <cellStyle name="Normal 12 12 2 5 4" xfId="5793" xr:uid="{CE5A84B9-E681-41CE-A9B8-6F9CEF2ECC26}"/>
    <cellStyle name="Normal 12 12 2 6" xfId="5794" xr:uid="{D3A097FB-8172-4DA0-A784-224D57126F7F}"/>
    <cellStyle name="Normal 12 12 2 6 2" xfId="5795" xr:uid="{BA622913-B41D-4903-86C2-144D425299E9}"/>
    <cellStyle name="Normal 12 12 2 6 2 2" xfId="5796" xr:uid="{EC0E16B5-3EA1-4C4E-8E34-6B9F6107AEBB}"/>
    <cellStyle name="Normal 12 12 2 6 3" xfId="5797" xr:uid="{55AC356F-D3B8-44FB-90D3-09B99D9EFB35}"/>
    <cellStyle name="Normal 12 12 2 7" xfId="5798" xr:uid="{71AF1B5C-8397-4561-AD09-93BBE1EF2893}"/>
    <cellStyle name="Normal 12 12 2 7 2" xfId="5799" xr:uid="{B7E5FBDD-C7B7-41AF-8D0C-97D375580E5C}"/>
    <cellStyle name="Normal 12 12 2 7 2 2" xfId="5800" xr:uid="{C3C450B8-EC0E-45C8-BE74-0E18B4DCF0E9}"/>
    <cellStyle name="Normal 12 12 2 7 3" xfId="5801" xr:uid="{9B6BB355-812F-493A-8802-613FBC6514BE}"/>
    <cellStyle name="Normal 12 12 2 8" xfId="5802" xr:uid="{5CF3583F-37C1-4285-A3DF-26494D82FFA0}"/>
    <cellStyle name="Normal 12 12 2 8 2" xfId="5803" xr:uid="{FFEF3F3D-D7A9-471F-91E6-0A486DED5D1E}"/>
    <cellStyle name="Normal 12 12 2 9" xfId="5804" xr:uid="{2A86B0BC-D79E-46BB-88F3-408B8E6BDC90}"/>
    <cellStyle name="Normal 12 12 3" xfId="5805" xr:uid="{9669236F-0CEC-48E3-B0A9-2BAB2F2F30E9}"/>
    <cellStyle name="Normal 12 12 3 2" xfId="5806" xr:uid="{AA0C2C8F-5CC2-4654-B794-7623440A263C}"/>
    <cellStyle name="Normal 12 12 3 2 2" xfId="5807" xr:uid="{0B7BD655-6526-4461-9904-FDE3E1C05741}"/>
    <cellStyle name="Normal 12 12 3 2 2 2" xfId="5808" xr:uid="{CBCD5142-CBF0-482C-BDF7-F1D4D551AC58}"/>
    <cellStyle name="Normal 12 12 3 2 2 2 2" xfId="5809" xr:uid="{073E515F-C927-405D-9C5D-67F0B18F665C}"/>
    <cellStyle name="Normal 12 12 3 2 2 2 2 2" xfId="5810" xr:uid="{5A50A811-DEBD-4D09-9655-DDD539EA4051}"/>
    <cellStyle name="Normal 12 12 3 2 2 2 2 2 2" xfId="5811" xr:uid="{D407E5A1-881D-4921-BFC4-53ABF4EC8BC2}"/>
    <cellStyle name="Normal 12 12 3 2 2 2 2 3" xfId="5812" xr:uid="{E899F178-4E0D-4D26-8B2A-5A4693705B95}"/>
    <cellStyle name="Normal 12 12 3 2 2 2 3" xfId="5813" xr:uid="{40878517-44B7-4C32-A298-60C14628F5A6}"/>
    <cellStyle name="Normal 12 12 3 2 2 2 3 2" xfId="5814" xr:uid="{D971511E-A046-41A9-9D4B-5A2B9C8C8BD8}"/>
    <cellStyle name="Normal 12 12 3 2 2 2 4" xfId="5815" xr:uid="{DB16EB06-C3E8-42A5-B291-93FEB8AD7CDF}"/>
    <cellStyle name="Normal 12 12 3 2 2 3" xfId="5816" xr:uid="{E1FBCA31-BB1D-4E42-8875-0AD4E8391FC7}"/>
    <cellStyle name="Normal 12 12 3 2 2 3 2" xfId="5817" xr:uid="{145D9CDD-ECA9-436D-B12C-E8D02B6BFC7F}"/>
    <cellStyle name="Normal 12 12 3 2 2 3 2 2" xfId="5818" xr:uid="{E79F4A12-3E5A-44A5-8CC3-F86221A89154}"/>
    <cellStyle name="Normal 12 12 3 2 2 3 2 2 2" xfId="5819" xr:uid="{6E08ACE9-1416-4CD4-998A-8872C1868BDF}"/>
    <cellStyle name="Normal 12 12 3 2 2 3 2 3" xfId="5820" xr:uid="{F668EDBB-978A-4B2F-9067-5FAC4A128ACF}"/>
    <cellStyle name="Normal 12 12 3 2 2 3 3" xfId="5821" xr:uid="{F178B888-FA8B-4EF3-B22C-AF76232EE267}"/>
    <cellStyle name="Normal 12 12 3 2 2 3 3 2" xfId="5822" xr:uid="{50E6C341-9299-4BE5-9DE4-127356EDDBED}"/>
    <cellStyle name="Normal 12 12 3 2 2 3 4" xfId="5823" xr:uid="{1492BFBF-8C9C-4531-AFC9-5866332098E0}"/>
    <cellStyle name="Normal 12 12 3 2 2 4" xfId="5824" xr:uid="{A1B379AD-D011-43CF-B662-4C5EE0B66011}"/>
    <cellStyle name="Normal 12 12 3 2 2 4 2" xfId="5825" xr:uid="{27D89B73-7C4A-45A2-8DDA-75D2E298B9AA}"/>
    <cellStyle name="Normal 12 12 3 2 2 4 2 2" xfId="5826" xr:uid="{510BC93D-0E6B-4ACB-B26D-7ADCD4823DF1}"/>
    <cellStyle name="Normal 12 12 3 2 2 4 3" xfId="5827" xr:uid="{17C9A24F-DC91-4402-BADA-781A0175EBD4}"/>
    <cellStyle name="Normal 12 12 3 2 2 5" xfId="5828" xr:uid="{952B1F4C-AE37-4DE3-8481-A8AC5C7D541E}"/>
    <cellStyle name="Normal 12 12 3 2 2 5 2" xfId="5829" xr:uid="{6CEBFE0C-5D7D-4F1E-87CB-86C55A1BC8AA}"/>
    <cellStyle name="Normal 12 12 3 2 2 5 2 2" xfId="5830" xr:uid="{300603EA-39F6-42E9-8963-BDD663943243}"/>
    <cellStyle name="Normal 12 12 3 2 2 5 3" xfId="5831" xr:uid="{754299C9-1743-4588-9788-4F4202F033C9}"/>
    <cellStyle name="Normal 12 12 3 2 2 6" xfId="5832" xr:uid="{8106C6A3-8CDD-4BC8-ABE9-B046EC8632F2}"/>
    <cellStyle name="Normal 12 12 3 2 2 6 2" xfId="5833" xr:uid="{8CC521A4-114A-4263-B2CA-D104B281B1D5}"/>
    <cellStyle name="Normal 12 12 3 2 2 7" xfId="5834" xr:uid="{AAEF7ECF-16E8-4C22-9F7C-6DE4F8EBB634}"/>
    <cellStyle name="Normal 12 12 3 2 3" xfId="5835" xr:uid="{5C411A04-4F23-45E7-BAFB-B00A30A2D8A1}"/>
    <cellStyle name="Normal 12 12 3 2 3 2" xfId="5836" xr:uid="{AA2E7D0A-1B73-4F07-8D9F-737488208CDF}"/>
    <cellStyle name="Normal 12 12 3 2 3 2 2" xfId="5837" xr:uid="{BEDD51EB-F7CA-4234-8F67-097C3B339A68}"/>
    <cellStyle name="Normal 12 12 3 2 3 2 2 2" xfId="5838" xr:uid="{958A3E5B-7B0C-444B-92B4-ACC357C1EB0A}"/>
    <cellStyle name="Normal 12 12 3 2 3 2 3" xfId="5839" xr:uid="{AF593AC1-EEC6-470F-98D1-70AD7CEF0ACB}"/>
    <cellStyle name="Normal 12 12 3 2 3 3" xfId="5840" xr:uid="{6EE31BEA-FF68-466F-931C-EDD2397B546A}"/>
    <cellStyle name="Normal 12 12 3 2 3 3 2" xfId="5841" xr:uid="{1448E067-1D62-4369-8115-E34D740FEB40}"/>
    <cellStyle name="Normal 12 12 3 2 3 4" xfId="5842" xr:uid="{1AE1E543-B117-4883-8489-EAEDE77B1F6F}"/>
    <cellStyle name="Normal 12 12 3 2 4" xfId="5843" xr:uid="{4D4A50F7-A807-45D0-8821-B5C4026C4E84}"/>
    <cellStyle name="Normal 12 12 3 2 4 2" xfId="5844" xr:uid="{1D1BDE7E-2AB9-4A09-B72C-A4C40E27B8C4}"/>
    <cellStyle name="Normal 12 12 3 2 4 2 2" xfId="5845" xr:uid="{B05EBC39-346F-48BD-A739-FB084F1C1A23}"/>
    <cellStyle name="Normal 12 12 3 2 4 2 2 2" xfId="5846" xr:uid="{B1E0297D-04D6-4243-BC35-FB4BF02FF26A}"/>
    <cellStyle name="Normal 12 12 3 2 4 2 3" xfId="5847" xr:uid="{E6F2C099-F123-4A9B-8FEF-95DEAB9DBD9D}"/>
    <cellStyle name="Normal 12 12 3 2 4 3" xfId="5848" xr:uid="{FAC15C82-A9F8-4B39-8DB8-E6E0CF8AC3DF}"/>
    <cellStyle name="Normal 12 12 3 2 4 3 2" xfId="5849" xr:uid="{4DE0E9E0-7939-42FC-A3DD-5EA368927FA1}"/>
    <cellStyle name="Normal 12 12 3 2 4 4" xfId="5850" xr:uid="{6A899377-E4C0-4F90-9918-2B18AE9E3945}"/>
    <cellStyle name="Normal 12 12 3 2 5" xfId="5851" xr:uid="{4381A71B-99BA-452C-BCFF-A7CC73B77CC3}"/>
    <cellStyle name="Normal 12 12 3 2 5 2" xfId="5852" xr:uid="{85B8D451-8C67-40D4-B911-30E54737A99E}"/>
    <cellStyle name="Normal 12 12 3 2 5 2 2" xfId="5853" xr:uid="{CBD48D05-46C8-4E03-AA21-81EDEB98E2A9}"/>
    <cellStyle name="Normal 12 12 3 2 5 3" xfId="5854" xr:uid="{483E01C4-DBCF-401D-86B2-DDA97E83281D}"/>
    <cellStyle name="Normal 12 12 3 2 6" xfId="5855" xr:uid="{C1BE3A52-D8E5-4292-BDF4-CE578149EB1E}"/>
    <cellStyle name="Normal 12 12 3 2 6 2" xfId="5856" xr:uid="{2274B0E4-478C-47CA-9390-D8F93E697E0E}"/>
    <cellStyle name="Normal 12 12 3 2 6 2 2" xfId="5857" xr:uid="{8EE4F5D4-4158-4DE8-980A-3547C63682E5}"/>
    <cellStyle name="Normal 12 12 3 2 6 3" xfId="5858" xr:uid="{8BEB5CE2-A07B-41E9-B4B7-BB114D126808}"/>
    <cellStyle name="Normal 12 12 3 2 7" xfId="5859" xr:uid="{55D19F3E-870C-4E07-B1B2-E8B7F171F40B}"/>
    <cellStyle name="Normal 12 12 3 2 7 2" xfId="5860" xr:uid="{7B6A2D11-DFF9-4225-9083-AD1C422C6218}"/>
    <cellStyle name="Normal 12 12 3 2 8" xfId="5861" xr:uid="{712203C5-934E-4DFA-8650-B5C9A451D0CD}"/>
    <cellStyle name="Normal 12 12 3 3" xfId="5862" xr:uid="{AF4DE499-BD40-4BFD-91C5-4D7A5B5E1FA0}"/>
    <cellStyle name="Normal 12 12 3 3 2" xfId="5863" xr:uid="{D788935D-5A70-4249-B16F-11FF97EBF084}"/>
    <cellStyle name="Normal 12 12 3 3 2 2" xfId="5864" xr:uid="{60F7DA08-92EC-4C3F-AA5E-E488A1F1A585}"/>
    <cellStyle name="Normal 12 12 3 3 2 2 2" xfId="5865" xr:uid="{C633D0DF-6655-4F97-9533-D84D2B651AD1}"/>
    <cellStyle name="Normal 12 12 3 3 2 2 2 2" xfId="5866" xr:uid="{FA1F1572-4B0D-44B5-B78C-B4FACE5717C7}"/>
    <cellStyle name="Normal 12 12 3 3 2 2 3" xfId="5867" xr:uid="{AE8C32A9-8B2F-4960-89C6-51138DA6479F}"/>
    <cellStyle name="Normal 12 12 3 3 2 3" xfId="5868" xr:uid="{93C59C14-61E1-453B-8D30-00C4C3C303DB}"/>
    <cellStyle name="Normal 12 12 3 3 2 3 2" xfId="5869" xr:uid="{67BD920E-2B02-46E3-9030-10FE19754945}"/>
    <cellStyle name="Normal 12 12 3 3 2 4" xfId="5870" xr:uid="{2CF47AF5-D717-4140-859F-507AFD930227}"/>
    <cellStyle name="Normal 12 12 3 3 3" xfId="5871" xr:uid="{47492F92-3728-4808-9942-F2C27D536D29}"/>
    <cellStyle name="Normal 12 12 3 3 3 2" xfId="5872" xr:uid="{96E55F14-B37B-4B80-A24D-881515EFCB32}"/>
    <cellStyle name="Normal 12 12 3 3 3 2 2" xfId="5873" xr:uid="{FC3554F0-C81B-43A1-AC61-1EEF0BE1A077}"/>
    <cellStyle name="Normal 12 12 3 3 3 2 2 2" xfId="5874" xr:uid="{F47AE202-3C3D-4B65-8834-EF5001DA9B3F}"/>
    <cellStyle name="Normal 12 12 3 3 3 2 3" xfId="5875" xr:uid="{4D227805-D98A-43C4-8E34-FEFCE22C903E}"/>
    <cellStyle name="Normal 12 12 3 3 3 3" xfId="5876" xr:uid="{005FA2D5-EE01-4EF8-9518-24C1B19B203A}"/>
    <cellStyle name="Normal 12 12 3 3 3 3 2" xfId="5877" xr:uid="{B9867CBE-F38C-494A-B898-EB0C88D59B99}"/>
    <cellStyle name="Normal 12 12 3 3 3 4" xfId="5878" xr:uid="{68054814-FD05-4DFE-9960-0087019E4348}"/>
    <cellStyle name="Normal 12 12 3 3 4" xfId="5879" xr:uid="{C682D190-A7CF-4A84-B141-E14C6B654D82}"/>
    <cellStyle name="Normal 12 12 3 3 4 2" xfId="5880" xr:uid="{C581D739-AFC5-41C0-BA7E-A49A087A9B4C}"/>
    <cellStyle name="Normal 12 12 3 3 4 2 2" xfId="5881" xr:uid="{7902D091-97C1-492E-A701-534A736C6D2E}"/>
    <cellStyle name="Normal 12 12 3 3 4 3" xfId="5882" xr:uid="{DB138318-834B-4B5B-B42C-5F8CC4EB4843}"/>
    <cellStyle name="Normal 12 12 3 3 5" xfId="5883" xr:uid="{A0480392-6EEA-4304-B1C4-EF9656769426}"/>
    <cellStyle name="Normal 12 12 3 3 5 2" xfId="5884" xr:uid="{3DFC08B0-A23D-4A8E-89DD-B33C686AF3A8}"/>
    <cellStyle name="Normal 12 12 3 3 5 2 2" xfId="5885" xr:uid="{5A22602C-194A-40A8-97EF-3E4C2BEE22B8}"/>
    <cellStyle name="Normal 12 12 3 3 5 3" xfId="5886" xr:uid="{2CB709B3-4F8F-4822-90C6-19E3E9390D0A}"/>
    <cellStyle name="Normal 12 12 3 3 6" xfId="5887" xr:uid="{AB60C2EF-E884-4341-A769-D0C061A53BBF}"/>
    <cellStyle name="Normal 12 12 3 3 6 2" xfId="5888" xr:uid="{F2C78C9D-69F5-45C0-AE03-024AB402256C}"/>
    <cellStyle name="Normal 12 12 3 3 7" xfId="5889" xr:uid="{20D127A5-64D7-4035-AA41-CF3A234EFABE}"/>
    <cellStyle name="Normal 12 12 3 4" xfId="5890" xr:uid="{BF93E2C1-A755-43F9-9EA5-FF95A31AA4AF}"/>
    <cellStyle name="Normal 12 12 3 4 2" xfId="5891" xr:uid="{60EC24AF-44D8-4FDA-91CC-3126B20C63A4}"/>
    <cellStyle name="Normal 12 12 3 4 2 2" xfId="5892" xr:uid="{FA085F0C-980E-4326-9DD0-2D89F244AD9F}"/>
    <cellStyle name="Normal 12 12 3 4 2 2 2" xfId="5893" xr:uid="{021F6DC7-FF6D-47EA-A9A2-F8D219648B9B}"/>
    <cellStyle name="Normal 12 12 3 4 2 3" xfId="5894" xr:uid="{A9C855BB-34E5-4169-BBB8-9A07D0FE9AF3}"/>
    <cellStyle name="Normal 12 12 3 4 3" xfId="5895" xr:uid="{B9AA5BB0-2E44-4C3A-BE7D-3BBBE51E5C54}"/>
    <cellStyle name="Normal 12 12 3 4 3 2" xfId="5896" xr:uid="{137F6473-4432-4369-BFF0-D6F7398F2EB2}"/>
    <cellStyle name="Normal 12 12 3 4 4" xfId="5897" xr:uid="{5D0680B2-2707-4AF5-96FB-E14F0E5781C0}"/>
    <cellStyle name="Normal 12 12 3 5" xfId="5898" xr:uid="{566ACC95-298C-4E18-9B70-92588989BCF4}"/>
    <cellStyle name="Normal 12 12 3 5 2" xfId="5899" xr:uid="{58571349-2D64-4C85-A1D8-E73A8F4545B4}"/>
    <cellStyle name="Normal 12 12 3 5 2 2" xfId="5900" xr:uid="{0E133738-254D-4453-9AB8-D488CA0DD568}"/>
    <cellStyle name="Normal 12 12 3 5 2 2 2" xfId="5901" xr:uid="{B5BEA269-570E-4FA6-9CC1-379E69F5C970}"/>
    <cellStyle name="Normal 12 12 3 5 2 3" xfId="5902" xr:uid="{E87E45E8-2FE1-4FE9-8FD0-4F54ADB24FF2}"/>
    <cellStyle name="Normal 12 12 3 5 3" xfId="5903" xr:uid="{5C4B4011-A575-4DEC-8E85-3AFD2287A6E9}"/>
    <cellStyle name="Normal 12 12 3 5 3 2" xfId="5904" xr:uid="{FAA72664-5171-4E28-941B-5D10C341EB62}"/>
    <cellStyle name="Normal 12 12 3 5 4" xfId="5905" xr:uid="{00DD42D0-D990-4854-835C-6AFF5DDC95D1}"/>
    <cellStyle name="Normal 12 12 3 6" xfId="5906" xr:uid="{9ADBD995-A883-490E-B711-671009FB9211}"/>
    <cellStyle name="Normal 12 12 3 6 2" xfId="5907" xr:uid="{51342169-0982-47FF-8DA2-3BAE91765639}"/>
    <cellStyle name="Normal 12 12 3 6 2 2" xfId="5908" xr:uid="{E4B1A8CE-325F-4202-9791-05ECFDCBA686}"/>
    <cellStyle name="Normal 12 12 3 6 3" xfId="5909" xr:uid="{13E6C690-4F03-4BA8-ADB6-12A8A8487CB4}"/>
    <cellStyle name="Normal 12 12 3 7" xfId="5910" xr:uid="{F0997984-AD04-41FE-92C7-85B7ECB51D2B}"/>
    <cellStyle name="Normal 12 12 3 7 2" xfId="5911" xr:uid="{01ADB44C-02C1-4780-BE97-199A30DE5F34}"/>
    <cellStyle name="Normal 12 12 3 7 2 2" xfId="5912" xr:uid="{FD1F8365-5805-4670-B9A5-A76582DAC693}"/>
    <cellStyle name="Normal 12 12 3 7 3" xfId="5913" xr:uid="{0460D368-3527-4132-ADBE-D41CB892FF56}"/>
    <cellStyle name="Normal 12 12 3 8" xfId="5914" xr:uid="{0CB5CD3F-C8E9-4D63-A06B-FC2D5D6BED28}"/>
    <cellStyle name="Normal 12 12 3 8 2" xfId="5915" xr:uid="{055621DA-C45E-43CF-A2CE-FB24CE968B9A}"/>
    <cellStyle name="Normal 12 12 3 9" xfId="5916" xr:uid="{D5059AA0-33C1-4C85-96E4-9B27610AEC70}"/>
    <cellStyle name="Normal 12 12 4" xfId="5917" xr:uid="{72C3DD99-5A5D-424E-B67B-2AC91F6F792E}"/>
    <cellStyle name="Normal 12 12 4 2" xfId="5918" xr:uid="{9986EF94-DF7C-4994-8B1B-900F3FA5FF06}"/>
    <cellStyle name="Normal 12 12 4 2 2" xfId="5919" xr:uid="{3E60785D-DBED-4555-941C-214DD25A0BDF}"/>
    <cellStyle name="Normal 12 12 4 2 2 2" xfId="5920" xr:uid="{06891784-1941-49CB-A746-3F1D18A71E07}"/>
    <cellStyle name="Normal 12 12 4 2 2 2 2" xfId="5921" xr:uid="{6344F19C-8E1D-4631-BB72-BFC95F1E857E}"/>
    <cellStyle name="Normal 12 12 4 2 2 2 2 2" xfId="5922" xr:uid="{4E266083-B353-47E7-B424-A14FEE82CDF4}"/>
    <cellStyle name="Normal 12 12 4 2 2 2 3" xfId="5923" xr:uid="{821ABDA2-A090-44B5-9EA1-38DE08D56B23}"/>
    <cellStyle name="Normal 12 12 4 2 2 3" xfId="5924" xr:uid="{2481B3A0-9F48-46B8-A388-A2EAD7F75E7B}"/>
    <cellStyle name="Normal 12 12 4 2 2 3 2" xfId="5925" xr:uid="{75AD704F-8569-4CF6-B06B-E96CABE40937}"/>
    <cellStyle name="Normal 12 12 4 2 2 4" xfId="5926" xr:uid="{76543A35-DF32-488F-815E-CEC400A49685}"/>
    <cellStyle name="Normal 12 12 4 2 3" xfId="5927" xr:uid="{153B420C-4238-4A7F-A201-87F47006682A}"/>
    <cellStyle name="Normal 12 12 4 2 3 2" xfId="5928" xr:uid="{81F0DB2F-4756-4804-9414-BAB10D40E359}"/>
    <cellStyle name="Normal 12 12 4 2 3 2 2" xfId="5929" xr:uid="{5BAE9A90-6462-457F-B9FA-91F3679B921A}"/>
    <cellStyle name="Normal 12 12 4 2 3 2 2 2" xfId="5930" xr:uid="{697DEDFD-69A0-4E52-8DBD-27CCEDD38197}"/>
    <cellStyle name="Normal 12 12 4 2 3 2 3" xfId="5931" xr:uid="{DFE285C6-A6B3-4029-9486-FEB252064BB7}"/>
    <cellStyle name="Normal 12 12 4 2 3 3" xfId="5932" xr:uid="{85B9F273-6584-405C-94B4-57B79FD0F33F}"/>
    <cellStyle name="Normal 12 12 4 2 3 3 2" xfId="5933" xr:uid="{EDEA24C6-C49F-4041-8CBE-568166C22760}"/>
    <cellStyle name="Normal 12 12 4 2 3 4" xfId="5934" xr:uid="{C5FD4A15-D680-46D8-A070-F00673408B10}"/>
    <cellStyle name="Normal 12 12 4 2 4" xfId="5935" xr:uid="{FB4019A7-23C9-416C-8322-E9FB4FEFA1E8}"/>
    <cellStyle name="Normal 12 12 4 2 4 2" xfId="5936" xr:uid="{9BF085D1-E892-499A-8F58-8339C0B7A5C0}"/>
    <cellStyle name="Normal 12 12 4 2 4 2 2" xfId="5937" xr:uid="{E34D44A1-0F77-4192-9F13-A84FF74DE4B1}"/>
    <cellStyle name="Normal 12 12 4 2 4 3" xfId="5938" xr:uid="{21B17D2E-C89E-45BE-9C0C-DB5333664A07}"/>
    <cellStyle name="Normal 12 12 4 2 5" xfId="5939" xr:uid="{E3BC5904-C70E-4317-9BD0-4880FE4AD46A}"/>
    <cellStyle name="Normal 12 12 4 2 5 2" xfId="5940" xr:uid="{E81E1C21-5D18-43ED-865C-FC1B1E8E7F99}"/>
    <cellStyle name="Normal 12 12 4 2 5 2 2" xfId="5941" xr:uid="{DAF999CD-A4CF-4275-8C52-C081C746183E}"/>
    <cellStyle name="Normal 12 12 4 2 5 3" xfId="5942" xr:uid="{47FDA40F-D3EC-4A45-933D-B4995967A285}"/>
    <cellStyle name="Normal 12 12 4 2 6" xfId="5943" xr:uid="{4662F3DF-164D-491C-BA0D-F0309B7AE2F0}"/>
    <cellStyle name="Normal 12 12 4 2 6 2" xfId="5944" xr:uid="{F4454F74-D2D5-4D10-B33D-BE2C92582F34}"/>
    <cellStyle name="Normal 12 12 4 2 7" xfId="5945" xr:uid="{36D230B7-611A-4F73-A2DA-223D3507CB59}"/>
    <cellStyle name="Normal 12 12 4 3" xfId="5946" xr:uid="{4AB2FF00-10CB-4E48-8990-122CC3D991DF}"/>
    <cellStyle name="Normal 12 12 4 3 2" xfId="5947" xr:uid="{95F39D9A-A78E-4BAA-86E6-A618DA021E57}"/>
    <cellStyle name="Normal 12 12 4 3 2 2" xfId="5948" xr:uid="{2FE9E5F7-9EBA-4EDC-8248-124EEFB7C6D8}"/>
    <cellStyle name="Normal 12 12 4 3 2 2 2" xfId="5949" xr:uid="{F34F80EE-82DA-482E-90AE-8EFFF41D5826}"/>
    <cellStyle name="Normal 12 12 4 3 2 3" xfId="5950" xr:uid="{04E7473D-D4F3-4B39-A226-8E97DDE72E64}"/>
    <cellStyle name="Normal 12 12 4 3 3" xfId="5951" xr:uid="{DBB4709A-5914-4803-AD50-7015D9EC2080}"/>
    <cellStyle name="Normal 12 12 4 3 3 2" xfId="5952" xr:uid="{CC725E36-47C6-485A-B71C-C7EC87A727C0}"/>
    <cellStyle name="Normal 12 12 4 3 4" xfId="5953" xr:uid="{F3343EF2-BC11-4AD8-B99B-88008C26A671}"/>
    <cellStyle name="Normal 12 12 4 4" xfId="5954" xr:uid="{2122DE67-FD26-44A6-8A49-5EA5A2757D60}"/>
    <cellStyle name="Normal 12 12 4 4 2" xfId="5955" xr:uid="{C67DC4DE-893A-4F07-BE49-B657B5D92C34}"/>
    <cellStyle name="Normal 12 12 4 4 2 2" xfId="5956" xr:uid="{420CCCAF-C9C0-4DE8-B579-7E44B3A29751}"/>
    <cellStyle name="Normal 12 12 4 4 2 2 2" xfId="5957" xr:uid="{6A4D2C70-7AFA-4ED8-ABD7-C4D9858307FD}"/>
    <cellStyle name="Normal 12 12 4 4 2 3" xfId="5958" xr:uid="{AB667813-E131-4290-AC94-A72D871E8C79}"/>
    <cellStyle name="Normal 12 12 4 4 3" xfId="5959" xr:uid="{627DBD20-F399-4B56-9FCF-A90E1F730D2A}"/>
    <cellStyle name="Normal 12 12 4 4 3 2" xfId="5960" xr:uid="{664CA02D-3DC6-4785-A7A4-D29961854B78}"/>
    <cellStyle name="Normal 12 12 4 4 4" xfId="5961" xr:uid="{E6336F5C-B637-4683-9C9A-E461310D5D85}"/>
    <cellStyle name="Normal 12 12 4 5" xfId="5962" xr:uid="{C2B83ADA-8C6F-47FF-B6D9-40D8E0D6E6B6}"/>
    <cellStyle name="Normal 12 12 4 5 2" xfId="5963" xr:uid="{E1BEEEC7-1E36-42EF-8AB5-823EA6640A8F}"/>
    <cellStyle name="Normal 12 12 4 5 2 2" xfId="5964" xr:uid="{8D3CBC95-ED9D-47EA-8079-752AE725F006}"/>
    <cellStyle name="Normal 12 12 4 5 3" xfId="5965" xr:uid="{FE7EADD3-C394-4D22-BF3C-32177E620176}"/>
    <cellStyle name="Normal 12 12 4 6" xfId="5966" xr:uid="{5D065EF2-0795-4F5C-A9B1-ECDD7DF81135}"/>
    <cellStyle name="Normal 12 12 4 6 2" xfId="5967" xr:uid="{CD466308-5E79-434B-B303-CEBBBFE65E36}"/>
    <cellStyle name="Normal 12 12 4 6 2 2" xfId="5968" xr:uid="{905B4F6D-F6D8-4F31-91E8-B1969FB48BDE}"/>
    <cellStyle name="Normal 12 12 4 6 3" xfId="5969" xr:uid="{C8A1DC7E-01D6-4207-BADA-F13A53E1EF02}"/>
    <cellStyle name="Normal 12 12 4 7" xfId="5970" xr:uid="{8B92AF35-DF76-4584-BE82-B2DAE8907BC2}"/>
    <cellStyle name="Normal 12 12 4 7 2" xfId="5971" xr:uid="{11F0F3E5-FB44-4762-998D-B62851F12309}"/>
    <cellStyle name="Normal 12 12 4 8" xfId="5972" xr:uid="{BF49DF39-854F-466C-941B-A991D2651525}"/>
    <cellStyle name="Normal 12 12 5" xfId="5973" xr:uid="{4BE0459A-6CB0-471F-B754-268077F6024F}"/>
    <cellStyle name="Normal 12 12 5 2" xfId="5974" xr:uid="{9C6DE97E-6B73-47E3-9B9E-1A567041F937}"/>
    <cellStyle name="Normal 12 12 5 2 2" xfId="5975" xr:uid="{CC2B260F-E370-454C-8D2D-7524CE5DE37A}"/>
    <cellStyle name="Normal 12 12 5 2 2 2" xfId="5976" xr:uid="{F741D632-5429-45B2-9EF8-68E7C59AD3D2}"/>
    <cellStyle name="Normal 12 12 5 2 2 2 2" xfId="5977" xr:uid="{70F2A7DA-1D2E-41D2-A0CD-1ACFE09534A9}"/>
    <cellStyle name="Normal 12 12 5 2 2 2 2 2" xfId="5978" xr:uid="{3BE4A31B-7388-4409-88D3-8A2EC38417EC}"/>
    <cellStyle name="Normal 12 12 5 2 2 2 3" xfId="5979" xr:uid="{557EA582-142F-4401-A1B7-D1CCE522EA1A}"/>
    <cellStyle name="Normal 12 12 5 2 2 3" xfId="5980" xr:uid="{8B17685F-C4CB-4F6F-9F7F-AB99443C0E05}"/>
    <cellStyle name="Normal 12 12 5 2 2 3 2" xfId="5981" xr:uid="{4050C7CC-D213-4BBA-B5A4-F7F1F2A0F97C}"/>
    <cellStyle name="Normal 12 12 5 2 2 4" xfId="5982" xr:uid="{124B9B3B-AB5F-4D5E-BD75-5D8699E6369B}"/>
    <cellStyle name="Normal 12 12 5 2 3" xfId="5983" xr:uid="{D7CA1FE5-8DB4-4E59-BEC3-8A57F1EB8A25}"/>
    <cellStyle name="Normal 12 12 5 2 3 2" xfId="5984" xr:uid="{8888E532-1C17-4FFC-9489-36CC325A12AA}"/>
    <cellStyle name="Normal 12 12 5 2 3 2 2" xfId="5985" xr:uid="{3E217A4B-62FB-4174-AD58-73092DCBCB03}"/>
    <cellStyle name="Normal 12 12 5 2 3 2 2 2" xfId="5986" xr:uid="{4580F955-EE76-4C5E-924C-78AED7AB0BA7}"/>
    <cellStyle name="Normal 12 12 5 2 3 2 3" xfId="5987" xr:uid="{A996D892-2333-4CB8-9A4E-EE6A6F4E9179}"/>
    <cellStyle name="Normal 12 12 5 2 3 3" xfId="5988" xr:uid="{0C6E8E6D-05D2-4C2D-968A-06279482AC24}"/>
    <cellStyle name="Normal 12 12 5 2 3 3 2" xfId="5989" xr:uid="{73888A2D-F57E-403E-AE38-E876C2F4FC48}"/>
    <cellStyle name="Normal 12 12 5 2 3 4" xfId="5990" xr:uid="{09DEBA12-FBBF-4CD8-AB21-234ABD361038}"/>
    <cellStyle name="Normal 12 12 5 2 4" xfId="5991" xr:uid="{5C06B904-124D-47B9-AC43-4802B3E74F8D}"/>
    <cellStyle name="Normal 12 12 5 2 4 2" xfId="5992" xr:uid="{C8E2E56C-37DA-44AE-A055-176BDFECE2B8}"/>
    <cellStyle name="Normal 12 12 5 2 4 2 2" xfId="5993" xr:uid="{8DADAEA4-1972-408B-8039-FD164F5DAFD8}"/>
    <cellStyle name="Normal 12 12 5 2 4 3" xfId="5994" xr:uid="{BC2D2577-4498-423C-9535-5B874EAD5447}"/>
    <cellStyle name="Normal 12 12 5 2 5" xfId="5995" xr:uid="{4556699E-5787-4FA4-94A6-EC76ECC90209}"/>
    <cellStyle name="Normal 12 12 5 2 5 2" xfId="5996" xr:uid="{C603F474-FED5-444B-9488-3B7E190134A8}"/>
    <cellStyle name="Normal 12 12 5 2 5 2 2" xfId="5997" xr:uid="{5A7A0C45-839B-40C8-9519-57542E2F703F}"/>
    <cellStyle name="Normal 12 12 5 2 5 3" xfId="5998" xr:uid="{C23E5A51-49CB-490A-A53D-9EDAEEA8E46C}"/>
    <cellStyle name="Normal 12 12 5 2 6" xfId="5999" xr:uid="{BDBD5F68-D50D-448D-BEBB-E41780A887DD}"/>
    <cellStyle name="Normal 12 12 5 2 6 2" xfId="6000" xr:uid="{6FCC20F3-6875-4669-B184-680939FEC7D8}"/>
    <cellStyle name="Normal 12 12 5 2 7" xfId="6001" xr:uid="{B3FAEB3F-77F2-41ED-9013-FC23E0AEE054}"/>
    <cellStyle name="Normal 12 12 5 3" xfId="6002" xr:uid="{FBD50E15-034F-414F-A408-54EDA40F6753}"/>
    <cellStyle name="Normal 12 12 5 3 2" xfId="6003" xr:uid="{75845807-A148-4B0E-9C8C-4BE3920A422B}"/>
    <cellStyle name="Normal 12 12 5 3 2 2" xfId="6004" xr:uid="{F59F74D4-1D1C-4283-872E-C54C476439B0}"/>
    <cellStyle name="Normal 12 12 5 3 2 2 2" xfId="6005" xr:uid="{7C9CB102-69EA-42E4-8615-23A4C82A49DB}"/>
    <cellStyle name="Normal 12 12 5 3 2 3" xfId="6006" xr:uid="{42227982-B1E8-4FAB-9D9F-08F36FC945CD}"/>
    <cellStyle name="Normal 12 12 5 3 3" xfId="6007" xr:uid="{D6063DC0-8CD5-43CD-8179-D3761C793144}"/>
    <cellStyle name="Normal 12 12 5 3 3 2" xfId="6008" xr:uid="{21267230-E60D-4598-B6F9-F7FE0678657E}"/>
    <cellStyle name="Normal 12 12 5 3 4" xfId="6009" xr:uid="{A0B75A69-3125-43A4-B134-277D0C3CDAC5}"/>
    <cellStyle name="Normal 12 12 5 4" xfId="6010" xr:uid="{09055E1E-6A93-4F5A-8424-3B36795F2757}"/>
    <cellStyle name="Normal 12 12 5 4 2" xfId="6011" xr:uid="{6419D150-1117-4CCF-8C4E-27A7B1D71BD1}"/>
    <cellStyle name="Normal 12 12 5 4 2 2" xfId="6012" xr:uid="{21BBBFCC-4C08-4FC7-9ED6-9E26C17BFF42}"/>
    <cellStyle name="Normal 12 12 5 4 2 2 2" xfId="6013" xr:uid="{CA8DE367-F5D9-4D20-8280-1E4B45EA001C}"/>
    <cellStyle name="Normal 12 12 5 4 2 3" xfId="6014" xr:uid="{5AD40BD4-9778-4F55-B173-3C1281504704}"/>
    <cellStyle name="Normal 12 12 5 4 3" xfId="6015" xr:uid="{319F90B0-E259-4062-B8FF-39C2203516F3}"/>
    <cellStyle name="Normal 12 12 5 4 3 2" xfId="6016" xr:uid="{22B46682-5CF1-4D82-AD0C-AE90CE4D4912}"/>
    <cellStyle name="Normal 12 12 5 4 4" xfId="6017" xr:uid="{0A3CBCF9-8796-40DF-A4FC-B4EC72A5AE7F}"/>
    <cellStyle name="Normal 12 12 5 5" xfId="6018" xr:uid="{718AE105-0DF1-42A8-B709-93AAD0F4A74E}"/>
    <cellStyle name="Normal 12 12 5 5 2" xfId="6019" xr:uid="{7933C683-3C0C-4116-BA97-8BC03A6A407E}"/>
    <cellStyle name="Normal 12 12 5 5 2 2" xfId="6020" xr:uid="{6888E647-C6FF-4530-B4C5-E2C4B04204C4}"/>
    <cellStyle name="Normal 12 12 5 5 3" xfId="6021" xr:uid="{00E0B202-ADCA-4E53-B274-7911E7E256B2}"/>
    <cellStyle name="Normal 12 12 5 6" xfId="6022" xr:uid="{50ACE468-1BB1-4BED-9F13-E8FF6BB0E598}"/>
    <cellStyle name="Normal 12 12 5 6 2" xfId="6023" xr:uid="{97799B6B-988D-47F6-B4AF-14C7897F9D99}"/>
    <cellStyle name="Normal 12 12 5 6 2 2" xfId="6024" xr:uid="{51B86677-A5B8-4283-8E63-F67C98F6C083}"/>
    <cellStyle name="Normal 12 12 5 6 3" xfId="6025" xr:uid="{905FD0BF-7B3D-43EB-830D-907342D690EB}"/>
    <cellStyle name="Normal 12 12 5 7" xfId="6026" xr:uid="{09C91264-A914-408E-B2D8-E9D869EE5D6B}"/>
    <cellStyle name="Normal 12 12 5 7 2" xfId="6027" xr:uid="{DEAC5B01-7876-4080-8EC6-5EA5B9A72406}"/>
    <cellStyle name="Normal 12 12 5 8" xfId="6028" xr:uid="{5519DC18-E2F9-4D91-AF19-52935B2A8175}"/>
    <cellStyle name="Normal 12 12 6" xfId="6029" xr:uid="{1FECE9D9-8E3A-492A-AB2A-0A613D1EB8D2}"/>
    <cellStyle name="Normal 12 12 6 2" xfId="6030" xr:uid="{9B43A42F-A3E2-421B-8080-D9C80BBABFEC}"/>
    <cellStyle name="Normal 12 12 6 2 2" xfId="6031" xr:uid="{D56AC4C0-98D6-46A4-90C9-0F25CFC812AC}"/>
    <cellStyle name="Normal 12 12 6 2 2 2" xfId="6032" xr:uid="{8DC30536-8D0C-4637-A9F2-4C7120F60625}"/>
    <cellStyle name="Normal 12 12 6 2 2 2 2" xfId="6033" xr:uid="{772A0432-D37C-4CE6-9260-21915CA6B17C}"/>
    <cellStyle name="Normal 12 12 6 2 2 3" xfId="6034" xr:uid="{3BC7B301-7A1C-4C24-AF94-010CD76D3BAF}"/>
    <cellStyle name="Normal 12 12 6 2 3" xfId="6035" xr:uid="{02320035-0BE3-4FBA-A731-45C98C259A62}"/>
    <cellStyle name="Normal 12 12 6 2 3 2" xfId="6036" xr:uid="{3E8F0031-F3BD-4AE9-9AA3-15AB7F513E40}"/>
    <cellStyle name="Normal 12 12 6 2 4" xfId="6037" xr:uid="{14F4D409-BB55-4CEF-9381-21B2183CB876}"/>
    <cellStyle name="Normal 12 12 6 3" xfId="6038" xr:uid="{3CB678DB-C672-4AC0-872A-560F8171365B}"/>
    <cellStyle name="Normal 12 12 6 3 2" xfId="6039" xr:uid="{F1A3C1B9-BA00-4792-88E0-F8F745B08601}"/>
    <cellStyle name="Normal 12 12 6 3 2 2" xfId="6040" xr:uid="{0BB1C7E2-4B1B-4DDC-ADBD-A3FF3AC9E104}"/>
    <cellStyle name="Normal 12 12 6 3 2 2 2" xfId="6041" xr:uid="{167B7EF3-F857-49B2-B826-289E33261858}"/>
    <cellStyle name="Normal 12 12 6 3 2 3" xfId="6042" xr:uid="{11414BB2-7075-49EE-8F53-63B587C1B05F}"/>
    <cellStyle name="Normal 12 12 6 3 3" xfId="6043" xr:uid="{3795135B-24E5-403C-9E77-23352A3CAF6A}"/>
    <cellStyle name="Normal 12 12 6 3 3 2" xfId="6044" xr:uid="{7DB493FF-AF03-477D-9F69-C5963B71429B}"/>
    <cellStyle name="Normal 12 12 6 3 4" xfId="6045" xr:uid="{FC28196F-2B7C-4430-9EEB-13C2956677A1}"/>
    <cellStyle name="Normal 12 12 6 4" xfId="6046" xr:uid="{53296BEB-707E-40AB-99C2-2A0B2041A032}"/>
    <cellStyle name="Normal 12 12 6 4 2" xfId="6047" xr:uid="{FF89DE31-4640-4257-A524-AAD72565E1F8}"/>
    <cellStyle name="Normal 12 12 6 4 2 2" xfId="6048" xr:uid="{9846F867-6A70-466B-981A-2E46FB27A222}"/>
    <cellStyle name="Normal 12 12 6 4 3" xfId="6049" xr:uid="{AEBFB974-F114-4B86-BDDC-CC7FD2476FCB}"/>
    <cellStyle name="Normal 12 12 6 5" xfId="6050" xr:uid="{4DA876ED-77AD-44EB-B587-DBDC64359379}"/>
    <cellStyle name="Normal 12 12 6 5 2" xfId="6051" xr:uid="{06389EC7-E61D-487C-95E3-0864860DC0D2}"/>
    <cellStyle name="Normal 12 12 6 5 2 2" xfId="6052" xr:uid="{7B577CBB-F7F6-4E28-B589-717B7B53336A}"/>
    <cellStyle name="Normal 12 12 6 5 3" xfId="6053" xr:uid="{BDEC4407-2CA1-452B-9F6A-48F9A9692A3A}"/>
    <cellStyle name="Normal 12 12 6 6" xfId="6054" xr:uid="{D444F9E8-692B-4ABA-9648-61F1285E3B86}"/>
    <cellStyle name="Normal 12 12 6 6 2" xfId="6055" xr:uid="{61B62DD6-9434-431A-B24D-7CB378FF8C37}"/>
    <cellStyle name="Normal 12 12 6 7" xfId="6056" xr:uid="{5FAA2545-1D39-41B5-8B32-B28BBBC45428}"/>
    <cellStyle name="Normal 12 12 7" xfId="6057" xr:uid="{C388385A-00DC-49E8-823A-D506EC9B0C2D}"/>
    <cellStyle name="Normal 12 12 7 2" xfId="6058" xr:uid="{E24BC45F-68E8-4990-985D-98A4D91BA39D}"/>
    <cellStyle name="Normal 12 12 7 2 2" xfId="6059" xr:uid="{2C6AB113-6A0E-4244-8958-F0A882DDCD29}"/>
    <cellStyle name="Normal 12 12 7 2 2 2" xfId="6060" xr:uid="{A7B392FF-7670-4E82-A7E2-D3F7F6D08765}"/>
    <cellStyle name="Normal 12 12 7 2 3" xfId="6061" xr:uid="{A2B04EAE-195D-4AC4-88FC-247031001B34}"/>
    <cellStyle name="Normal 12 12 7 3" xfId="6062" xr:uid="{1F917B8B-8559-40C8-8D85-163A90F321E9}"/>
    <cellStyle name="Normal 12 12 7 3 2" xfId="6063" xr:uid="{45E3CF11-6463-429D-8F1F-E558E29B368C}"/>
    <cellStyle name="Normal 12 12 7 4" xfId="6064" xr:uid="{C3E3414E-285A-4E9F-91A6-02E5269C7A8B}"/>
    <cellStyle name="Normal 12 12 8" xfId="6065" xr:uid="{540B5773-EEF2-4D52-8F2C-82212E290B87}"/>
    <cellStyle name="Normal 12 12 8 2" xfId="6066" xr:uid="{84E82586-CB0B-492E-9B22-828DF5AAD2A3}"/>
    <cellStyle name="Normal 12 12 8 2 2" xfId="6067" xr:uid="{73A58D1B-6FC3-48C9-A90A-607822709D33}"/>
    <cellStyle name="Normal 12 12 8 2 2 2" xfId="6068" xr:uid="{127B0D82-8B5D-4EF4-AD50-B2285CA40980}"/>
    <cellStyle name="Normal 12 12 8 2 3" xfId="6069" xr:uid="{B2B15D4A-0B70-4CA7-AD40-0DAFF6B97433}"/>
    <cellStyle name="Normal 12 12 8 3" xfId="6070" xr:uid="{DEE6792F-5C7B-4979-8CA0-C3E9F659C4AC}"/>
    <cellStyle name="Normal 12 12 8 3 2" xfId="6071" xr:uid="{C7B45126-D0E6-4C23-90B1-7CDB3E635A9E}"/>
    <cellStyle name="Normal 12 12 8 4" xfId="6072" xr:uid="{5ECA8E35-A61A-4EC2-95D5-50B8593FEF08}"/>
    <cellStyle name="Normal 12 12 9" xfId="6073" xr:uid="{9DF88960-82E8-4E6D-93BA-2E5471327167}"/>
    <cellStyle name="Normal 12 12 9 2" xfId="6074" xr:uid="{61E50A63-0DAA-46B1-9D98-4EAD0B6195A8}"/>
    <cellStyle name="Normal 12 12 9 2 2" xfId="6075" xr:uid="{F9E19DEF-827B-45AB-BF0F-B102363AD935}"/>
    <cellStyle name="Normal 12 12 9 3" xfId="6076" xr:uid="{0A210585-F8AB-4E84-AC13-8A92BAE5046E}"/>
    <cellStyle name="Normal 12 13" xfId="6077" xr:uid="{3728E32C-1D5D-4D78-81A4-126F5408AD02}"/>
    <cellStyle name="Normal 12 13 10" xfId="6078" xr:uid="{36909052-8B3B-48DE-BA8A-0359729A081D}"/>
    <cellStyle name="Normal 12 13 10 2" xfId="6079" xr:uid="{287B5572-A4E3-414D-8DEB-2BA0B70ABEE4}"/>
    <cellStyle name="Normal 12 13 10 2 2" xfId="6080" xr:uid="{68A68037-EBCD-4D0E-81BA-741E874D3846}"/>
    <cellStyle name="Normal 12 13 10 3" xfId="6081" xr:uid="{56DDEEB2-9510-44F4-86CD-E4C8DAA833D8}"/>
    <cellStyle name="Normal 12 13 11" xfId="6082" xr:uid="{7B45BBE0-0D72-4FE3-ACA6-8E976F882D28}"/>
    <cellStyle name="Normal 12 13 11 2" xfId="6083" xr:uid="{062E747D-A41D-478D-92AA-371126C00396}"/>
    <cellStyle name="Normal 12 13 12" xfId="6084" xr:uid="{966DB42C-912E-467E-8D98-FE0CB89994F1}"/>
    <cellStyle name="Normal 12 13 2" xfId="6085" xr:uid="{D50C5FCC-8613-413E-BAAD-4404717C755D}"/>
    <cellStyle name="Normal 12 13 2 2" xfId="6086" xr:uid="{676C8F72-24FB-470C-A6AA-5CC0AAD4DAC7}"/>
    <cellStyle name="Normal 12 13 2 2 2" xfId="6087" xr:uid="{1C216E76-8C0A-4E90-9EA1-62A16A61A6A0}"/>
    <cellStyle name="Normal 12 13 2 2 2 2" xfId="6088" xr:uid="{5FE31294-B15D-445E-B1C6-08DDCD858027}"/>
    <cellStyle name="Normal 12 13 2 2 2 2 2" xfId="6089" xr:uid="{85CE1713-DF7F-46C1-BBCB-88844D181794}"/>
    <cellStyle name="Normal 12 13 2 2 2 2 2 2" xfId="6090" xr:uid="{9284F9FD-B116-40F5-B9F1-ACBD247B9A71}"/>
    <cellStyle name="Normal 12 13 2 2 2 2 2 2 2" xfId="6091" xr:uid="{2F27E7BB-B54E-4311-89FB-F47E5C3860B2}"/>
    <cellStyle name="Normal 12 13 2 2 2 2 2 3" xfId="6092" xr:uid="{48B05DA4-FE4E-49AD-82D8-D4859A456F08}"/>
    <cellStyle name="Normal 12 13 2 2 2 2 3" xfId="6093" xr:uid="{E9E684C3-B215-430E-811E-97FCB82DB87C}"/>
    <cellStyle name="Normal 12 13 2 2 2 2 3 2" xfId="6094" xr:uid="{3E2DC829-48DF-4AB1-A537-C726E3E57684}"/>
    <cellStyle name="Normal 12 13 2 2 2 2 4" xfId="6095" xr:uid="{279F5E14-BFF4-4AB6-B868-9D075D237D2A}"/>
    <cellStyle name="Normal 12 13 2 2 2 3" xfId="6096" xr:uid="{8F8060CE-C2C8-42D3-949F-627C5C8E9E6C}"/>
    <cellStyle name="Normal 12 13 2 2 2 3 2" xfId="6097" xr:uid="{F8E18824-F7C3-4B88-8190-668941A0BC02}"/>
    <cellStyle name="Normal 12 13 2 2 2 3 2 2" xfId="6098" xr:uid="{E9BAB999-134D-45BD-A59D-3F0798A55038}"/>
    <cellStyle name="Normal 12 13 2 2 2 3 2 2 2" xfId="6099" xr:uid="{E27EAB4D-0BA1-4CFC-9429-ADEC67CE4B8E}"/>
    <cellStyle name="Normal 12 13 2 2 2 3 2 3" xfId="6100" xr:uid="{60CEB0B0-1BA9-4DF0-93BD-F8D623955C0C}"/>
    <cellStyle name="Normal 12 13 2 2 2 3 3" xfId="6101" xr:uid="{DE855FC2-7373-43BF-91BE-55D47DEBB641}"/>
    <cellStyle name="Normal 12 13 2 2 2 3 3 2" xfId="6102" xr:uid="{A20D1154-D867-4711-BD23-F4A001B72F79}"/>
    <cellStyle name="Normal 12 13 2 2 2 3 4" xfId="6103" xr:uid="{E0E93AE5-84EA-4B80-B14C-47740B8BB255}"/>
    <cellStyle name="Normal 12 13 2 2 2 4" xfId="6104" xr:uid="{75050E62-BA89-4617-95F7-2D140EC096D4}"/>
    <cellStyle name="Normal 12 13 2 2 2 4 2" xfId="6105" xr:uid="{4F9399B8-6CCA-4194-AB8F-95F02BD62155}"/>
    <cellStyle name="Normal 12 13 2 2 2 4 2 2" xfId="6106" xr:uid="{C1077966-D33C-411E-AE71-F92ACFD7F8D2}"/>
    <cellStyle name="Normal 12 13 2 2 2 4 3" xfId="6107" xr:uid="{D9E22ADA-6F27-43E9-B3A1-B631446579AE}"/>
    <cellStyle name="Normal 12 13 2 2 2 5" xfId="6108" xr:uid="{82F2692F-AB09-4F5E-A2CA-15AE1C198B47}"/>
    <cellStyle name="Normal 12 13 2 2 2 5 2" xfId="6109" xr:uid="{A30A0AA4-06EE-4024-BE58-13F80F072CAF}"/>
    <cellStyle name="Normal 12 13 2 2 2 5 2 2" xfId="6110" xr:uid="{3A6D1D73-B136-43E3-94E0-41C0E7F06F17}"/>
    <cellStyle name="Normal 12 13 2 2 2 5 3" xfId="6111" xr:uid="{AF880CFA-1C02-4B50-A62D-8858045F9A30}"/>
    <cellStyle name="Normal 12 13 2 2 2 6" xfId="6112" xr:uid="{36EB95F3-6751-436B-92F1-2898A0890EEC}"/>
    <cellStyle name="Normal 12 13 2 2 2 6 2" xfId="6113" xr:uid="{8D3E8220-2016-47F2-AB3E-896F029FDB91}"/>
    <cellStyle name="Normal 12 13 2 2 2 7" xfId="6114" xr:uid="{F846B968-C4D8-4EA9-8245-DD9F3E47E5A2}"/>
    <cellStyle name="Normal 12 13 2 2 3" xfId="6115" xr:uid="{012FF57B-3DE0-4720-9B87-C3968FE90608}"/>
    <cellStyle name="Normal 12 13 2 2 3 2" xfId="6116" xr:uid="{9110A651-B760-44E8-9596-A37FF5EF3B4E}"/>
    <cellStyle name="Normal 12 13 2 2 3 2 2" xfId="6117" xr:uid="{06C906FD-B849-4062-9F56-BA1A5B5164AF}"/>
    <cellStyle name="Normal 12 13 2 2 3 2 2 2" xfId="6118" xr:uid="{06AD0BE1-FF03-4D7D-8ED6-BC4B233BD32F}"/>
    <cellStyle name="Normal 12 13 2 2 3 2 3" xfId="6119" xr:uid="{161F6F26-3EDE-4407-90D0-DAECCBE2CAFF}"/>
    <cellStyle name="Normal 12 13 2 2 3 3" xfId="6120" xr:uid="{88107CE6-A140-4922-8EA6-FEA9716E7B55}"/>
    <cellStyle name="Normal 12 13 2 2 3 3 2" xfId="6121" xr:uid="{BDD6FF7A-035F-4648-AED7-5D97FDBD8C67}"/>
    <cellStyle name="Normal 12 13 2 2 3 4" xfId="6122" xr:uid="{B90E2D2E-1BDA-49EF-A91A-02D8454F1590}"/>
    <cellStyle name="Normal 12 13 2 2 4" xfId="6123" xr:uid="{9F2CC425-489E-4081-B522-2739FEA2131A}"/>
    <cellStyle name="Normal 12 13 2 2 4 2" xfId="6124" xr:uid="{D9988319-B3C0-4E25-8D7F-11BEC91C48C7}"/>
    <cellStyle name="Normal 12 13 2 2 4 2 2" xfId="6125" xr:uid="{6DC89DCE-50C7-48A9-B0A7-FCCEBF4160BA}"/>
    <cellStyle name="Normal 12 13 2 2 4 2 2 2" xfId="6126" xr:uid="{BF17198E-656D-4DB3-97B2-90D4A2DC72BA}"/>
    <cellStyle name="Normal 12 13 2 2 4 2 3" xfId="6127" xr:uid="{0B7AFF43-E46F-40B9-A9A9-FBA78CAB3B5C}"/>
    <cellStyle name="Normal 12 13 2 2 4 3" xfId="6128" xr:uid="{CFC26466-C00A-4D2E-8DC9-92A29B344FB3}"/>
    <cellStyle name="Normal 12 13 2 2 4 3 2" xfId="6129" xr:uid="{1EE37395-C107-466D-B7CB-4F1B12EB51AA}"/>
    <cellStyle name="Normal 12 13 2 2 4 4" xfId="6130" xr:uid="{B349FC63-3C5A-423F-B560-35F8F4E531F6}"/>
    <cellStyle name="Normal 12 13 2 2 5" xfId="6131" xr:uid="{4BAA8516-5F55-4877-B098-9FAA0B2AFF8C}"/>
    <cellStyle name="Normal 12 13 2 2 5 2" xfId="6132" xr:uid="{CA821F25-CE3D-47C3-A471-B9ACC3E61A99}"/>
    <cellStyle name="Normal 12 13 2 2 5 2 2" xfId="6133" xr:uid="{FFBDE9B6-E5B2-4E49-BF21-1BEEEA38F44D}"/>
    <cellStyle name="Normal 12 13 2 2 5 3" xfId="6134" xr:uid="{F0962B97-77A1-4DB8-9C80-DD987FD5113D}"/>
    <cellStyle name="Normal 12 13 2 2 6" xfId="6135" xr:uid="{21FAD8B4-7B98-4419-AC3D-0FEDC2422929}"/>
    <cellStyle name="Normal 12 13 2 2 6 2" xfId="6136" xr:uid="{1AEC7396-4CFB-44A4-94F8-D9FBF3B1E3E4}"/>
    <cellStyle name="Normal 12 13 2 2 6 2 2" xfId="6137" xr:uid="{9E9FEDCB-9487-4103-B280-37C98DFA9996}"/>
    <cellStyle name="Normal 12 13 2 2 6 3" xfId="6138" xr:uid="{255E1013-CD29-4614-B715-84F4F5FC0F82}"/>
    <cellStyle name="Normal 12 13 2 2 7" xfId="6139" xr:uid="{64DF2913-0FAD-434E-B3AA-242462FF22D0}"/>
    <cellStyle name="Normal 12 13 2 2 7 2" xfId="6140" xr:uid="{B536548F-78D0-4844-ABD0-0951641E12FE}"/>
    <cellStyle name="Normal 12 13 2 2 8" xfId="6141" xr:uid="{D0E18EC9-D16B-4893-9DAA-16716F4F57C1}"/>
    <cellStyle name="Normal 12 13 2 3" xfId="6142" xr:uid="{1864A6C5-AEFA-41CB-979F-D5F497847665}"/>
    <cellStyle name="Normal 12 13 2 3 2" xfId="6143" xr:uid="{8477BEF6-6B39-422A-81C1-1B197AADC5D4}"/>
    <cellStyle name="Normal 12 13 2 3 2 2" xfId="6144" xr:uid="{0BF68E2E-67E1-4E89-9087-E33624B7F2AF}"/>
    <cellStyle name="Normal 12 13 2 3 2 2 2" xfId="6145" xr:uid="{4DF074BC-3D2B-45A3-AE12-9FA103F9E895}"/>
    <cellStyle name="Normal 12 13 2 3 2 2 2 2" xfId="6146" xr:uid="{4F805246-4BB2-4470-ADC9-217A9C69A07F}"/>
    <cellStyle name="Normal 12 13 2 3 2 2 3" xfId="6147" xr:uid="{1C3645AE-D3CF-4242-B72D-03792F5C8957}"/>
    <cellStyle name="Normal 12 13 2 3 2 3" xfId="6148" xr:uid="{70E0F92E-7DF9-4ADF-B251-763B206A21F8}"/>
    <cellStyle name="Normal 12 13 2 3 2 3 2" xfId="6149" xr:uid="{B3BB80C3-FA73-43B9-8235-DE00C0D474FA}"/>
    <cellStyle name="Normal 12 13 2 3 2 4" xfId="6150" xr:uid="{0C75B996-7FC6-4B9B-8772-72B3F0B14AF7}"/>
    <cellStyle name="Normal 12 13 2 3 3" xfId="6151" xr:uid="{33D53576-C2B7-4BEC-BD41-A8F4C9356B05}"/>
    <cellStyle name="Normal 12 13 2 3 3 2" xfId="6152" xr:uid="{6F8F62CD-710E-4E49-AC57-D0F59CD7DD48}"/>
    <cellStyle name="Normal 12 13 2 3 3 2 2" xfId="6153" xr:uid="{44715D62-90A4-4B2B-918C-B3E5095DA6D5}"/>
    <cellStyle name="Normal 12 13 2 3 3 2 2 2" xfId="6154" xr:uid="{FB393F51-5062-4F92-BDC9-759753DE5D96}"/>
    <cellStyle name="Normal 12 13 2 3 3 2 3" xfId="6155" xr:uid="{13E923BA-EF8A-4D0D-A1A2-4CA35C6B2A02}"/>
    <cellStyle name="Normal 12 13 2 3 3 3" xfId="6156" xr:uid="{5D77E109-C427-4783-AD48-96EA34118EC1}"/>
    <cellStyle name="Normal 12 13 2 3 3 3 2" xfId="6157" xr:uid="{51B9210E-354F-4D4A-B275-FD548F74295D}"/>
    <cellStyle name="Normal 12 13 2 3 3 4" xfId="6158" xr:uid="{72C8143F-7AC9-454B-AFDA-FF0F4C8F174B}"/>
    <cellStyle name="Normal 12 13 2 3 4" xfId="6159" xr:uid="{FD5CC4E6-60DE-48E8-AC17-45AF87CD99A7}"/>
    <cellStyle name="Normal 12 13 2 3 4 2" xfId="6160" xr:uid="{3D504524-F2B6-43F2-8A73-CF455C0D4EC5}"/>
    <cellStyle name="Normal 12 13 2 3 4 2 2" xfId="6161" xr:uid="{534CCA5C-93D2-4830-9FFD-AF17F0FF8118}"/>
    <cellStyle name="Normal 12 13 2 3 4 3" xfId="6162" xr:uid="{AE3506A5-DD29-437A-ADC9-2C3EA4D62AE5}"/>
    <cellStyle name="Normal 12 13 2 3 5" xfId="6163" xr:uid="{9AB71ADD-B6D6-4388-918F-622C7776937D}"/>
    <cellStyle name="Normal 12 13 2 3 5 2" xfId="6164" xr:uid="{EFA03760-DAD8-48D6-810B-EB629A8D2B5D}"/>
    <cellStyle name="Normal 12 13 2 3 5 2 2" xfId="6165" xr:uid="{65C50CC2-FF34-4A77-82A9-BF3E7566FE69}"/>
    <cellStyle name="Normal 12 13 2 3 5 3" xfId="6166" xr:uid="{36C4CC37-342E-4FE0-A93F-02F0BBEA90A1}"/>
    <cellStyle name="Normal 12 13 2 3 6" xfId="6167" xr:uid="{7DE1849C-20A4-483D-8327-7D914D0A98DB}"/>
    <cellStyle name="Normal 12 13 2 3 6 2" xfId="6168" xr:uid="{7C8F74B5-37A3-45EA-9DDE-6729F4A9126A}"/>
    <cellStyle name="Normal 12 13 2 3 7" xfId="6169" xr:uid="{40241CB1-69A5-4AB9-A3D2-54FC8970DC8B}"/>
    <cellStyle name="Normal 12 13 2 4" xfId="6170" xr:uid="{DC48324C-DB40-4B5E-9544-C36E6C499B2C}"/>
    <cellStyle name="Normal 12 13 2 4 2" xfId="6171" xr:uid="{F92B27A0-3CBD-464F-833F-58F94771B3DD}"/>
    <cellStyle name="Normal 12 13 2 4 2 2" xfId="6172" xr:uid="{427A381B-BD51-42D0-9F5A-93F05C71EF8A}"/>
    <cellStyle name="Normal 12 13 2 4 2 2 2" xfId="6173" xr:uid="{29560264-5A96-430F-B7C0-7A8D44F7E006}"/>
    <cellStyle name="Normal 12 13 2 4 2 3" xfId="6174" xr:uid="{671D51ED-9E27-4BFB-9750-7F6CEC4EE8A7}"/>
    <cellStyle name="Normal 12 13 2 4 3" xfId="6175" xr:uid="{211CFCBD-BE72-45E3-848A-6DBA239943BC}"/>
    <cellStyle name="Normal 12 13 2 4 3 2" xfId="6176" xr:uid="{52A26DA2-8188-4B58-9850-8DEFD6C8193B}"/>
    <cellStyle name="Normal 12 13 2 4 4" xfId="6177" xr:uid="{89509912-D256-486B-ABAE-57A0A1000727}"/>
    <cellStyle name="Normal 12 13 2 5" xfId="6178" xr:uid="{0CA220F8-5917-4AF8-B352-2C7730BE23FF}"/>
    <cellStyle name="Normal 12 13 2 5 2" xfId="6179" xr:uid="{7A48A46B-1B71-4600-BBE9-3CDD37ABF2CE}"/>
    <cellStyle name="Normal 12 13 2 5 2 2" xfId="6180" xr:uid="{75F416F3-588A-43D8-810F-3788FEEF3E51}"/>
    <cellStyle name="Normal 12 13 2 5 2 2 2" xfId="6181" xr:uid="{9CB7C55A-5866-4910-884D-F91B528508D3}"/>
    <cellStyle name="Normal 12 13 2 5 2 3" xfId="6182" xr:uid="{252911B9-94BF-4867-9EE9-63D540AEE768}"/>
    <cellStyle name="Normal 12 13 2 5 3" xfId="6183" xr:uid="{2A011EDC-B3B7-4033-9588-CC7D35911BD5}"/>
    <cellStyle name="Normal 12 13 2 5 3 2" xfId="6184" xr:uid="{29344B7B-8568-49AC-BAD3-784A5CA8F56B}"/>
    <cellStyle name="Normal 12 13 2 5 4" xfId="6185" xr:uid="{221864B2-92A3-4F0A-946A-90DEEB61BC57}"/>
    <cellStyle name="Normal 12 13 2 6" xfId="6186" xr:uid="{D3583B21-DEC1-40EF-9D3D-3B39FE1EDA5E}"/>
    <cellStyle name="Normal 12 13 2 6 2" xfId="6187" xr:uid="{67AFEDBC-322D-493C-B58A-8F38D7A03EC4}"/>
    <cellStyle name="Normal 12 13 2 6 2 2" xfId="6188" xr:uid="{ADAD82E6-3451-4657-B082-71F8521D1D59}"/>
    <cellStyle name="Normal 12 13 2 6 3" xfId="6189" xr:uid="{DA2B5017-CA8B-4AF7-AEDF-F578EA2E42E2}"/>
    <cellStyle name="Normal 12 13 2 7" xfId="6190" xr:uid="{F1F70355-11BC-40EC-8FC9-97AFF2E039EF}"/>
    <cellStyle name="Normal 12 13 2 7 2" xfId="6191" xr:uid="{29768FAF-7054-4E8B-9F69-D80CA5BDF13C}"/>
    <cellStyle name="Normal 12 13 2 7 2 2" xfId="6192" xr:uid="{7135FA2A-468A-42F0-92C9-D335E60D05F2}"/>
    <cellStyle name="Normal 12 13 2 7 3" xfId="6193" xr:uid="{2FA0AC6D-6B7B-4721-8A5F-6CECD1F7F4CF}"/>
    <cellStyle name="Normal 12 13 2 8" xfId="6194" xr:uid="{BE2A2504-DFD2-41BF-A010-D7672F8CBA9A}"/>
    <cellStyle name="Normal 12 13 2 8 2" xfId="6195" xr:uid="{C70671EC-E736-4230-B979-FE16D9C130F2}"/>
    <cellStyle name="Normal 12 13 2 9" xfId="6196" xr:uid="{40EB28B9-30BB-4959-9591-A5E3BBDE7721}"/>
    <cellStyle name="Normal 12 13 3" xfId="6197" xr:uid="{980B5DA3-F95A-4E21-A8B3-07325D3880D4}"/>
    <cellStyle name="Normal 12 13 3 2" xfId="6198" xr:uid="{5B054004-BCBB-4584-BF23-D89F7F5D793E}"/>
    <cellStyle name="Normal 12 13 3 2 2" xfId="6199" xr:uid="{C85269BE-339F-438A-A49A-809C01ACA6C1}"/>
    <cellStyle name="Normal 12 13 3 2 2 2" xfId="6200" xr:uid="{F4698F11-D40D-409A-A882-EDAA4C6EA91C}"/>
    <cellStyle name="Normal 12 13 3 2 2 2 2" xfId="6201" xr:uid="{7EBD9FD4-A251-484A-8BF2-A4889CB081DD}"/>
    <cellStyle name="Normal 12 13 3 2 2 2 2 2" xfId="6202" xr:uid="{08C08447-339B-4CE3-9FCA-7E3596B706C3}"/>
    <cellStyle name="Normal 12 13 3 2 2 2 2 2 2" xfId="6203" xr:uid="{D37B4BD4-35B7-4285-828C-E65553980C8A}"/>
    <cellStyle name="Normal 12 13 3 2 2 2 2 3" xfId="6204" xr:uid="{B2C2069E-36CB-412B-989D-639BDAC1D7B3}"/>
    <cellStyle name="Normal 12 13 3 2 2 2 3" xfId="6205" xr:uid="{24E0A911-B877-4016-A457-E3DEF6DDE8CB}"/>
    <cellStyle name="Normal 12 13 3 2 2 2 3 2" xfId="6206" xr:uid="{8D6067EC-AF74-4769-BE44-B827432E3062}"/>
    <cellStyle name="Normal 12 13 3 2 2 2 4" xfId="6207" xr:uid="{3E878F16-83CC-44AA-BB5A-A813EDB96966}"/>
    <cellStyle name="Normal 12 13 3 2 2 3" xfId="6208" xr:uid="{601D2778-5FF6-4D79-B995-A32BF20DD4BE}"/>
    <cellStyle name="Normal 12 13 3 2 2 3 2" xfId="6209" xr:uid="{C1D3AAD9-4CE9-4CC2-A5B0-48F0A4875B97}"/>
    <cellStyle name="Normal 12 13 3 2 2 3 2 2" xfId="6210" xr:uid="{1081E5BD-8773-45E5-92EB-C9094D9E3A98}"/>
    <cellStyle name="Normal 12 13 3 2 2 3 2 2 2" xfId="6211" xr:uid="{4C8821FA-4D59-4D59-B21F-9BA9DEED95F0}"/>
    <cellStyle name="Normal 12 13 3 2 2 3 2 3" xfId="6212" xr:uid="{01753D3A-F3F0-4645-A4C6-F4F7D2DC1FF5}"/>
    <cellStyle name="Normal 12 13 3 2 2 3 3" xfId="6213" xr:uid="{FD18CC25-5802-4FEB-8D8F-B89AF94CB636}"/>
    <cellStyle name="Normal 12 13 3 2 2 3 3 2" xfId="6214" xr:uid="{07BAC6AC-5806-499A-B458-2C1DBD919E52}"/>
    <cellStyle name="Normal 12 13 3 2 2 3 4" xfId="6215" xr:uid="{DE907D23-105D-4520-94DF-B68EF2DF0566}"/>
    <cellStyle name="Normal 12 13 3 2 2 4" xfId="6216" xr:uid="{104BD699-1C87-485F-998F-F677B948BFB3}"/>
    <cellStyle name="Normal 12 13 3 2 2 4 2" xfId="6217" xr:uid="{576B4664-F351-4E4A-BFB4-CDDDF8C9CDF8}"/>
    <cellStyle name="Normal 12 13 3 2 2 4 2 2" xfId="6218" xr:uid="{F35E4EEB-9FA4-47F5-BA85-C6E826B73097}"/>
    <cellStyle name="Normal 12 13 3 2 2 4 3" xfId="6219" xr:uid="{0589109F-A5B1-4E13-AF2D-FEE4C3CB5A91}"/>
    <cellStyle name="Normal 12 13 3 2 2 5" xfId="6220" xr:uid="{61C6F9D2-7B54-466A-BCED-5794DF918DF9}"/>
    <cellStyle name="Normal 12 13 3 2 2 5 2" xfId="6221" xr:uid="{D510FD9E-E06F-4355-94B0-E90C7DEE41E9}"/>
    <cellStyle name="Normal 12 13 3 2 2 5 2 2" xfId="6222" xr:uid="{FBA435E5-F2BC-4F8D-9157-7118BD983B6C}"/>
    <cellStyle name="Normal 12 13 3 2 2 5 3" xfId="6223" xr:uid="{BC8AF260-911E-4FBA-A347-5467BA47A653}"/>
    <cellStyle name="Normal 12 13 3 2 2 6" xfId="6224" xr:uid="{D766C894-2A27-4F95-A8B3-B8ED3C4626FA}"/>
    <cellStyle name="Normal 12 13 3 2 2 6 2" xfId="6225" xr:uid="{74889F49-56FF-4FE0-9C24-3E8B50056AED}"/>
    <cellStyle name="Normal 12 13 3 2 2 7" xfId="6226" xr:uid="{3F769701-813A-45F1-8B00-3D2C3D5ADDBF}"/>
    <cellStyle name="Normal 12 13 3 2 3" xfId="6227" xr:uid="{B12C496F-A375-4A20-947A-40D1AF95F630}"/>
    <cellStyle name="Normal 12 13 3 2 3 2" xfId="6228" xr:uid="{D172AB9F-98FF-4D68-BFE8-5C2D40AF6CC6}"/>
    <cellStyle name="Normal 12 13 3 2 3 2 2" xfId="6229" xr:uid="{3BEDE307-2E10-4CE0-BF49-2067E7704377}"/>
    <cellStyle name="Normal 12 13 3 2 3 2 2 2" xfId="6230" xr:uid="{7EB26716-28E6-4023-A0BF-904D1809CE3D}"/>
    <cellStyle name="Normal 12 13 3 2 3 2 3" xfId="6231" xr:uid="{712AA75F-203B-4D19-8AE6-43568EDDBA19}"/>
    <cellStyle name="Normal 12 13 3 2 3 3" xfId="6232" xr:uid="{69D98561-9D8E-4F79-BAF8-B929EBCD8E7C}"/>
    <cellStyle name="Normal 12 13 3 2 3 3 2" xfId="6233" xr:uid="{13C6C22E-DD05-4CC4-8B70-D3393C850583}"/>
    <cellStyle name="Normal 12 13 3 2 3 4" xfId="6234" xr:uid="{A4C871E9-BCEB-43CD-8F22-1FC2FDA214B7}"/>
    <cellStyle name="Normal 12 13 3 2 4" xfId="6235" xr:uid="{8E805018-5FBC-422E-94B6-E7D809144987}"/>
    <cellStyle name="Normal 12 13 3 2 4 2" xfId="6236" xr:uid="{A313BA29-1677-4329-97BD-B12B5AE36683}"/>
    <cellStyle name="Normal 12 13 3 2 4 2 2" xfId="6237" xr:uid="{22CE98CA-49C2-40EC-B87C-AA3D6D501A7E}"/>
    <cellStyle name="Normal 12 13 3 2 4 2 2 2" xfId="6238" xr:uid="{4EB9F570-F438-4105-ABDC-5E57A2575DB1}"/>
    <cellStyle name="Normal 12 13 3 2 4 2 3" xfId="6239" xr:uid="{B3F91604-C22F-45DC-96BE-3208B63C2DEC}"/>
    <cellStyle name="Normal 12 13 3 2 4 3" xfId="6240" xr:uid="{D56BDA06-F2B8-49A8-A9D8-349479B51BF7}"/>
    <cellStyle name="Normal 12 13 3 2 4 3 2" xfId="6241" xr:uid="{8BD9ED74-4207-4D97-97E1-3C2D51626D6F}"/>
    <cellStyle name="Normal 12 13 3 2 4 4" xfId="6242" xr:uid="{E5F88F73-5877-43D2-B184-E3EC0759C1F4}"/>
    <cellStyle name="Normal 12 13 3 2 5" xfId="6243" xr:uid="{443712C6-523A-4689-A9A9-39461F098C7F}"/>
    <cellStyle name="Normal 12 13 3 2 5 2" xfId="6244" xr:uid="{47E220D1-12F1-42B9-91AA-6425AD4A29EB}"/>
    <cellStyle name="Normal 12 13 3 2 5 2 2" xfId="6245" xr:uid="{0CFB337F-5646-4F60-BF51-4A1F77606A01}"/>
    <cellStyle name="Normal 12 13 3 2 5 3" xfId="6246" xr:uid="{D5ADBC25-8C9E-4814-A63C-4AE9DEE86A45}"/>
    <cellStyle name="Normal 12 13 3 2 6" xfId="6247" xr:uid="{F1FA0DC2-4B9E-4B9B-ABE7-EE6AF4311BFC}"/>
    <cellStyle name="Normal 12 13 3 2 6 2" xfId="6248" xr:uid="{87A9D8FE-C60C-4929-BAA0-30A1F1BA6144}"/>
    <cellStyle name="Normal 12 13 3 2 6 2 2" xfId="6249" xr:uid="{B6A8E56C-6D1C-4833-A738-685687CA958C}"/>
    <cellStyle name="Normal 12 13 3 2 6 3" xfId="6250" xr:uid="{8EAB647B-D76F-48E0-AA3C-2C996D0CD6CA}"/>
    <cellStyle name="Normal 12 13 3 2 7" xfId="6251" xr:uid="{8322DA45-BAA2-4CE3-8A2E-9E0805B631D6}"/>
    <cellStyle name="Normal 12 13 3 2 7 2" xfId="6252" xr:uid="{809F5F66-4D2A-4F72-852C-B499ED68E895}"/>
    <cellStyle name="Normal 12 13 3 2 8" xfId="6253" xr:uid="{27D2F00D-E6FC-4700-BE4C-C43B2362782F}"/>
    <cellStyle name="Normal 12 13 3 3" xfId="6254" xr:uid="{6A499C76-3759-4E8F-B709-96823F874FF8}"/>
    <cellStyle name="Normal 12 13 3 3 2" xfId="6255" xr:uid="{3C644A15-2119-45B6-8E3C-553B4C811982}"/>
    <cellStyle name="Normal 12 13 3 3 2 2" xfId="6256" xr:uid="{3AB4A224-E405-4D4A-A826-9EC42F80FF29}"/>
    <cellStyle name="Normal 12 13 3 3 2 2 2" xfId="6257" xr:uid="{8E3DD866-E6DC-48EE-B9FF-8F2956C651CA}"/>
    <cellStyle name="Normal 12 13 3 3 2 2 2 2" xfId="6258" xr:uid="{B506D07B-ED78-4549-9F17-476A3BA83C24}"/>
    <cellStyle name="Normal 12 13 3 3 2 2 3" xfId="6259" xr:uid="{B94C398B-6A49-49F0-97E7-3137C59F6408}"/>
    <cellStyle name="Normal 12 13 3 3 2 3" xfId="6260" xr:uid="{B3091031-D6AC-457D-A97A-8B1F6D5A26EC}"/>
    <cellStyle name="Normal 12 13 3 3 2 3 2" xfId="6261" xr:uid="{0303F459-5B39-4F41-9437-F8DBC0B675F8}"/>
    <cellStyle name="Normal 12 13 3 3 2 4" xfId="6262" xr:uid="{66F8DF2F-B15A-46FF-A5A9-B3D336154A9B}"/>
    <cellStyle name="Normal 12 13 3 3 3" xfId="6263" xr:uid="{8B8F66B9-A25D-46E6-A997-F51F48A845A5}"/>
    <cellStyle name="Normal 12 13 3 3 3 2" xfId="6264" xr:uid="{9E42D858-8857-4A19-BDF7-3EC23531D0DA}"/>
    <cellStyle name="Normal 12 13 3 3 3 2 2" xfId="6265" xr:uid="{D331C4AF-EABC-4AA4-8E3D-AD24C18CC88B}"/>
    <cellStyle name="Normal 12 13 3 3 3 2 2 2" xfId="6266" xr:uid="{FB7FFCCB-C00C-46F7-911B-A6B31980F067}"/>
    <cellStyle name="Normal 12 13 3 3 3 2 3" xfId="6267" xr:uid="{B9D21F62-0C78-410B-8807-56EDEDA1EBB7}"/>
    <cellStyle name="Normal 12 13 3 3 3 3" xfId="6268" xr:uid="{E92F66EF-ACB6-4700-964D-03620AA00CF4}"/>
    <cellStyle name="Normal 12 13 3 3 3 3 2" xfId="6269" xr:uid="{F98B6A11-6A92-4E8C-9E80-35744ED63E76}"/>
    <cellStyle name="Normal 12 13 3 3 3 4" xfId="6270" xr:uid="{CDC6D727-2AA9-4BF2-BD87-F6515C881F34}"/>
    <cellStyle name="Normal 12 13 3 3 4" xfId="6271" xr:uid="{22C25F7B-AF4C-45FB-9DC6-6FB6AE12CA34}"/>
    <cellStyle name="Normal 12 13 3 3 4 2" xfId="6272" xr:uid="{9985E228-88DE-4D84-9DDC-70C19CE5FF9E}"/>
    <cellStyle name="Normal 12 13 3 3 4 2 2" xfId="6273" xr:uid="{812CDBED-4B68-4DE6-B986-8D3FBCA02851}"/>
    <cellStyle name="Normal 12 13 3 3 4 3" xfId="6274" xr:uid="{4A308576-5E56-499E-B80C-9E206CAC225A}"/>
    <cellStyle name="Normal 12 13 3 3 5" xfId="6275" xr:uid="{00380A7B-2449-46CC-9E82-36B3B9A85F11}"/>
    <cellStyle name="Normal 12 13 3 3 5 2" xfId="6276" xr:uid="{B4D6E6F7-03F2-4E1B-9D5B-C0544891DA80}"/>
    <cellStyle name="Normal 12 13 3 3 5 2 2" xfId="6277" xr:uid="{6D141B3C-0BD1-44DA-A6DF-5A2396B78286}"/>
    <cellStyle name="Normal 12 13 3 3 5 3" xfId="6278" xr:uid="{3B6A01B3-B9B6-46B2-8E43-54762F70029E}"/>
    <cellStyle name="Normal 12 13 3 3 6" xfId="6279" xr:uid="{BED83937-C3A9-48D9-B4C1-BE39A3AF9D54}"/>
    <cellStyle name="Normal 12 13 3 3 6 2" xfId="6280" xr:uid="{63DC16EB-6472-4694-A916-3306F1A1783F}"/>
    <cellStyle name="Normal 12 13 3 3 7" xfId="6281" xr:uid="{3CEAEE28-830F-4C93-B1EB-7A173DA47166}"/>
    <cellStyle name="Normal 12 13 3 4" xfId="6282" xr:uid="{1EC36CAF-27A4-4060-B14D-9B9FA24A4A4A}"/>
    <cellStyle name="Normal 12 13 3 4 2" xfId="6283" xr:uid="{9F649E0B-2DE1-47DE-9468-5DAE7E8AB355}"/>
    <cellStyle name="Normal 12 13 3 4 2 2" xfId="6284" xr:uid="{32D575F6-D67A-4083-AF57-AF3F6DE5A415}"/>
    <cellStyle name="Normal 12 13 3 4 2 2 2" xfId="6285" xr:uid="{4DCB7F17-1AA2-4B6C-A178-E6E039456FE0}"/>
    <cellStyle name="Normal 12 13 3 4 2 3" xfId="6286" xr:uid="{8F7628A9-BBE6-4D1E-B5BD-C69153CDAE7C}"/>
    <cellStyle name="Normal 12 13 3 4 3" xfId="6287" xr:uid="{FD5769E1-1B78-431E-AC41-428A126A96C4}"/>
    <cellStyle name="Normal 12 13 3 4 3 2" xfId="6288" xr:uid="{3CB29C51-4158-4B8A-A90A-40F6B3B0AD3F}"/>
    <cellStyle name="Normal 12 13 3 4 4" xfId="6289" xr:uid="{A44E9BF3-96F3-4CBD-89B1-7C412EF5D59E}"/>
    <cellStyle name="Normal 12 13 3 5" xfId="6290" xr:uid="{C91C36DC-5B96-43FE-86B2-0E9278F41795}"/>
    <cellStyle name="Normal 12 13 3 5 2" xfId="6291" xr:uid="{BCA3E5A8-70C1-4D2F-B398-B8F9B216E5B0}"/>
    <cellStyle name="Normal 12 13 3 5 2 2" xfId="6292" xr:uid="{D628F3BB-1FE2-4311-A710-28CB96D08CE1}"/>
    <cellStyle name="Normal 12 13 3 5 2 2 2" xfId="6293" xr:uid="{1038B5F3-F131-48EF-90F6-86633E69DCFE}"/>
    <cellStyle name="Normal 12 13 3 5 2 3" xfId="6294" xr:uid="{2A0108B9-33B8-40E9-B468-105ABF4728C0}"/>
    <cellStyle name="Normal 12 13 3 5 3" xfId="6295" xr:uid="{CD04529A-83C1-43DC-AC50-FC101BB1F529}"/>
    <cellStyle name="Normal 12 13 3 5 3 2" xfId="6296" xr:uid="{E5E8E71E-58E8-4BBB-8A7B-BC81B2258E59}"/>
    <cellStyle name="Normal 12 13 3 5 4" xfId="6297" xr:uid="{EF975F2C-3DD4-4F30-93BF-E73AA6845107}"/>
    <cellStyle name="Normal 12 13 3 6" xfId="6298" xr:uid="{11DAF51B-129E-46D9-85E9-2A8863034AB1}"/>
    <cellStyle name="Normal 12 13 3 6 2" xfId="6299" xr:uid="{7E0EA011-A312-4130-9A58-1D368808B54E}"/>
    <cellStyle name="Normal 12 13 3 6 2 2" xfId="6300" xr:uid="{1D983915-C41E-4B47-836C-1E000EB8E0D5}"/>
    <cellStyle name="Normal 12 13 3 6 3" xfId="6301" xr:uid="{841FA71E-3EF7-4FAA-833B-3BFE4959296A}"/>
    <cellStyle name="Normal 12 13 3 7" xfId="6302" xr:uid="{9760BCD3-A315-4FAF-8836-5BC905FCE7B4}"/>
    <cellStyle name="Normal 12 13 3 7 2" xfId="6303" xr:uid="{92C56DFA-7CF3-493F-856C-9A4767E9E8C5}"/>
    <cellStyle name="Normal 12 13 3 7 2 2" xfId="6304" xr:uid="{72A42966-7AA7-42A4-9573-FEF1971D1A6A}"/>
    <cellStyle name="Normal 12 13 3 7 3" xfId="6305" xr:uid="{04DBA3CA-AABC-4C9B-95CC-A1467F6AB141}"/>
    <cellStyle name="Normal 12 13 3 8" xfId="6306" xr:uid="{6085BFAD-6CD2-4B75-8B28-ABCEC4B24189}"/>
    <cellStyle name="Normal 12 13 3 8 2" xfId="6307" xr:uid="{1DE6004D-1D50-4CD5-A527-725652DFD216}"/>
    <cellStyle name="Normal 12 13 3 9" xfId="6308" xr:uid="{24E7CDB4-26B6-401A-BD39-BA101BF88F8A}"/>
    <cellStyle name="Normal 12 13 4" xfId="6309" xr:uid="{827BDA2A-30EA-4296-9569-1AF8E1D307C8}"/>
    <cellStyle name="Normal 12 13 4 2" xfId="6310" xr:uid="{37EAB6BD-BE3A-486F-AA37-DCAFD2166B1D}"/>
    <cellStyle name="Normal 12 13 4 2 2" xfId="6311" xr:uid="{81FC1F03-EC54-4BCD-8A98-9440DCB06423}"/>
    <cellStyle name="Normal 12 13 4 2 2 2" xfId="6312" xr:uid="{08A67B8C-7459-4E24-8CEF-614BA85A0CE3}"/>
    <cellStyle name="Normal 12 13 4 2 2 2 2" xfId="6313" xr:uid="{C8393C36-6789-451B-972C-B999003FC63B}"/>
    <cellStyle name="Normal 12 13 4 2 2 2 2 2" xfId="6314" xr:uid="{0B5D3128-CFC9-4F72-A135-958B9D4BD182}"/>
    <cellStyle name="Normal 12 13 4 2 2 2 3" xfId="6315" xr:uid="{A2595003-8B03-468F-8C70-B7FC08FF5E97}"/>
    <cellStyle name="Normal 12 13 4 2 2 3" xfId="6316" xr:uid="{7EE3EE7D-CBB7-4F19-9AD2-0721B92FBA9C}"/>
    <cellStyle name="Normal 12 13 4 2 2 3 2" xfId="6317" xr:uid="{23BE462B-2E84-46D1-A35A-28B82F4B5109}"/>
    <cellStyle name="Normal 12 13 4 2 2 4" xfId="6318" xr:uid="{FBFA343A-42FF-478B-A57F-CF57AC4D3EF9}"/>
    <cellStyle name="Normal 12 13 4 2 3" xfId="6319" xr:uid="{B14D2518-5FA0-4C41-A52E-1D2571EE7C75}"/>
    <cellStyle name="Normal 12 13 4 2 3 2" xfId="6320" xr:uid="{FD21201B-ED9D-4B8D-93AC-0B24E5CB6774}"/>
    <cellStyle name="Normal 12 13 4 2 3 2 2" xfId="6321" xr:uid="{8BB91DA9-1663-4665-98DB-E4C14B9D3D69}"/>
    <cellStyle name="Normal 12 13 4 2 3 2 2 2" xfId="6322" xr:uid="{4B6BB3EB-4C57-4C17-8CDB-D5AA32E05693}"/>
    <cellStyle name="Normal 12 13 4 2 3 2 3" xfId="6323" xr:uid="{8DA98493-E341-4568-85D2-0F23CF25BC1F}"/>
    <cellStyle name="Normal 12 13 4 2 3 3" xfId="6324" xr:uid="{D7F23C91-4CDE-4B40-94EA-426810A5CE47}"/>
    <cellStyle name="Normal 12 13 4 2 3 3 2" xfId="6325" xr:uid="{8A60052A-532B-4B4D-B17E-0836EE5D0493}"/>
    <cellStyle name="Normal 12 13 4 2 3 4" xfId="6326" xr:uid="{5A5565F6-424B-439D-81C3-14A9CE63FE73}"/>
    <cellStyle name="Normal 12 13 4 2 4" xfId="6327" xr:uid="{D6A5A0C2-EAC6-4161-8403-A7992F080449}"/>
    <cellStyle name="Normal 12 13 4 2 4 2" xfId="6328" xr:uid="{F47204C4-F510-4E24-B4DB-217AF3557147}"/>
    <cellStyle name="Normal 12 13 4 2 4 2 2" xfId="6329" xr:uid="{4AD0AFB5-F87B-4092-9694-9EDD2FC29F81}"/>
    <cellStyle name="Normal 12 13 4 2 4 3" xfId="6330" xr:uid="{1955974C-A6F2-4282-8135-E0A87B580BDC}"/>
    <cellStyle name="Normal 12 13 4 2 5" xfId="6331" xr:uid="{1927977F-8EAD-4770-ACAB-5BCE18580563}"/>
    <cellStyle name="Normal 12 13 4 2 5 2" xfId="6332" xr:uid="{79F950CC-A27C-4535-95BE-2BDFE66945D8}"/>
    <cellStyle name="Normal 12 13 4 2 5 2 2" xfId="6333" xr:uid="{F4FC5787-8DD1-4644-A3F3-054EC6910FC6}"/>
    <cellStyle name="Normal 12 13 4 2 5 3" xfId="6334" xr:uid="{CE4E853E-FAD2-4861-AB66-FD90FBABA59E}"/>
    <cellStyle name="Normal 12 13 4 2 6" xfId="6335" xr:uid="{36FBB6D6-73E4-4922-BA67-64A0044A67DF}"/>
    <cellStyle name="Normal 12 13 4 2 6 2" xfId="6336" xr:uid="{09DEAA7E-7770-4A5D-8ABC-D771FC6B3AAB}"/>
    <cellStyle name="Normal 12 13 4 2 7" xfId="6337" xr:uid="{D1B157EA-F770-426D-BBB3-9413AC792A0A}"/>
    <cellStyle name="Normal 12 13 4 3" xfId="6338" xr:uid="{BB45D1D6-DB89-4B38-85BB-1CBB8E12FA32}"/>
    <cellStyle name="Normal 12 13 4 3 2" xfId="6339" xr:uid="{7D72EF87-ADB4-4FE2-832A-EB8617A03BFE}"/>
    <cellStyle name="Normal 12 13 4 3 2 2" xfId="6340" xr:uid="{46106A69-EB7C-4EFA-A11A-B7555E8CAC58}"/>
    <cellStyle name="Normal 12 13 4 3 2 2 2" xfId="6341" xr:uid="{0A282D18-2257-4DC7-938E-8281FD63B2DB}"/>
    <cellStyle name="Normal 12 13 4 3 2 3" xfId="6342" xr:uid="{3EAF742E-4811-4DF0-B4DB-7E0D40D6014A}"/>
    <cellStyle name="Normal 12 13 4 3 3" xfId="6343" xr:uid="{FFF44A23-4A75-4352-8CD6-AC976F283380}"/>
    <cellStyle name="Normal 12 13 4 3 3 2" xfId="6344" xr:uid="{D9916845-4D76-4088-A233-BD62CBC1708B}"/>
    <cellStyle name="Normal 12 13 4 3 4" xfId="6345" xr:uid="{8C3DDDCC-C8CD-46BC-AC43-12AC2900C9F0}"/>
    <cellStyle name="Normal 12 13 4 4" xfId="6346" xr:uid="{A746B662-A849-4F98-9C57-5F46E541C1EF}"/>
    <cellStyle name="Normal 12 13 4 4 2" xfId="6347" xr:uid="{D25C1551-A230-40CE-9987-E39C99EEADAE}"/>
    <cellStyle name="Normal 12 13 4 4 2 2" xfId="6348" xr:uid="{FCCA619F-0EF3-4611-9468-29B1DF142276}"/>
    <cellStyle name="Normal 12 13 4 4 2 2 2" xfId="6349" xr:uid="{0BD45063-AC99-4D8A-B414-6EAA9611FEC3}"/>
    <cellStyle name="Normal 12 13 4 4 2 3" xfId="6350" xr:uid="{B6040F03-81A0-4DAC-A07E-521A6516C995}"/>
    <cellStyle name="Normal 12 13 4 4 3" xfId="6351" xr:uid="{63DC5F17-D12F-4CF5-8E17-D4A25F910894}"/>
    <cellStyle name="Normal 12 13 4 4 3 2" xfId="6352" xr:uid="{6A83EEDF-D770-4A44-88DE-0E6077AA73AD}"/>
    <cellStyle name="Normal 12 13 4 4 4" xfId="6353" xr:uid="{1EF8FCD1-7283-46EF-96E2-DEACDA6A8FB3}"/>
    <cellStyle name="Normal 12 13 4 5" xfId="6354" xr:uid="{9CF3392E-1CA9-4BDC-B35A-808ACC0AF036}"/>
    <cellStyle name="Normal 12 13 4 5 2" xfId="6355" xr:uid="{9D089073-4AD1-4DA6-9BF3-643F3B01A580}"/>
    <cellStyle name="Normal 12 13 4 5 2 2" xfId="6356" xr:uid="{B5BD4ACA-E668-47F9-8D70-1A3CC1B438BE}"/>
    <cellStyle name="Normal 12 13 4 5 3" xfId="6357" xr:uid="{45B2C290-D2D6-4BAB-8284-7717727E39E0}"/>
    <cellStyle name="Normal 12 13 4 6" xfId="6358" xr:uid="{A9851073-EF03-4C0F-9AEC-315941212D91}"/>
    <cellStyle name="Normal 12 13 4 6 2" xfId="6359" xr:uid="{140BC20D-B5A4-46C6-9DFC-BBCFE5E19471}"/>
    <cellStyle name="Normal 12 13 4 6 2 2" xfId="6360" xr:uid="{3142AECD-8130-431F-AE08-7F3E97C09739}"/>
    <cellStyle name="Normal 12 13 4 6 3" xfId="6361" xr:uid="{5184BF90-C4C8-4545-BE63-FD38D7235F72}"/>
    <cellStyle name="Normal 12 13 4 7" xfId="6362" xr:uid="{72391932-71FE-4336-BBA7-DF8CB89B5616}"/>
    <cellStyle name="Normal 12 13 4 7 2" xfId="6363" xr:uid="{E2E3C15C-2AEE-4519-8360-293734D320A3}"/>
    <cellStyle name="Normal 12 13 4 8" xfId="6364" xr:uid="{DF62A905-493D-4637-AA8A-6F2612D3DA08}"/>
    <cellStyle name="Normal 12 13 5" xfId="6365" xr:uid="{0DF136FA-2817-4C32-AF8E-52E76FB34446}"/>
    <cellStyle name="Normal 12 13 5 2" xfId="6366" xr:uid="{400E91FE-2E1F-4E0B-B0D2-3301D2F29CB1}"/>
    <cellStyle name="Normal 12 13 5 2 2" xfId="6367" xr:uid="{00857B23-0DFA-4BD0-BE81-3A5FB854A953}"/>
    <cellStyle name="Normal 12 13 5 2 2 2" xfId="6368" xr:uid="{58D74AEB-5B4F-42C4-9B9E-3C4042C95FC6}"/>
    <cellStyle name="Normal 12 13 5 2 2 2 2" xfId="6369" xr:uid="{B51CDCBB-8AE2-4AD3-937C-AEB72749F804}"/>
    <cellStyle name="Normal 12 13 5 2 2 2 2 2" xfId="6370" xr:uid="{F09D8471-CF99-42A1-8D4D-488EB6595BB4}"/>
    <cellStyle name="Normal 12 13 5 2 2 2 3" xfId="6371" xr:uid="{EA17C7C7-AB51-404F-963A-F0E9B9F99758}"/>
    <cellStyle name="Normal 12 13 5 2 2 3" xfId="6372" xr:uid="{C9ABC34D-7895-48D1-84A8-D18F2B0DDEAA}"/>
    <cellStyle name="Normal 12 13 5 2 2 3 2" xfId="6373" xr:uid="{00DE86F1-7E3E-44C0-826C-1762B8F702B7}"/>
    <cellStyle name="Normal 12 13 5 2 2 4" xfId="6374" xr:uid="{6D4265F9-B6BA-45D6-8BFC-664896F8F7F3}"/>
    <cellStyle name="Normal 12 13 5 2 3" xfId="6375" xr:uid="{4D55AE48-CDE8-4EBD-886A-C788AC7C22AE}"/>
    <cellStyle name="Normal 12 13 5 2 3 2" xfId="6376" xr:uid="{7E429874-05C8-4A82-BA99-162A9C063419}"/>
    <cellStyle name="Normal 12 13 5 2 3 2 2" xfId="6377" xr:uid="{CAD32CFD-3373-4B70-95DB-82A8DA188C2C}"/>
    <cellStyle name="Normal 12 13 5 2 3 2 2 2" xfId="6378" xr:uid="{6702430E-AF20-4BAB-8C2E-05C4C420773E}"/>
    <cellStyle name="Normal 12 13 5 2 3 2 3" xfId="6379" xr:uid="{A8999E98-0215-4C31-8102-DB2979A5321D}"/>
    <cellStyle name="Normal 12 13 5 2 3 3" xfId="6380" xr:uid="{669647EA-54E1-46F7-B6C1-9EFD78821FED}"/>
    <cellStyle name="Normal 12 13 5 2 3 3 2" xfId="6381" xr:uid="{C5891BFF-B1F8-4827-9709-BA46415D27E2}"/>
    <cellStyle name="Normal 12 13 5 2 3 4" xfId="6382" xr:uid="{E913FD86-A52B-49BA-9F36-E6D10AD317DC}"/>
    <cellStyle name="Normal 12 13 5 2 4" xfId="6383" xr:uid="{050A2826-50DC-4785-A2DB-A92E7C80B566}"/>
    <cellStyle name="Normal 12 13 5 2 4 2" xfId="6384" xr:uid="{24B1EBF2-AED4-49D9-BA52-15C17029E451}"/>
    <cellStyle name="Normal 12 13 5 2 4 2 2" xfId="6385" xr:uid="{C2F2DFDD-0A7F-43D5-AC5F-5C0C9841EC7E}"/>
    <cellStyle name="Normal 12 13 5 2 4 3" xfId="6386" xr:uid="{2E830A2D-5ECA-4DB7-9074-5C86D8B803E4}"/>
    <cellStyle name="Normal 12 13 5 2 5" xfId="6387" xr:uid="{DC6ED2EF-7D0F-4B9B-B06F-9E835E6747DC}"/>
    <cellStyle name="Normal 12 13 5 2 5 2" xfId="6388" xr:uid="{B845713A-18E2-49FA-803F-5C3CEEBFEB92}"/>
    <cellStyle name="Normal 12 13 5 2 5 2 2" xfId="6389" xr:uid="{F8FC06CE-1DB0-4636-8A82-C843D1FC9455}"/>
    <cellStyle name="Normal 12 13 5 2 5 3" xfId="6390" xr:uid="{95CFBB27-EC4E-4DF2-81BF-18F575F99350}"/>
    <cellStyle name="Normal 12 13 5 2 6" xfId="6391" xr:uid="{FA90911B-156C-4E92-8F61-A3056D78B204}"/>
    <cellStyle name="Normal 12 13 5 2 6 2" xfId="6392" xr:uid="{583B1BF4-8691-4771-8235-EF2E3168FDE4}"/>
    <cellStyle name="Normal 12 13 5 2 7" xfId="6393" xr:uid="{43306947-95DF-4535-B81F-78CE6F7461FF}"/>
    <cellStyle name="Normal 12 13 5 3" xfId="6394" xr:uid="{5CE84A24-43D2-4672-AB1F-227A983EC71F}"/>
    <cellStyle name="Normal 12 13 5 3 2" xfId="6395" xr:uid="{37EA8DEA-911D-4B78-A30E-FDB3107F3526}"/>
    <cellStyle name="Normal 12 13 5 3 2 2" xfId="6396" xr:uid="{FA0C3BAB-0C29-4E48-BFAF-7A9DA0C6E0D9}"/>
    <cellStyle name="Normal 12 13 5 3 2 2 2" xfId="6397" xr:uid="{F364BC9B-062D-4779-970B-EC8961E3090A}"/>
    <cellStyle name="Normal 12 13 5 3 2 3" xfId="6398" xr:uid="{E0AABF5E-3397-4E7E-914A-BFE8D96ECCBC}"/>
    <cellStyle name="Normal 12 13 5 3 3" xfId="6399" xr:uid="{40250671-4A25-41B1-8BC6-FED2BD251663}"/>
    <cellStyle name="Normal 12 13 5 3 3 2" xfId="6400" xr:uid="{F9935B21-BFEA-4C78-99D1-CFC32DDA3E43}"/>
    <cellStyle name="Normal 12 13 5 3 4" xfId="6401" xr:uid="{494779CD-1E99-43E1-9E56-A1CA858B7F14}"/>
    <cellStyle name="Normal 12 13 5 4" xfId="6402" xr:uid="{0B676475-2168-4CC1-8AC5-20D5AA549377}"/>
    <cellStyle name="Normal 12 13 5 4 2" xfId="6403" xr:uid="{CC557DE5-430A-48CE-A7EC-C93D1C3686C9}"/>
    <cellStyle name="Normal 12 13 5 4 2 2" xfId="6404" xr:uid="{B793FB2E-35F3-48EB-BEA6-9EF7E5780492}"/>
    <cellStyle name="Normal 12 13 5 4 2 2 2" xfId="6405" xr:uid="{84FACA7B-461B-461A-8620-CE5429063C54}"/>
    <cellStyle name="Normal 12 13 5 4 2 3" xfId="6406" xr:uid="{FB8E9D1B-7F18-408D-8C56-FD28F9281CB8}"/>
    <cellStyle name="Normal 12 13 5 4 3" xfId="6407" xr:uid="{3DE1461F-81B4-43B0-BD9D-EFA31BF1A4AF}"/>
    <cellStyle name="Normal 12 13 5 4 3 2" xfId="6408" xr:uid="{BD5020A8-B496-4024-A36D-D3458EA21D05}"/>
    <cellStyle name="Normal 12 13 5 4 4" xfId="6409" xr:uid="{A449DD5E-F363-4FCC-A28E-1427FE277C5F}"/>
    <cellStyle name="Normal 12 13 5 5" xfId="6410" xr:uid="{89F04E40-F8C7-4945-888E-143328D777AD}"/>
    <cellStyle name="Normal 12 13 5 5 2" xfId="6411" xr:uid="{E49EC4E4-BA3F-40A4-BEB2-28D923C8F5E2}"/>
    <cellStyle name="Normal 12 13 5 5 2 2" xfId="6412" xr:uid="{DE2EDD71-9558-47BD-8C17-9F12AA50BE52}"/>
    <cellStyle name="Normal 12 13 5 5 3" xfId="6413" xr:uid="{0C762D0F-24BC-463A-A8EE-892C536EDA9F}"/>
    <cellStyle name="Normal 12 13 5 6" xfId="6414" xr:uid="{E7798CC8-A773-47AA-ACF6-229D7BFDF381}"/>
    <cellStyle name="Normal 12 13 5 6 2" xfId="6415" xr:uid="{5FA21F38-791A-41B3-9555-E60F1DE10DEE}"/>
    <cellStyle name="Normal 12 13 5 6 2 2" xfId="6416" xr:uid="{D6AF90CA-0834-420F-97FD-E5870ADEF339}"/>
    <cellStyle name="Normal 12 13 5 6 3" xfId="6417" xr:uid="{4DFE6ACF-2DBA-48E9-BC8B-5D3F6D1DE594}"/>
    <cellStyle name="Normal 12 13 5 7" xfId="6418" xr:uid="{C15D8639-20BC-408E-9819-DA20791FF627}"/>
    <cellStyle name="Normal 12 13 5 7 2" xfId="6419" xr:uid="{2B00EBCB-A351-442A-BF9E-09F717430856}"/>
    <cellStyle name="Normal 12 13 5 8" xfId="6420" xr:uid="{759385F5-8EDB-4786-8B73-8FB23C76F765}"/>
    <cellStyle name="Normal 12 13 6" xfId="6421" xr:uid="{B9B3E4CE-7F24-4A94-A774-022B953CABC7}"/>
    <cellStyle name="Normal 12 13 6 2" xfId="6422" xr:uid="{332AC6B9-C864-4A56-A5C9-F81F96A9DC46}"/>
    <cellStyle name="Normal 12 13 6 2 2" xfId="6423" xr:uid="{E277CAA3-6F70-4CA7-8683-8A899FF2E7E2}"/>
    <cellStyle name="Normal 12 13 6 2 2 2" xfId="6424" xr:uid="{7C8E7541-5742-4A46-A1EF-297116774B98}"/>
    <cellStyle name="Normal 12 13 6 2 2 2 2" xfId="6425" xr:uid="{332D8416-68EA-42C9-8F2E-41593819C8D5}"/>
    <cellStyle name="Normal 12 13 6 2 2 3" xfId="6426" xr:uid="{9C335785-1FB0-492A-B5C6-36B39A4C5914}"/>
    <cellStyle name="Normal 12 13 6 2 3" xfId="6427" xr:uid="{390068FF-2913-439B-9534-5AB4C210D669}"/>
    <cellStyle name="Normal 12 13 6 2 3 2" xfId="6428" xr:uid="{DAD96637-661B-4CDA-969B-EECA3AFDCF01}"/>
    <cellStyle name="Normal 12 13 6 2 4" xfId="6429" xr:uid="{9C55F9B0-CEBC-4061-A084-844AF172FC59}"/>
    <cellStyle name="Normal 12 13 6 3" xfId="6430" xr:uid="{8C29071C-9E3F-4E47-9267-EDD111412783}"/>
    <cellStyle name="Normal 12 13 6 3 2" xfId="6431" xr:uid="{87A461C4-4FE0-4008-9CBC-25242D7D2E8D}"/>
    <cellStyle name="Normal 12 13 6 3 2 2" xfId="6432" xr:uid="{2A2C8E46-FACB-49CE-84FF-6347EBDE9F59}"/>
    <cellStyle name="Normal 12 13 6 3 2 2 2" xfId="6433" xr:uid="{37F1E2DA-6D2B-47A0-8909-300AB104BA37}"/>
    <cellStyle name="Normal 12 13 6 3 2 3" xfId="6434" xr:uid="{2C4852E2-326D-4B7B-9A6C-70174E9F67C7}"/>
    <cellStyle name="Normal 12 13 6 3 3" xfId="6435" xr:uid="{F8A85F9F-CD5D-4480-AA27-63308E9A0FFD}"/>
    <cellStyle name="Normal 12 13 6 3 3 2" xfId="6436" xr:uid="{8737F0F6-AEF9-44B9-8166-26E85D50AB31}"/>
    <cellStyle name="Normal 12 13 6 3 4" xfId="6437" xr:uid="{C9855524-7C19-481B-9DCB-E9321C9FC5CD}"/>
    <cellStyle name="Normal 12 13 6 4" xfId="6438" xr:uid="{5556C4C2-E6E0-413E-B80F-4E912616AC24}"/>
    <cellStyle name="Normal 12 13 6 4 2" xfId="6439" xr:uid="{86973CA5-D415-4469-BB55-154CD5FD6C13}"/>
    <cellStyle name="Normal 12 13 6 4 2 2" xfId="6440" xr:uid="{9D1A4FEC-F791-495D-A42E-CA511A0BA077}"/>
    <cellStyle name="Normal 12 13 6 4 3" xfId="6441" xr:uid="{6A05B05C-B9C1-43DD-BA24-D87671BD4EC6}"/>
    <cellStyle name="Normal 12 13 6 5" xfId="6442" xr:uid="{474361B3-A13D-4F76-BF31-4B8160854F0E}"/>
    <cellStyle name="Normal 12 13 6 5 2" xfId="6443" xr:uid="{36EC4181-0566-4E2F-A688-F45849813BD2}"/>
    <cellStyle name="Normal 12 13 6 5 2 2" xfId="6444" xr:uid="{6F6D13CB-C056-40F0-BD56-6BF9DD369E78}"/>
    <cellStyle name="Normal 12 13 6 5 3" xfId="6445" xr:uid="{D2EB7FD9-01F0-4A71-B7C0-E6864BEDCDCB}"/>
    <cellStyle name="Normal 12 13 6 6" xfId="6446" xr:uid="{D493AB0C-4B02-458A-BB83-2A41AD4DC177}"/>
    <cellStyle name="Normal 12 13 6 6 2" xfId="6447" xr:uid="{E6EC7A11-CD75-4DB2-98DA-3A37EDA4323C}"/>
    <cellStyle name="Normal 12 13 6 7" xfId="6448" xr:uid="{A802FBFA-41F7-4297-8054-84FE490BAE1A}"/>
    <cellStyle name="Normal 12 13 7" xfId="6449" xr:uid="{140FC149-B51D-4F71-9D2A-9C353433DA95}"/>
    <cellStyle name="Normal 12 13 7 2" xfId="6450" xr:uid="{FB9EB5C5-E706-48D2-B09E-8B14AE8827D8}"/>
    <cellStyle name="Normal 12 13 7 2 2" xfId="6451" xr:uid="{DE59A858-48F5-4904-8C09-02E35E8B1C52}"/>
    <cellStyle name="Normal 12 13 7 2 2 2" xfId="6452" xr:uid="{9A9A6381-64EE-45DB-8D59-021F37704244}"/>
    <cellStyle name="Normal 12 13 7 2 3" xfId="6453" xr:uid="{AA590EB6-2FC9-4B5A-A7D4-91B953AF7164}"/>
    <cellStyle name="Normal 12 13 7 3" xfId="6454" xr:uid="{FEF0827C-CA23-47B3-8D45-C3170E0EB739}"/>
    <cellStyle name="Normal 12 13 7 3 2" xfId="6455" xr:uid="{696F2F1F-F37B-4BE4-8BBE-7669BB682164}"/>
    <cellStyle name="Normal 12 13 7 4" xfId="6456" xr:uid="{BB492A34-2016-4B54-B2D5-0C33B415ADDD}"/>
    <cellStyle name="Normal 12 13 8" xfId="6457" xr:uid="{D1D9EBB9-FBE5-4505-8366-1A1F0AC27990}"/>
    <cellStyle name="Normal 12 13 8 2" xfId="6458" xr:uid="{CECF0F00-E25F-405B-A45F-12B0D2F8A9C2}"/>
    <cellStyle name="Normal 12 13 8 2 2" xfId="6459" xr:uid="{2313B1F9-B20B-47F5-9214-4D37B157FBE1}"/>
    <cellStyle name="Normal 12 13 8 2 2 2" xfId="6460" xr:uid="{F8CD1F34-D7A4-4B23-B38E-B4721C102D85}"/>
    <cellStyle name="Normal 12 13 8 2 3" xfId="6461" xr:uid="{A183F33C-1128-4BEE-8466-84ED5CF8C7CA}"/>
    <cellStyle name="Normal 12 13 8 3" xfId="6462" xr:uid="{40774DB9-4145-4333-9625-8DF3FE6F65E7}"/>
    <cellStyle name="Normal 12 13 8 3 2" xfId="6463" xr:uid="{A4C2CFF0-1949-46C5-8B2C-3432528AF411}"/>
    <cellStyle name="Normal 12 13 8 4" xfId="6464" xr:uid="{5D432ED9-6F7B-4B9B-892A-076F5EC4A616}"/>
    <cellStyle name="Normal 12 13 9" xfId="6465" xr:uid="{88BD6295-807A-4638-8270-B225548C0E80}"/>
    <cellStyle name="Normal 12 13 9 2" xfId="6466" xr:uid="{D7DF71AF-3BE0-4A2F-8322-7A413523F694}"/>
    <cellStyle name="Normal 12 13 9 2 2" xfId="6467" xr:uid="{1531C8A0-6A5C-487B-B7EE-D5F3628C8839}"/>
    <cellStyle name="Normal 12 13 9 3" xfId="6468" xr:uid="{F8AF7F42-0554-4BC3-84EE-2B638632E2A2}"/>
    <cellStyle name="Normal 12 14" xfId="6469" xr:uid="{B34FEFA6-2384-4367-BC8D-E20038D2353F}"/>
    <cellStyle name="Normal 12 14 10" xfId="6470" xr:uid="{048D7CEC-37D0-4E5D-9962-24D338135692}"/>
    <cellStyle name="Normal 12 14 10 2" xfId="6471" xr:uid="{45D6F1B2-114A-416B-9CB5-52F65810FE8D}"/>
    <cellStyle name="Normal 12 14 11" xfId="6472" xr:uid="{AD258402-BAFB-4370-BB29-E759FBDDFDFF}"/>
    <cellStyle name="Normal 12 14 2" xfId="6473" xr:uid="{8532220D-9327-404D-8A10-BE9BF81D1830}"/>
    <cellStyle name="Normal 12 14 2 2" xfId="6474" xr:uid="{964882DA-692A-4F3E-A240-B00F2D56A6C1}"/>
    <cellStyle name="Normal 12 14 2 2 2" xfId="6475" xr:uid="{9440D566-0FCE-4B4A-A92D-CDA4DADD75C1}"/>
    <cellStyle name="Normal 12 14 2 2 2 2" xfId="6476" xr:uid="{07BA8AB0-5989-48D9-803E-3615F421E958}"/>
    <cellStyle name="Normal 12 14 2 2 2 2 2" xfId="6477" xr:uid="{B728681F-5F4A-40EB-903E-854E8F63C2DF}"/>
    <cellStyle name="Normal 12 14 2 2 2 2 2 2" xfId="6478" xr:uid="{6B78DB71-B600-4FE6-A797-BA9F909EC6E1}"/>
    <cellStyle name="Normal 12 14 2 2 2 2 2 2 2" xfId="6479" xr:uid="{DD67827F-F8AE-4D7E-9B34-300F8B248874}"/>
    <cellStyle name="Normal 12 14 2 2 2 2 2 3" xfId="6480" xr:uid="{C821C71E-ED5D-4F4E-9771-B6F521C3B290}"/>
    <cellStyle name="Normal 12 14 2 2 2 2 3" xfId="6481" xr:uid="{9C229702-04AC-4F51-ABEB-D284E0DD780C}"/>
    <cellStyle name="Normal 12 14 2 2 2 2 3 2" xfId="6482" xr:uid="{294F1E44-FDDE-42BC-9192-638A81775728}"/>
    <cellStyle name="Normal 12 14 2 2 2 2 4" xfId="6483" xr:uid="{D353B0FB-565A-4BB6-91E1-C673A66A4536}"/>
    <cellStyle name="Normal 12 14 2 2 2 3" xfId="6484" xr:uid="{E856DA63-D12A-4CDD-87E2-567C2FA504F8}"/>
    <cellStyle name="Normal 12 14 2 2 2 3 2" xfId="6485" xr:uid="{C2307122-DF94-4724-B5D5-1AD45E146801}"/>
    <cellStyle name="Normal 12 14 2 2 2 3 2 2" xfId="6486" xr:uid="{E8D94392-210C-40C9-9FFE-227B4E23400E}"/>
    <cellStyle name="Normal 12 14 2 2 2 3 2 2 2" xfId="6487" xr:uid="{12968DD3-E4D0-4C99-AE06-487C6522FD09}"/>
    <cellStyle name="Normal 12 14 2 2 2 3 2 3" xfId="6488" xr:uid="{AA726702-FE9F-48FD-8898-C8F88D012DF9}"/>
    <cellStyle name="Normal 12 14 2 2 2 3 3" xfId="6489" xr:uid="{4EFE2A9F-46F8-46C7-9E9F-0AF4B2194B56}"/>
    <cellStyle name="Normal 12 14 2 2 2 3 3 2" xfId="6490" xr:uid="{DCD810AA-07C0-4ACE-B3FC-FABF93E61780}"/>
    <cellStyle name="Normal 12 14 2 2 2 3 4" xfId="6491" xr:uid="{98DE98C3-800F-4456-A249-1BFA5DCF1B8B}"/>
    <cellStyle name="Normal 12 14 2 2 2 4" xfId="6492" xr:uid="{735C78D1-AB44-41F6-B7FC-D109BFB156E5}"/>
    <cellStyle name="Normal 12 14 2 2 2 4 2" xfId="6493" xr:uid="{89101087-8347-493E-A0DD-2365F2971E14}"/>
    <cellStyle name="Normal 12 14 2 2 2 4 2 2" xfId="6494" xr:uid="{9A2040B0-8B18-47A6-A09E-C5AD520E3499}"/>
    <cellStyle name="Normal 12 14 2 2 2 4 3" xfId="6495" xr:uid="{44579984-95AF-442B-B202-E3FD65B7B3F2}"/>
    <cellStyle name="Normal 12 14 2 2 2 5" xfId="6496" xr:uid="{AAD38C20-EE9C-4819-892B-8A185D683A02}"/>
    <cellStyle name="Normal 12 14 2 2 2 5 2" xfId="6497" xr:uid="{FBEAAFD3-BFE1-44A9-B204-05A3C5919B1B}"/>
    <cellStyle name="Normal 12 14 2 2 2 5 2 2" xfId="6498" xr:uid="{0AFD06B0-A508-495B-8DA3-9DE56CCF8C6C}"/>
    <cellStyle name="Normal 12 14 2 2 2 5 3" xfId="6499" xr:uid="{08FF592C-7C7F-4027-923A-E707D733CF36}"/>
    <cellStyle name="Normal 12 14 2 2 2 6" xfId="6500" xr:uid="{D91CAFBA-C378-4276-9876-5713E014F490}"/>
    <cellStyle name="Normal 12 14 2 2 2 6 2" xfId="6501" xr:uid="{765BBC7A-26B2-459C-A6C0-3938EB6735C6}"/>
    <cellStyle name="Normal 12 14 2 2 2 7" xfId="6502" xr:uid="{A750F360-D35E-4AB5-8944-1066A41166A1}"/>
    <cellStyle name="Normal 12 14 2 2 3" xfId="6503" xr:uid="{09FDCFC8-6475-42A7-B761-DD9D685E7142}"/>
    <cellStyle name="Normal 12 14 2 2 3 2" xfId="6504" xr:uid="{DDCD9A8F-50CC-4A54-87AD-F2288E051DCC}"/>
    <cellStyle name="Normal 12 14 2 2 3 2 2" xfId="6505" xr:uid="{4A340B8C-1A48-4EE1-9E48-9B2088153638}"/>
    <cellStyle name="Normal 12 14 2 2 3 2 2 2" xfId="6506" xr:uid="{7F5F0CDD-88CD-46A5-BE10-36E4E1A5869B}"/>
    <cellStyle name="Normal 12 14 2 2 3 2 3" xfId="6507" xr:uid="{9114227C-E94E-46ED-9774-06FFD82183B1}"/>
    <cellStyle name="Normal 12 14 2 2 3 3" xfId="6508" xr:uid="{6C8F860B-5695-46C7-A09E-FEEF47461691}"/>
    <cellStyle name="Normal 12 14 2 2 3 3 2" xfId="6509" xr:uid="{7A7B9BCE-A214-42D0-81D7-4868762B9C8C}"/>
    <cellStyle name="Normal 12 14 2 2 3 4" xfId="6510" xr:uid="{AF2FFD6A-3185-4A1A-813B-0C495795C4F0}"/>
    <cellStyle name="Normal 12 14 2 2 4" xfId="6511" xr:uid="{BF7C18F3-3305-4AF9-82F7-647B79590E29}"/>
    <cellStyle name="Normal 12 14 2 2 4 2" xfId="6512" xr:uid="{5879E863-1A36-4CA4-BBFA-30915481061B}"/>
    <cellStyle name="Normal 12 14 2 2 4 2 2" xfId="6513" xr:uid="{91EC55B8-7720-49D5-B40D-5C113FAAF25E}"/>
    <cellStyle name="Normal 12 14 2 2 4 2 2 2" xfId="6514" xr:uid="{1FCFFB15-914A-430B-AC96-CAC7ECDF84D3}"/>
    <cellStyle name="Normal 12 14 2 2 4 2 3" xfId="6515" xr:uid="{77FD1211-9B08-4644-9E59-FA7C328E928E}"/>
    <cellStyle name="Normal 12 14 2 2 4 3" xfId="6516" xr:uid="{2CE91D13-4DA9-4E9A-9496-C3CF8BF02F87}"/>
    <cellStyle name="Normal 12 14 2 2 4 3 2" xfId="6517" xr:uid="{B848D373-5B06-4196-9577-A2E3BAD97827}"/>
    <cellStyle name="Normal 12 14 2 2 4 4" xfId="6518" xr:uid="{0A1A82C9-5BCC-40E9-BA02-9DEEF55252CC}"/>
    <cellStyle name="Normal 12 14 2 2 5" xfId="6519" xr:uid="{61F01A2B-26F9-4B20-AC60-8233397CD3D0}"/>
    <cellStyle name="Normal 12 14 2 2 5 2" xfId="6520" xr:uid="{5C0BC060-5E12-44A1-ABA0-643145B2B875}"/>
    <cellStyle name="Normal 12 14 2 2 5 2 2" xfId="6521" xr:uid="{F7A88529-5630-4FE8-93F9-D9BA1C62943D}"/>
    <cellStyle name="Normal 12 14 2 2 5 3" xfId="6522" xr:uid="{60181A0E-C65A-402C-94A4-488A721FAEFD}"/>
    <cellStyle name="Normal 12 14 2 2 6" xfId="6523" xr:uid="{CA35AE21-CCEC-4139-961D-A42EE67C94EE}"/>
    <cellStyle name="Normal 12 14 2 2 6 2" xfId="6524" xr:uid="{CCE0C901-FED5-4111-9D05-977D53BE4C94}"/>
    <cellStyle name="Normal 12 14 2 2 6 2 2" xfId="6525" xr:uid="{D0254354-05AC-40A6-9762-C4787AE997F8}"/>
    <cellStyle name="Normal 12 14 2 2 6 3" xfId="6526" xr:uid="{F99101A0-1CA1-4FFA-8F6D-3203E8749377}"/>
    <cellStyle name="Normal 12 14 2 2 7" xfId="6527" xr:uid="{2C96F399-DA71-44AE-8EE6-221DF5E85FCF}"/>
    <cellStyle name="Normal 12 14 2 2 7 2" xfId="6528" xr:uid="{9A816334-107E-4D99-B623-78A9D257AA3B}"/>
    <cellStyle name="Normal 12 14 2 2 8" xfId="6529" xr:uid="{6A64E7B1-5391-472E-9121-B4EE06DB06CB}"/>
    <cellStyle name="Normal 12 14 2 3" xfId="6530" xr:uid="{9A3CA415-3B85-48CF-A560-798F4C209730}"/>
    <cellStyle name="Normal 12 14 2 3 2" xfId="6531" xr:uid="{6C8D3879-1A31-4F58-83B1-F95F990A3896}"/>
    <cellStyle name="Normal 12 14 2 3 2 2" xfId="6532" xr:uid="{7C9510C5-CFD2-465F-9B00-92DEBA98E403}"/>
    <cellStyle name="Normal 12 14 2 3 2 2 2" xfId="6533" xr:uid="{550A8DF2-51E7-4F88-B320-81EB17563E19}"/>
    <cellStyle name="Normal 12 14 2 3 2 2 2 2" xfId="6534" xr:uid="{4D29C688-83AE-4E68-959E-99AEB8C5C183}"/>
    <cellStyle name="Normal 12 14 2 3 2 2 3" xfId="6535" xr:uid="{00AC7F19-A114-4AA7-8CE1-66A406844E5E}"/>
    <cellStyle name="Normal 12 14 2 3 2 3" xfId="6536" xr:uid="{C75D7E00-56E9-44FA-9287-D9A861129013}"/>
    <cellStyle name="Normal 12 14 2 3 2 3 2" xfId="6537" xr:uid="{5EBE77F2-B0FF-4C04-B244-B94F417B8424}"/>
    <cellStyle name="Normal 12 14 2 3 2 4" xfId="6538" xr:uid="{527D2801-25E3-4877-B2A0-74B96F23F7F2}"/>
    <cellStyle name="Normal 12 14 2 3 3" xfId="6539" xr:uid="{C6C1C0BF-4465-42EB-9059-C0112F9226E5}"/>
    <cellStyle name="Normal 12 14 2 3 3 2" xfId="6540" xr:uid="{C527BDF8-8A6C-4044-98AA-7BB6DA09652F}"/>
    <cellStyle name="Normal 12 14 2 3 3 2 2" xfId="6541" xr:uid="{D9BF2168-03C0-4C91-897E-0A78C7A274D9}"/>
    <cellStyle name="Normal 12 14 2 3 3 2 2 2" xfId="6542" xr:uid="{9CC52B0D-83E4-4E2D-AE2D-81EDAEB60B09}"/>
    <cellStyle name="Normal 12 14 2 3 3 2 3" xfId="6543" xr:uid="{7850F1C5-C6BA-443B-8963-15E0C33BB0E9}"/>
    <cellStyle name="Normal 12 14 2 3 3 3" xfId="6544" xr:uid="{F15897E9-F7A5-4D62-AE6D-1FA0A59AFD76}"/>
    <cellStyle name="Normal 12 14 2 3 3 3 2" xfId="6545" xr:uid="{BEF71AB1-6409-4F90-A1A1-12914938C7F5}"/>
    <cellStyle name="Normal 12 14 2 3 3 4" xfId="6546" xr:uid="{86B02E2E-9B5D-43C3-9766-5CEF99E6E59E}"/>
    <cellStyle name="Normal 12 14 2 3 4" xfId="6547" xr:uid="{9F978852-00E3-4EFF-A37B-3A9E23296558}"/>
    <cellStyle name="Normal 12 14 2 3 4 2" xfId="6548" xr:uid="{6EC73773-88B1-47ED-9863-73A06B4390FA}"/>
    <cellStyle name="Normal 12 14 2 3 4 2 2" xfId="6549" xr:uid="{D345AE45-4DEA-4D19-A248-7B4E24AAC518}"/>
    <cellStyle name="Normal 12 14 2 3 4 3" xfId="6550" xr:uid="{C5CBCFE6-4A3C-4EC3-BBB2-1326C34ADBCC}"/>
    <cellStyle name="Normal 12 14 2 3 5" xfId="6551" xr:uid="{FA0A339A-A815-41D5-A80F-C54B3A38B25C}"/>
    <cellStyle name="Normal 12 14 2 3 5 2" xfId="6552" xr:uid="{144C51CA-D44C-4B3F-A8A7-CEB12ABB92CC}"/>
    <cellStyle name="Normal 12 14 2 3 5 2 2" xfId="6553" xr:uid="{A33A6BFA-48C6-42D2-865C-7B26D9BA6EEC}"/>
    <cellStyle name="Normal 12 14 2 3 5 3" xfId="6554" xr:uid="{7A6ED9C7-7F9F-4600-9389-A4E864AEDF5F}"/>
    <cellStyle name="Normal 12 14 2 3 6" xfId="6555" xr:uid="{448F627D-DDDB-46B4-A541-E321E3DF2212}"/>
    <cellStyle name="Normal 12 14 2 3 6 2" xfId="6556" xr:uid="{F101E469-A8F0-4044-B527-BFF9D416789D}"/>
    <cellStyle name="Normal 12 14 2 3 7" xfId="6557" xr:uid="{7A168FB5-FF22-4B5E-8609-67A3981980D2}"/>
    <cellStyle name="Normal 12 14 2 4" xfId="6558" xr:uid="{AEE6D918-662C-4B6E-B892-A920925976D3}"/>
    <cellStyle name="Normal 12 14 2 4 2" xfId="6559" xr:uid="{5F0A54AA-C293-46E0-A47B-B0C59E3741BD}"/>
    <cellStyle name="Normal 12 14 2 4 2 2" xfId="6560" xr:uid="{43A2C2A6-F63F-4503-B839-A956CCF2C47D}"/>
    <cellStyle name="Normal 12 14 2 4 2 2 2" xfId="6561" xr:uid="{65CD1054-21C7-46DD-BDF6-AA87E6FCB728}"/>
    <cellStyle name="Normal 12 14 2 4 2 3" xfId="6562" xr:uid="{E48ED327-C9C3-499A-AF3C-ECA65BEFB25D}"/>
    <cellStyle name="Normal 12 14 2 4 3" xfId="6563" xr:uid="{4A699831-A8B3-4195-BAED-E14172831867}"/>
    <cellStyle name="Normal 12 14 2 4 3 2" xfId="6564" xr:uid="{F0D517DA-5053-4D4E-BB90-0B88B9F9690F}"/>
    <cellStyle name="Normal 12 14 2 4 4" xfId="6565" xr:uid="{FF46B265-325B-4660-889F-82ACDBE9C9F8}"/>
    <cellStyle name="Normal 12 14 2 5" xfId="6566" xr:uid="{D093545C-20A5-4575-A8F9-50AE217C9F44}"/>
    <cellStyle name="Normal 12 14 2 5 2" xfId="6567" xr:uid="{3B30EEEB-2A99-4318-8A3B-E04DDE758CD4}"/>
    <cellStyle name="Normal 12 14 2 5 2 2" xfId="6568" xr:uid="{16E14EC5-C532-458E-9C2C-1A335DCA51A1}"/>
    <cellStyle name="Normal 12 14 2 5 2 2 2" xfId="6569" xr:uid="{C934B9F5-082F-44B3-8BC7-11E94523C217}"/>
    <cellStyle name="Normal 12 14 2 5 2 3" xfId="6570" xr:uid="{06BAA42E-B4BF-4A20-AC2D-9429D4FFBBAE}"/>
    <cellStyle name="Normal 12 14 2 5 3" xfId="6571" xr:uid="{0342818B-05AF-45F8-9045-B8AA7C2C5199}"/>
    <cellStyle name="Normal 12 14 2 5 3 2" xfId="6572" xr:uid="{2B89FF50-6318-4511-9CE5-789C9CF09510}"/>
    <cellStyle name="Normal 12 14 2 5 4" xfId="6573" xr:uid="{CB536818-8C73-4799-850A-5876F4B0ED0E}"/>
    <cellStyle name="Normal 12 14 2 6" xfId="6574" xr:uid="{181F7E7A-91AF-4E2A-90C4-298D4F193114}"/>
    <cellStyle name="Normal 12 14 2 6 2" xfId="6575" xr:uid="{329BD566-1C66-4D0C-8FEE-2312A60DD04D}"/>
    <cellStyle name="Normal 12 14 2 6 2 2" xfId="6576" xr:uid="{67BB72D7-5510-4F9A-8B58-E0DD037D271E}"/>
    <cellStyle name="Normal 12 14 2 6 3" xfId="6577" xr:uid="{305FE627-8A43-410B-939A-F16E8038DBD3}"/>
    <cellStyle name="Normal 12 14 2 7" xfId="6578" xr:uid="{36C4B040-D31D-4E85-964A-45AB1A2E3A20}"/>
    <cellStyle name="Normal 12 14 2 7 2" xfId="6579" xr:uid="{5070DE3A-275C-4EF9-95E4-2226F8A4FAD2}"/>
    <cellStyle name="Normal 12 14 2 7 2 2" xfId="6580" xr:uid="{DB432992-634F-421F-B3EF-52D269FBD6E0}"/>
    <cellStyle name="Normal 12 14 2 7 3" xfId="6581" xr:uid="{964B25DF-807E-453E-9EB2-5AD4168DCBD6}"/>
    <cellStyle name="Normal 12 14 2 8" xfId="6582" xr:uid="{0FD48EF7-E49D-41D7-B5D0-48950E7284FE}"/>
    <cellStyle name="Normal 12 14 2 8 2" xfId="6583" xr:uid="{896E9C8A-61F1-467D-8107-7A9D510440E4}"/>
    <cellStyle name="Normal 12 14 2 9" xfId="6584" xr:uid="{7EC2C607-880D-4604-BDFB-BC1BF909AD5E}"/>
    <cellStyle name="Normal 12 14 3" xfId="6585" xr:uid="{ED08CBE1-79F8-476B-A926-425482282B58}"/>
    <cellStyle name="Normal 12 14 3 2" xfId="6586" xr:uid="{445113F6-A5F7-45A5-82FE-149F7C8BAEA2}"/>
    <cellStyle name="Normal 12 14 3 2 2" xfId="6587" xr:uid="{2772B5FD-A47A-493F-BB28-4652970772FF}"/>
    <cellStyle name="Normal 12 14 3 2 2 2" xfId="6588" xr:uid="{90DFAA44-3441-4941-83E8-BFD89BB0B644}"/>
    <cellStyle name="Normal 12 14 3 2 2 2 2" xfId="6589" xr:uid="{9A5243C9-FC9F-48D3-BF98-6D8D69B08F75}"/>
    <cellStyle name="Normal 12 14 3 2 2 2 2 2" xfId="6590" xr:uid="{8DFE0C27-6D16-42ED-B07A-1068251DCAEF}"/>
    <cellStyle name="Normal 12 14 3 2 2 2 3" xfId="6591" xr:uid="{3B0395D7-9875-4AC5-AA97-7E6AEE55BE3C}"/>
    <cellStyle name="Normal 12 14 3 2 2 3" xfId="6592" xr:uid="{B4D0E1F5-6715-4051-93EA-E8EBA7E87220}"/>
    <cellStyle name="Normal 12 14 3 2 2 3 2" xfId="6593" xr:uid="{DD2E2883-0765-4485-818D-DF7DEDA92BDD}"/>
    <cellStyle name="Normal 12 14 3 2 2 4" xfId="6594" xr:uid="{5F93206E-9887-4FAE-A8D7-5116F88548A8}"/>
    <cellStyle name="Normal 12 14 3 2 3" xfId="6595" xr:uid="{6A66FEFA-92AB-4386-A85C-E74CFF8EC8E1}"/>
    <cellStyle name="Normal 12 14 3 2 3 2" xfId="6596" xr:uid="{C0E703D6-4102-4BE5-83F4-597C943C856A}"/>
    <cellStyle name="Normal 12 14 3 2 3 2 2" xfId="6597" xr:uid="{5676DDDD-FBF5-4965-A92B-F2C744945BA3}"/>
    <cellStyle name="Normal 12 14 3 2 3 2 2 2" xfId="6598" xr:uid="{037426B4-38B9-4B12-A7B7-AB290A79EC8C}"/>
    <cellStyle name="Normal 12 14 3 2 3 2 3" xfId="6599" xr:uid="{FE881E9E-D37D-46CF-B310-F36D68E38F47}"/>
    <cellStyle name="Normal 12 14 3 2 3 3" xfId="6600" xr:uid="{FB0D5C24-C7F0-4371-9930-6D7651A7A49A}"/>
    <cellStyle name="Normal 12 14 3 2 3 3 2" xfId="6601" xr:uid="{2721494D-7063-4123-AEBC-D6D8006BC9A7}"/>
    <cellStyle name="Normal 12 14 3 2 3 4" xfId="6602" xr:uid="{2FF336A9-E2CC-4320-8A7F-918BC74B5995}"/>
    <cellStyle name="Normal 12 14 3 2 4" xfId="6603" xr:uid="{5883A4A3-05E5-4A17-9565-B221BE6A0232}"/>
    <cellStyle name="Normal 12 14 3 2 4 2" xfId="6604" xr:uid="{4AB9D85B-7692-4F54-B19B-1169DA2E1E67}"/>
    <cellStyle name="Normal 12 14 3 2 4 2 2" xfId="6605" xr:uid="{775D9371-863C-4462-A4EF-6FDAE42E96F4}"/>
    <cellStyle name="Normal 12 14 3 2 4 3" xfId="6606" xr:uid="{0196126F-732D-47C8-A5BA-A5DEA948674D}"/>
    <cellStyle name="Normal 12 14 3 2 5" xfId="6607" xr:uid="{3937370A-A566-4093-866A-D4A1F03A29AD}"/>
    <cellStyle name="Normal 12 14 3 2 5 2" xfId="6608" xr:uid="{96A9939F-90E0-41BB-8BAD-3CBBBDCA98DF}"/>
    <cellStyle name="Normal 12 14 3 2 5 2 2" xfId="6609" xr:uid="{29A482B1-2DFF-40B0-9F98-62EAE99F6997}"/>
    <cellStyle name="Normal 12 14 3 2 5 3" xfId="6610" xr:uid="{4C701C2C-2893-44FB-AD83-FF2BEBA57D76}"/>
    <cellStyle name="Normal 12 14 3 2 6" xfId="6611" xr:uid="{284A5CCB-1C4E-47DA-A191-0D5080327EA4}"/>
    <cellStyle name="Normal 12 14 3 2 6 2" xfId="6612" xr:uid="{031845AC-A5A7-4E8F-AD3E-9F151ECEB5F8}"/>
    <cellStyle name="Normal 12 14 3 2 7" xfId="6613" xr:uid="{732051AA-80A0-48E5-9869-69B0857C667A}"/>
    <cellStyle name="Normal 12 14 3 3" xfId="6614" xr:uid="{8F0DAB7A-0344-416D-AE49-18C699C0CF00}"/>
    <cellStyle name="Normal 12 14 3 3 2" xfId="6615" xr:uid="{7DF02B4B-39ED-4747-8E5E-90AA11034C38}"/>
    <cellStyle name="Normal 12 14 3 3 2 2" xfId="6616" xr:uid="{8D183C18-A605-4BF5-8647-BEA563C44DD1}"/>
    <cellStyle name="Normal 12 14 3 3 2 2 2" xfId="6617" xr:uid="{72D0587D-083D-4778-919F-C7E21B549E7D}"/>
    <cellStyle name="Normal 12 14 3 3 2 3" xfId="6618" xr:uid="{0CEF2D65-A7B4-4889-B30A-E82B96EF2FA6}"/>
    <cellStyle name="Normal 12 14 3 3 3" xfId="6619" xr:uid="{42908002-2810-49F4-B182-ECEB9F84D99F}"/>
    <cellStyle name="Normal 12 14 3 3 3 2" xfId="6620" xr:uid="{C2AED701-176E-4B39-966C-D3DD8858DE13}"/>
    <cellStyle name="Normal 12 14 3 3 4" xfId="6621" xr:uid="{DBEE6F3B-9613-4FB0-BB55-03E6CA6C9459}"/>
    <cellStyle name="Normal 12 14 3 4" xfId="6622" xr:uid="{D282E84A-B942-4E54-AB43-11936E87DEC8}"/>
    <cellStyle name="Normal 12 14 3 4 2" xfId="6623" xr:uid="{16D1DB6D-94BD-4E0B-A3E5-994B7187AB49}"/>
    <cellStyle name="Normal 12 14 3 4 2 2" xfId="6624" xr:uid="{AF920BF4-5911-42E7-A73E-D0296BC53055}"/>
    <cellStyle name="Normal 12 14 3 4 2 2 2" xfId="6625" xr:uid="{9764E677-0874-4A70-907A-4AFFBA8B891D}"/>
    <cellStyle name="Normal 12 14 3 4 2 3" xfId="6626" xr:uid="{B1C638C7-43B8-4127-A232-CC0C346B71BB}"/>
    <cellStyle name="Normal 12 14 3 4 3" xfId="6627" xr:uid="{C9EB5D21-4AD7-4A61-935A-2BF7CA337914}"/>
    <cellStyle name="Normal 12 14 3 4 3 2" xfId="6628" xr:uid="{68D1A9A5-26F4-4CA5-AEA9-95181C8A8EDB}"/>
    <cellStyle name="Normal 12 14 3 4 4" xfId="6629" xr:uid="{66B2943E-9BA7-44D7-AE93-116DA259EECD}"/>
    <cellStyle name="Normal 12 14 3 5" xfId="6630" xr:uid="{F64914DF-4B6D-494A-BD45-56903AD2EFAD}"/>
    <cellStyle name="Normal 12 14 3 5 2" xfId="6631" xr:uid="{85D5B586-701A-461C-8B42-E2B0C9C05221}"/>
    <cellStyle name="Normal 12 14 3 5 2 2" xfId="6632" xr:uid="{4F5EE03C-3E14-4CEA-B79A-533DB703F261}"/>
    <cellStyle name="Normal 12 14 3 5 3" xfId="6633" xr:uid="{D75970EE-AE92-4923-B2BB-BB38C1117929}"/>
    <cellStyle name="Normal 12 14 3 6" xfId="6634" xr:uid="{28C9AC44-2D3A-404E-991D-91962E2233F8}"/>
    <cellStyle name="Normal 12 14 3 6 2" xfId="6635" xr:uid="{65264DA3-0355-4AFA-885D-55973047A164}"/>
    <cellStyle name="Normal 12 14 3 6 2 2" xfId="6636" xr:uid="{CAF92F7B-A9FB-4424-9D84-F8CA4D805B25}"/>
    <cellStyle name="Normal 12 14 3 6 3" xfId="6637" xr:uid="{FAAD36B6-C5B2-46E6-AA7A-85E6CDB65904}"/>
    <cellStyle name="Normal 12 14 3 7" xfId="6638" xr:uid="{38BB4ABD-9E45-4D76-939B-7452C7670903}"/>
    <cellStyle name="Normal 12 14 3 7 2" xfId="6639" xr:uid="{5ED81A19-5251-40D8-98B7-3CB5CED393CB}"/>
    <cellStyle name="Normal 12 14 3 8" xfId="6640" xr:uid="{7ED46B3D-3B33-40CF-9206-2BC7DF029E5E}"/>
    <cellStyle name="Normal 12 14 4" xfId="6641" xr:uid="{60DB6044-8789-4B0A-B617-B89E3E12987B}"/>
    <cellStyle name="Normal 12 14 4 2" xfId="6642" xr:uid="{5212B41F-469B-41C1-9415-6E953B46CFDE}"/>
    <cellStyle name="Normal 12 14 4 2 2" xfId="6643" xr:uid="{D364E08B-F44D-44DB-B8CB-1A969CDAA7C0}"/>
    <cellStyle name="Normal 12 14 4 2 2 2" xfId="6644" xr:uid="{152A601B-DCD8-4A82-B25E-BC36E61D8DBE}"/>
    <cellStyle name="Normal 12 14 4 2 2 2 2" xfId="6645" xr:uid="{CA15C7BC-44B6-4510-938A-EF0559FCCA81}"/>
    <cellStyle name="Normal 12 14 4 2 2 2 2 2" xfId="6646" xr:uid="{F2A052C4-B1A4-476D-8791-173176E6DB7B}"/>
    <cellStyle name="Normal 12 14 4 2 2 2 3" xfId="6647" xr:uid="{31B3B83B-944B-41D4-B676-BC632119EE81}"/>
    <cellStyle name="Normal 12 14 4 2 2 3" xfId="6648" xr:uid="{9A98C607-3E50-4525-891C-818945268CA6}"/>
    <cellStyle name="Normal 12 14 4 2 2 3 2" xfId="6649" xr:uid="{83E5FB4B-F667-4CA6-A009-875035B61EBC}"/>
    <cellStyle name="Normal 12 14 4 2 2 4" xfId="6650" xr:uid="{D57069E5-6BDA-422F-8BAD-19BBCCBE3FC7}"/>
    <cellStyle name="Normal 12 14 4 2 3" xfId="6651" xr:uid="{59CCDC57-E857-4BFE-B6FB-05AAE39B404A}"/>
    <cellStyle name="Normal 12 14 4 2 3 2" xfId="6652" xr:uid="{FD09B93D-0CDA-4CB5-94CE-66BF362C4BF5}"/>
    <cellStyle name="Normal 12 14 4 2 3 2 2" xfId="6653" xr:uid="{18910F57-AD26-4791-ABF9-D4A65073BD7A}"/>
    <cellStyle name="Normal 12 14 4 2 3 2 2 2" xfId="6654" xr:uid="{4541E93F-36F1-4B7E-8749-4EC3AA49489C}"/>
    <cellStyle name="Normal 12 14 4 2 3 2 3" xfId="6655" xr:uid="{6D2D4786-348A-4A63-B4CF-295A6637E18B}"/>
    <cellStyle name="Normal 12 14 4 2 3 3" xfId="6656" xr:uid="{F092A907-BF81-4E60-A9B2-F2D1EFDC2DA4}"/>
    <cellStyle name="Normal 12 14 4 2 3 3 2" xfId="6657" xr:uid="{B36D84D8-23CB-4585-9034-BECAC903DA8B}"/>
    <cellStyle name="Normal 12 14 4 2 3 4" xfId="6658" xr:uid="{012E72C8-5632-4AE5-88E8-FC68937490BE}"/>
    <cellStyle name="Normal 12 14 4 2 4" xfId="6659" xr:uid="{10FE8451-E922-4E13-B87F-9D9E1A772D4D}"/>
    <cellStyle name="Normal 12 14 4 2 4 2" xfId="6660" xr:uid="{98478C12-9E0B-4FF9-B9C8-1F9D5967B32A}"/>
    <cellStyle name="Normal 12 14 4 2 4 2 2" xfId="6661" xr:uid="{1DE20AD4-91F6-475E-8321-CA9F42697FB1}"/>
    <cellStyle name="Normal 12 14 4 2 4 3" xfId="6662" xr:uid="{26BB2B1E-1C1F-45A1-A656-2F51746CCB02}"/>
    <cellStyle name="Normal 12 14 4 2 5" xfId="6663" xr:uid="{7DA87E74-2FDF-4C76-B75A-CD22986AD107}"/>
    <cellStyle name="Normal 12 14 4 2 5 2" xfId="6664" xr:uid="{3B57A8E1-ECD0-472F-B52B-41B707D7F61D}"/>
    <cellStyle name="Normal 12 14 4 2 5 2 2" xfId="6665" xr:uid="{44F3038A-1677-4126-88FF-FFAE3D68B18D}"/>
    <cellStyle name="Normal 12 14 4 2 5 3" xfId="6666" xr:uid="{582B07EF-20EC-4A35-95AF-D4BC6B179722}"/>
    <cellStyle name="Normal 12 14 4 2 6" xfId="6667" xr:uid="{9E28A96F-2E2D-4409-BBFC-95A3FF5BCA1B}"/>
    <cellStyle name="Normal 12 14 4 2 6 2" xfId="6668" xr:uid="{FCF976B8-D284-432B-9381-DA209395ADBC}"/>
    <cellStyle name="Normal 12 14 4 2 7" xfId="6669" xr:uid="{CD259E59-8A5E-4723-9BFF-0379C92D5817}"/>
    <cellStyle name="Normal 12 14 4 3" xfId="6670" xr:uid="{343E13D4-AAB2-4382-9A6F-E62919AACA10}"/>
    <cellStyle name="Normal 12 14 4 3 2" xfId="6671" xr:uid="{D54042FD-9ED9-47D4-998A-A2D19E4CBB58}"/>
    <cellStyle name="Normal 12 14 4 3 2 2" xfId="6672" xr:uid="{050FC51D-70E2-4E9C-8FA7-CCF0C0AE5C69}"/>
    <cellStyle name="Normal 12 14 4 3 2 2 2" xfId="6673" xr:uid="{627A6AA6-9876-49F6-A1BF-CFB6358926E3}"/>
    <cellStyle name="Normal 12 14 4 3 2 3" xfId="6674" xr:uid="{31661273-676F-4E7C-8CD8-1E7A0FC71275}"/>
    <cellStyle name="Normal 12 14 4 3 3" xfId="6675" xr:uid="{04F3442F-FAEF-4873-BAFD-BF6FA76C8521}"/>
    <cellStyle name="Normal 12 14 4 3 3 2" xfId="6676" xr:uid="{772B4D1E-C571-4481-A915-6724595A1C0B}"/>
    <cellStyle name="Normal 12 14 4 3 4" xfId="6677" xr:uid="{A47DEA5A-DB5F-4AC8-BD77-A88CBB9D38B4}"/>
    <cellStyle name="Normal 12 14 4 4" xfId="6678" xr:uid="{53B246EA-FC1D-4B5C-B6F8-CC19125900F6}"/>
    <cellStyle name="Normal 12 14 4 4 2" xfId="6679" xr:uid="{C929FCC6-82C1-4498-B74E-DC3F4B9DD379}"/>
    <cellStyle name="Normal 12 14 4 4 2 2" xfId="6680" xr:uid="{A1C1F6CA-7DF5-4319-AAF1-B0BFE7CDC4FF}"/>
    <cellStyle name="Normal 12 14 4 4 2 2 2" xfId="6681" xr:uid="{5EE8437B-A792-40F2-ABEB-6995BFF47324}"/>
    <cellStyle name="Normal 12 14 4 4 2 3" xfId="6682" xr:uid="{B9D642BD-DC80-4BF3-9D50-47CC74460B47}"/>
    <cellStyle name="Normal 12 14 4 4 3" xfId="6683" xr:uid="{49684194-D2FF-4336-80E5-C92B190CE97C}"/>
    <cellStyle name="Normal 12 14 4 4 3 2" xfId="6684" xr:uid="{7E03ACB0-E64E-4B50-8193-B1DAB9ED6928}"/>
    <cellStyle name="Normal 12 14 4 4 4" xfId="6685" xr:uid="{CEE2BD70-429C-49C7-95DA-1B29C55BA04D}"/>
    <cellStyle name="Normal 12 14 4 5" xfId="6686" xr:uid="{C01B5B8A-254A-4BD2-8113-5AFA4C2BC826}"/>
    <cellStyle name="Normal 12 14 4 5 2" xfId="6687" xr:uid="{F010B29A-A81F-48A2-B478-385F6B21D3D5}"/>
    <cellStyle name="Normal 12 14 4 5 2 2" xfId="6688" xr:uid="{3A9B434A-C82B-40A7-9F2A-D10A6700C014}"/>
    <cellStyle name="Normal 12 14 4 5 3" xfId="6689" xr:uid="{623CB41F-E1BC-4E17-A0AB-2E652D5C2BA1}"/>
    <cellStyle name="Normal 12 14 4 6" xfId="6690" xr:uid="{EDA27821-848A-44F7-AD0B-15DB64D661F9}"/>
    <cellStyle name="Normal 12 14 4 6 2" xfId="6691" xr:uid="{4B9EECB3-0B69-40E0-9F19-15B34EAA7F68}"/>
    <cellStyle name="Normal 12 14 4 6 2 2" xfId="6692" xr:uid="{96354ADC-1946-46BF-8ACF-4C2FA89643A8}"/>
    <cellStyle name="Normal 12 14 4 6 3" xfId="6693" xr:uid="{C6EBCEF8-766C-4BB8-8110-88B57C4C97F9}"/>
    <cellStyle name="Normal 12 14 4 7" xfId="6694" xr:uid="{F9D36CD7-D591-40B7-A864-80EF4C11A53F}"/>
    <cellStyle name="Normal 12 14 4 7 2" xfId="6695" xr:uid="{175F48BF-3AD7-4C9B-8546-251DCB3539CA}"/>
    <cellStyle name="Normal 12 14 4 8" xfId="6696" xr:uid="{CA1F5062-BBD4-4CEF-9AFC-904A2B74723B}"/>
    <cellStyle name="Normal 12 14 5" xfId="6697" xr:uid="{BD9A9044-17E3-4F8B-BBE4-743341A78F59}"/>
    <cellStyle name="Normal 12 14 5 2" xfId="6698" xr:uid="{AD8DE219-2C3F-43D5-B211-FDF0B15D3265}"/>
    <cellStyle name="Normal 12 14 5 2 2" xfId="6699" xr:uid="{C18BFAD2-8750-4A76-971A-276AAFDE85A7}"/>
    <cellStyle name="Normal 12 14 5 2 2 2" xfId="6700" xr:uid="{8C7D45C2-6273-4F31-89B5-EFBD2BCF1D3C}"/>
    <cellStyle name="Normal 12 14 5 2 2 2 2" xfId="6701" xr:uid="{4937048F-3677-4F23-9442-11310646CECD}"/>
    <cellStyle name="Normal 12 14 5 2 2 3" xfId="6702" xr:uid="{F011F0E0-1A3A-49B5-B0DA-0C46ED1CA91D}"/>
    <cellStyle name="Normal 12 14 5 2 3" xfId="6703" xr:uid="{693CF7C4-E204-4B0A-9481-A17A738B41C8}"/>
    <cellStyle name="Normal 12 14 5 2 3 2" xfId="6704" xr:uid="{88F27B91-DF5D-4FF3-85BF-B4487D2524F7}"/>
    <cellStyle name="Normal 12 14 5 2 4" xfId="6705" xr:uid="{97094A3E-91BB-4297-AC1C-9C23CE331032}"/>
    <cellStyle name="Normal 12 14 5 3" xfId="6706" xr:uid="{5031E893-D1E0-4CB9-B593-4F8970B5F8FE}"/>
    <cellStyle name="Normal 12 14 5 3 2" xfId="6707" xr:uid="{B1EE8A39-F15A-41A6-9DE8-5E2C6417510B}"/>
    <cellStyle name="Normal 12 14 5 3 2 2" xfId="6708" xr:uid="{F075F3BA-6FCE-4C23-980F-F2AF1CBBC328}"/>
    <cellStyle name="Normal 12 14 5 3 2 2 2" xfId="6709" xr:uid="{F2827312-FDDF-44BD-9B14-447171723923}"/>
    <cellStyle name="Normal 12 14 5 3 2 3" xfId="6710" xr:uid="{FB0DDB23-DD10-4B4D-AE18-4E50BE68A3C1}"/>
    <cellStyle name="Normal 12 14 5 3 3" xfId="6711" xr:uid="{54252012-0FDF-4D70-AF09-CB33D203FF42}"/>
    <cellStyle name="Normal 12 14 5 3 3 2" xfId="6712" xr:uid="{0FCA817E-AEEB-443B-A955-47EE122C1B62}"/>
    <cellStyle name="Normal 12 14 5 3 4" xfId="6713" xr:uid="{C87236A4-5F11-4A2F-9D0E-75345ADF5D29}"/>
    <cellStyle name="Normal 12 14 5 4" xfId="6714" xr:uid="{5DA5C58C-C7D8-4A0B-A11B-FB1FF788EE65}"/>
    <cellStyle name="Normal 12 14 5 4 2" xfId="6715" xr:uid="{A38D381C-748F-4033-BE45-F965C234F799}"/>
    <cellStyle name="Normal 12 14 5 4 2 2" xfId="6716" xr:uid="{8232FD85-DDB6-4C50-B1AC-F5E24C715223}"/>
    <cellStyle name="Normal 12 14 5 4 3" xfId="6717" xr:uid="{6BD7F628-27C4-4C6C-9282-9D0BD9A356A6}"/>
    <cellStyle name="Normal 12 14 5 5" xfId="6718" xr:uid="{C0685AE3-95BF-4164-A45D-8D46FF54BB68}"/>
    <cellStyle name="Normal 12 14 5 5 2" xfId="6719" xr:uid="{712EE6C7-C93D-4D34-A211-BB102FB009DD}"/>
    <cellStyle name="Normal 12 14 5 5 2 2" xfId="6720" xr:uid="{A5D6C454-808C-407E-B7CC-98AA42D92BBA}"/>
    <cellStyle name="Normal 12 14 5 5 3" xfId="6721" xr:uid="{932DA8DA-1825-4BCA-853B-EFD83F37CA55}"/>
    <cellStyle name="Normal 12 14 5 6" xfId="6722" xr:uid="{4B842901-FF17-403D-9C5B-D203D02130CE}"/>
    <cellStyle name="Normal 12 14 5 6 2" xfId="6723" xr:uid="{292AEDDC-9F25-435F-8C41-313ED156290C}"/>
    <cellStyle name="Normal 12 14 5 7" xfId="6724" xr:uid="{0E904FE6-72BE-41E7-BA74-270CFCDAE677}"/>
    <cellStyle name="Normal 12 14 6" xfId="6725" xr:uid="{6DEE96EB-DDDA-4248-8136-B335E780D1E1}"/>
    <cellStyle name="Normal 12 14 6 2" xfId="6726" xr:uid="{C85A7584-36C1-440A-86E4-E861AEF1C665}"/>
    <cellStyle name="Normal 12 14 6 2 2" xfId="6727" xr:uid="{CA7D8835-9705-4BF4-AD5E-A1E9168126C9}"/>
    <cellStyle name="Normal 12 14 6 2 2 2" xfId="6728" xr:uid="{1A122FDD-BB45-4F64-8598-ADFBBA647034}"/>
    <cellStyle name="Normal 12 14 6 2 3" xfId="6729" xr:uid="{2DE0D1D1-4E32-4ABD-8FC6-480F256F1539}"/>
    <cellStyle name="Normal 12 14 6 3" xfId="6730" xr:uid="{FEEC2A05-BC90-40D5-A2C4-DA5C110AFF4D}"/>
    <cellStyle name="Normal 12 14 6 3 2" xfId="6731" xr:uid="{E8FF877C-A3C6-4E9D-B186-4D31241B8A9B}"/>
    <cellStyle name="Normal 12 14 6 4" xfId="6732" xr:uid="{90773731-323B-436F-9308-75EA97DCF5AF}"/>
    <cellStyle name="Normal 12 14 7" xfId="6733" xr:uid="{CB6840A0-E9D1-472F-A47D-4937B489B44C}"/>
    <cellStyle name="Normal 12 14 7 2" xfId="6734" xr:uid="{89900683-0343-4458-932A-2E24F65B4DC3}"/>
    <cellStyle name="Normal 12 14 7 2 2" xfId="6735" xr:uid="{CD01EAA9-6A36-4A3A-B43C-C85AB3065A17}"/>
    <cellStyle name="Normal 12 14 7 2 2 2" xfId="6736" xr:uid="{386E15BC-8AB5-4276-B5B5-BAA7AF7D4B93}"/>
    <cellStyle name="Normal 12 14 7 2 3" xfId="6737" xr:uid="{9A137E4A-E57A-43DF-89E7-A47D510CAB40}"/>
    <cellStyle name="Normal 12 14 7 3" xfId="6738" xr:uid="{E34A53D9-19F4-48FD-9668-1BE3657F9FC5}"/>
    <cellStyle name="Normal 12 14 7 3 2" xfId="6739" xr:uid="{98F3F4DA-443B-4601-AF7F-0B7CE05F06A0}"/>
    <cellStyle name="Normal 12 14 7 4" xfId="6740" xr:uid="{976D7FA2-1FC7-49C5-BE14-0EA898F011F2}"/>
    <cellStyle name="Normal 12 14 8" xfId="6741" xr:uid="{11963E25-1669-4408-84CD-5A7B83743095}"/>
    <cellStyle name="Normal 12 14 8 2" xfId="6742" xr:uid="{DF6979A9-F77E-447B-98F2-E0D361400FEF}"/>
    <cellStyle name="Normal 12 14 8 2 2" xfId="6743" xr:uid="{5E61203A-F6E6-437C-B381-09FA3F7754AB}"/>
    <cellStyle name="Normal 12 14 8 3" xfId="6744" xr:uid="{4B6A6F21-F28B-4F78-AAA5-BB5B7E429A7A}"/>
    <cellStyle name="Normal 12 14 9" xfId="6745" xr:uid="{CB460FA9-6BD7-49F1-97B0-B4570DD41535}"/>
    <cellStyle name="Normal 12 14 9 2" xfId="6746" xr:uid="{678531FD-BF3F-4F8A-925F-36560136BD1D}"/>
    <cellStyle name="Normal 12 14 9 2 2" xfId="6747" xr:uid="{DFBA2687-68C1-4503-9642-6AD1866CD881}"/>
    <cellStyle name="Normal 12 14 9 3" xfId="6748" xr:uid="{C34C6FB6-1F7A-4A6A-A072-54762C41853A}"/>
    <cellStyle name="Normal 12 15" xfId="6749" xr:uid="{360780FD-8198-4979-AD80-C001D1384BFE}"/>
    <cellStyle name="Normal 12 15 2" xfId="6750" xr:uid="{8656D902-703F-4099-8E07-F7CD5D83F72D}"/>
    <cellStyle name="Normal 12 15 2 2" xfId="6751" xr:uid="{E1893C9E-F4D4-4A2D-B532-58BD5E853968}"/>
    <cellStyle name="Normal 12 15 2 2 2" xfId="6752" xr:uid="{3A3EE844-86C0-4559-BDA2-62F6E4181246}"/>
    <cellStyle name="Normal 12 15 2 2 2 2" xfId="6753" xr:uid="{59ABC3A1-DA15-4F9D-A50C-5DE1EC583F79}"/>
    <cellStyle name="Normal 12 15 2 2 2 2 2" xfId="6754" xr:uid="{11966316-95BC-4557-92FB-EF8882F18846}"/>
    <cellStyle name="Normal 12 15 2 2 2 2 2 2" xfId="6755" xr:uid="{5770520A-A8FC-40F7-B094-94EBC0BBA848}"/>
    <cellStyle name="Normal 12 15 2 2 2 2 3" xfId="6756" xr:uid="{02A568EA-86F1-4C39-9E31-7218D238A80D}"/>
    <cellStyle name="Normal 12 15 2 2 2 3" xfId="6757" xr:uid="{7BA66BC1-DF32-41FD-85B7-FEFDB93BE287}"/>
    <cellStyle name="Normal 12 15 2 2 2 3 2" xfId="6758" xr:uid="{C707088A-8836-433A-A797-F2448B71BE39}"/>
    <cellStyle name="Normal 12 15 2 2 2 4" xfId="6759" xr:uid="{EF895C25-264C-4A53-B327-390257ACC507}"/>
    <cellStyle name="Normal 12 15 2 2 3" xfId="6760" xr:uid="{0BFFF7DE-B1D4-4641-967C-36D64A8E0DE8}"/>
    <cellStyle name="Normal 12 15 2 2 3 2" xfId="6761" xr:uid="{121C2BB6-5948-4F4A-9805-5E3662D7D0DA}"/>
    <cellStyle name="Normal 12 15 2 2 3 2 2" xfId="6762" xr:uid="{DEDE381A-D2AC-41AB-9907-F5ABB34CE7AF}"/>
    <cellStyle name="Normal 12 15 2 2 3 2 2 2" xfId="6763" xr:uid="{07E84026-E2FE-4589-9C39-66C96298ACF7}"/>
    <cellStyle name="Normal 12 15 2 2 3 2 3" xfId="6764" xr:uid="{E82ACC82-CF36-4593-8880-EA107A548549}"/>
    <cellStyle name="Normal 12 15 2 2 3 3" xfId="6765" xr:uid="{A1AD6EA8-D45C-4AC2-812C-AFD4414DC92E}"/>
    <cellStyle name="Normal 12 15 2 2 3 3 2" xfId="6766" xr:uid="{F87DADAD-03AF-434D-A063-8693883C4C8F}"/>
    <cellStyle name="Normal 12 15 2 2 3 4" xfId="6767" xr:uid="{54ACA064-C82C-465D-9F1C-76879EA40250}"/>
    <cellStyle name="Normal 12 15 2 2 4" xfId="6768" xr:uid="{EA0728D0-AD65-4C14-9665-1463CE1DE5C1}"/>
    <cellStyle name="Normal 12 15 2 2 4 2" xfId="6769" xr:uid="{D9214288-254C-4EFF-B859-376116B2AC2E}"/>
    <cellStyle name="Normal 12 15 2 2 4 2 2" xfId="6770" xr:uid="{E5677AE5-8733-452B-8805-97A412BE4835}"/>
    <cellStyle name="Normal 12 15 2 2 4 3" xfId="6771" xr:uid="{7FA0F0C8-1407-491F-ACA7-93C62DB4137A}"/>
    <cellStyle name="Normal 12 15 2 2 5" xfId="6772" xr:uid="{37A33289-1BE4-4E65-9733-46C8F8C2010B}"/>
    <cellStyle name="Normal 12 15 2 2 5 2" xfId="6773" xr:uid="{2C10FD4B-C087-4FB6-9471-AED0ADE442C2}"/>
    <cellStyle name="Normal 12 15 2 2 5 2 2" xfId="6774" xr:uid="{A2B9B7D0-18CF-4764-97DA-88E598F4BCB2}"/>
    <cellStyle name="Normal 12 15 2 2 5 3" xfId="6775" xr:uid="{AC953A31-93E6-433E-BDC3-EE39574169ED}"/>
    <cellStyle name="Normal 12 15 2 2 6" xfId="6776" xr:uid="{B31E6966-5EED-4D2E-8E30-A9ADCA5821E0}"/>
    <cellStyle name="Normal 12 15 2 2 6 2" xfId="6777" xr:uid="{5F7B3191-2FD3-4DC8-8440-80BB927A2FCE}"/>
    <cellStyle name="Normal 12 15 2 2 7" xfId="6778" xr:uid="{6857A382-A2B0-4604-B295-098595FD2F9E}"/>
    <cellStyle name="Normal 12 15 2 3" xfId="6779" xr:uid="{43AA89A1-AD3C-41A8-BF8B-E046C454C3FA}"/>
    <cellStyle name="Normal 12 15 2 3 2" xfId="6780" xr:uid="{9EEA2C53-7067-49F6-9232-4A157558FA4F}"/>
    <cellStyle name="Normal 12 15 2 3 2 2" xfId="6781" xr:uid="{992DFA04-256D-4184-B5AF-E593271931D9}"/>
    <cellStyle name="Normal 12 15 2 3 2 2 2" xfId="6782" xr:uid="{8C576325-16B2-41E5-BA66-E51CC9FCD198}"/>
    <cellStyle name="Normal 12 15 2 3 2 3" xfId="6783" xr:uid="{868546DF-F01C-4A17-A4B2-03D002DDAFC3}"/>
    <cellStyle name="Normal 12 15 2 3 3" xfId="6784" xr:uid="{B1306A4B-2FF0-4645-8710-13297DFB77B2}"/>
    <cellStyle name="Normal 12 15 2 3 3 2" xfId="6785" xr:uid="{9EBE131F-F751-4914-B971-AF12A9E1153A}"/>
    <cellStyle name="Normal 12 15 2 3 4" xfId="6786" xr:uid="{DF4D4349-CB09-471F-8AB8-6A3DD59ADF55}"/>
    <cellStyle name="Normal 12 15 2 4" xfId="6787" xr:uid="{986D3E5C-2DDF-45B3-9593-A8D4CA84D63F}"/>
    <cellStyle name="Normal 12 15 2 4 2" xfId="6788" xr:uid="{6A535CA8-9669-4BCA-B280-3658E8A8DC89}"/>
    <cellStyle name="Normal 12 15 2 4 2 2" xfId="6789" xr:uid="{E0E75CFF-1EA5-4FBC-9124-C9038A1F6B94}"/>
    <cellStyle name="Normal 12 15 2 4 2 2 2" xfId="6790" xr:uid="{E99C7E96-9AF6-4424-BEF2-A5E7277DAB57}"/>
    <cellStyle name="Normal 12 15 2 4 2 3" xfId="6791" xr:uid="{638E9A36-2040-4D8D-80D8-1496E524B53F}"/>
    <cellStyle name="Normal 12 15 2 4 3" xfId="6792" xr:uid="{172368C5-B850-4C53-84EF-B22F8106F964}"/>
    <cellStyle name="Normal 12 15 2 4 3 2" xfId="6793" xr:uid="{90D0DA20-9E7B-41F5-AB84-B138CAAF3677}"/>
    <cellStyle name="Normal 12 15 2 4 4" xfId="6794" xr:uid="{7597295E-CCDF-4303-A637-74FEDCF3A45C}"/>
    <cellStyle name="Normal 12 15 2 5" xfId="6795" xr:uid="{A2345FF1-558B-47BC-A905-15E724B8B70F}"/>
    <cellStyle name="Normal 12 15 2 5 2" xfId="6796" xr:uid="{B60B0E4E-A234-46A2-8261-C6A5EF87F08B}"/>
    <cellStyle name="Normal 12 15 2 5 2 2" xfId="6797" xr:uid="{99A37C73-D8A6-41CB-9A6F-BA3708F8B35F}"/>
    <cellStyle name="Normal 12 15 2 5 3" xfId="6798" xr:uid="{8C91FC11-7DA7-486A-9AED-5116EE3D8B81}"/>
    <cellStyle name="Normal 12 15 2 6" xfId="6799" xr:uid="{6127B3F3-E9E2-43A5-A746-9F7920456B7B}"/>
    <cellStyle name="Normal 12 15 2 6 2" xfId="6800" xr:uid="{BE2481FE-7050-4788-A9EC-C4CE5CC61DDE}"/>
    <cellStyle name="Normal 12 15 2 6 2 2" xfId="6801" xr:uid="{3AECFCB5-7C9F-49C1-B44E-D772034872CB}"/>
    <cellStyle name="Normal 12 15 2 6 3" xfId="6802" xr:uid="{C779A97D-2ABC-40B2-96CF-53A13EB96590}"/>
    <cellStyle name="Normal 12 15 2 7" xfId="6803" xr:uid="{2E8A9E4A-406E-4364-93ED-678BFA63C266}"/>
    <cellStyle name="Normal 12 15 2 7 2" xfId="6804" xr:uid="{1D60F813-B845-48C3-A601-3E78F2582EDB}"/>
    <cellStyle name="Normal 12 15 2 8" xfId="6805" xr:uid="{790D15D7-0AD0-4316-8F76-08317F67B199}"/>
    <cellStyle name="Normal 12 15 3" xfId="6806" xr:uid="{91999B11-4ED3-4A73-8BCB-DABBC20BE35C}"/>
    <cellStyle name="Normal 12 15 3 2" xfId="6807" xr:uid="{14F77A59-E26E-4C4D-A598-E554C9EB1BAB}"/>
    <cellStyle name="Normal 12 15 3 2 2" xfId="6808" xr:uid="{68DA6150-6C6B-4D27-9124-50385620CAAA}"/>
    <cellStyle name="Normal 12 15 3 2 2 2" xfId="6809" xr:uid="{6ADD71EF-21D0-4636-8BDF-9AE3D745D5AD}"/>
    <cellStyle name="Normal 12 15 3 2 2 2 2" xfId="6810" xr:uid="{CBD97185-E009-46B6-B597-2FADCEEBEE6D}"/>
    <cellStyle name="Normal 12 15 3 2 2 3" xfId="6811" xr:uid="{2D330BD3-D4B7-4E46-8A20-978F13AACD48}"/>
    <cellStyle name="Normal 12 15 3 2 3" xfId="6812" xr:uid="{E03123D5-6D34-45F5-BB7E-4BB4A53A9642}"/>
    <cellStyle name="Normal 12 15 3 2 3 2" xfId="6813" xr:uid="{D35586EB-0067-4A39-8A0A-B2AE5F55AD54}"/>
    <cellStyle name="Normal 12 15 3 2 4" xfId="6814" xr:uid="{5145694E-3A2F-4FE7-9166-8818A82F5246}"/>
    <cellStyle name="Normal 12 15 3 3" xfId="6815" xr:uid="{73411550-2A3A-433F-B8E4-0312A14768E3}"/>
    <cellStyle name="Normal 12 15 3 3 2" xfId="6816" xr:uid="{72B0B550-8760-43DC-9060-297E977698D1}"/>
    <cellStyle name="Normal 12 15 3 3 2 2" xfId="6817" xr:uid="{E28CD9BA-6711-43D0-8802-41B8D45EE600}"/>
    <cellStyle name="Normal 12 15 3 3 2 2 2" xfId="6818" xr:uid="{41F509AF-04E2-42EF-8634-9140676D75AA}"/>
    <cellStyle name="Normal 12 15 3 3 2 3" xfId="6819" xr:uid="{642DE5DB-58B1-4FC4-A78C-5C66F2EF5F60}"/>
    <cellStyle name="Normal 12 15 3 3 3" xfId="6820" xr:uid="{3A2507CC-CD75-43E7-9898-BE57E80DE65C}"/>
    <cellStyle name="Normal 12 15 3 3 3 2" xfId="6821" xr:uid="{87282A26-5B33-43C6-882F-EAEA5699427A}"/>
    <cellStyle name="Normal 12 15 3 3 4" xfId="6822" xr:uid="{E2D62791-EF91-4B79-B591-C390D57D174A}"/>
    <cellStyle name="Normal 12 15 3 4" xfId="6823" xr:uid="{AA4E7A99-8BDF-4361-B9FF-8139DB6FC0DD}"/>
    <cellStyle name="Normal 12 15 3 4 2" xfId="6824" xr:uid="{AD4CF73A-D1AB-43A1-9C78-5B02CF22A9FA}"/>
    <cellStyle name="Normal 12 15 3 4 2 2" xfId="6825" xr:uid="{29A351CE-2AC1-4BDB-9ACB-CC61D9223B07}"/>
    <cellStyle name="Normal 12 15 3 4 3" xfId="6826" xr:uid="{F5689AC0-F147-4988-9BD3-8F95AB6F277D}"/>
    <cellStyle name="Normal 12 15 3 5" xfId="6827" xr:uid="{D294910B-0180-4BE8-97DF-867682BFC4BF}"/>
    <cellStyle name="Normal 12 15 3 5 2" xfId="6828" xr:uid="{21D8CC62-1FA9-48FB-B1C1-6F26648D33DF}"/>
    <cellStyle name="Normal 12 15 3 5 2 2" xfId="6829" xr:uid="{D5D3E5D7-8B53-4A5C-B8BB-808A2DE895F8}"/>
    <cellStyle name="Normal 12 15 3 5 3" xfId="6830" xr:uid="{827DA893-D1EA-40A9-A465-03FCDC8E3F06}"/>
    <cellStyle name="Normal 12 15 3 6" xfId="6831" xr:uid="{91B787A3-EDE3-487B-8E37-8F8BF48F01B1}"/>
    <cellStyle name="Normal 12 15 3 6 2" xfId="6832" xr:uid="{97488601-0DE1-4195-B574-A3BEDCDCFCA1}"/>
    <cellStyle name="Normal 12 15 3 7" xfId="6833" xr:uid="{6F212228-F97D-4219-9A3C-62D3E58294BC}"/>
    <cellStyle name="Normal 12 15 4" xfId="6834" xr:uid="{57308A26-8B28-436C-8C59-7EB472E532CC}"/>
    <cellStyle name="Normal 12 15 4 2" xfId="6835" xr:uid="{C1A88F26-B221-4238-B95D-8834A5ACDAF9}"/>
    <cellStyle name="Normal 12 15 4 2 2" xfId="6836" xr:uid="{8084796B-EA76-47A7-B9BC-78A6CD7A630E}"/>
    <cellStyle name="Normal 12 15 4 2 2 2" xfId="6837" xr:uid="{80A1BE9A-582D-42C9-8A54-40DA8F76BEBF}"/>
    <cellStyle name="Normal 12 15 4 2 3" xfId="6838" xr:uid="{DDC30C26-8CFC-4D59-9606-4B1D2785B075}"/>
    <cellStyle name="Normal 12 15 4 3" xfId="6839" xr:uid="{4F9B807C-6133-4776-8243-ECA494175295}"/>
    <cellStyle name="Normal 12 15 4 3 2" xfId="6840" xr:uid="{298ACF25-FE45-432A-A275-11D89F0052A1}"/>
    <cellStyle name="Normal 12 15 4 4" xfId="6841" xr:uid="{B9B0BC2D-AF6C-4FC2-88E7-70584ED6C544}"/>
    <cellStyle name="Normal 12 15 5" xfId="6842" xr:uid="{641FB043-CAB7-4632-AEC1-5DCDA138EE15}"/>
    <cellStyle name="Normal 12 15 5 2" xfId="6843" xr:uid="{58BC4B18-02F9-482A-A0EB-9C7A2C883CA3}"/>
    <cellStyle name="Normal 12 15 5 2 2" xfId="6844" xr:uid="{C1B2AF27-7F5C-4B76-BBCD-CFDB66B4008E}"/>
    <cellStyle name="Normal 12 15 5 2 2 2" xfId="6845" xr:uid="{E4AFF5B0-C8A3-49F7-AE19-7E7B56C65691}"/>
    <cellStyle name="Normal 12 15 5 2 3" xfId="6846" xr:uid="{351A1362-30AD-42D9-8263-B5D81030B0BA}"/>
    <cellStyle name="Normal 12 15 5 3" xfId="6847" xr:uid="{935AE775-4D03-4BC5-8637-B9F1EAC148FE}"/>
    <cellStyle name="Normal 12 15 5 3 2" xfId="6848" xr:uid="{22041D79-5B27-4999-A0D9-85DDFD00D030}"/>
    <cellStyle name="Normal 12 15 5 4" xfId="6849" xr:uid="{8781CA75-020C-4952-9532-852B0E0037F2}"/>
    <cellStyle name="Normal 12 15 6" xfId="6850" xr:uid="{B0032941-5B99-4A75-8108-F3185B181355}"/>
    <cellStyle name="Normal 12 15 6 2" xfId="6851" xr:uid="{860052AA-C17D-4F18-936E-EB3AA465AAFE}"/>
    <cellStyle name="Normal 12 15 6 2 2" xfId="6852" xr:uid="{3A96B915-C9A7-4E68-B214-CA5A1E602331}"/>
    <cellStyle name="Normal 12 15 6 3" xfId="6853" xr:uid="{69DFE7D4-9FDA-4F9C-B7A2-B1B1B9FEB52F}"/>
    <cellStyle name="Normal 12 15 7" xfId="6854" xr:uid="{E1E6472E-8847-42D2-BBFA-A517D2AA6483}"/>
    <cellStyle name="Normal 12 15 7 2" xfId="6855" xr:uid="{2DC113BD-6A66-429B-9427-FA872D73F465}"/>
    <cellStyle name="Normal 12 15 7 2 2" xfId="6856" xr:uid="{AB3D84D8-135E-4A5E-85FF-AAC515711DA7}"/>
    <cellStyle name="Normal 12 15 7 3" xfId="6857" xr:uid="{2872B800-0144-4D04-B53B-181771BC6AFA}"/>
    <cellStyle name="Normal 12 15 8" xfId="6858" xr:uid="{704E2CD7-931D-49A5-A570-26237FCC8106}"/>
    <cellStyle name="Normal 12 15 8 2" xfId="6859" xr:uid="{768167FB-E77C-4861-89B2-B77577582A79}"/>
    <cellStyle name="Normal 12 15 9" xfId="6860" xr:uid="{74BA101A-C418-4055-A5F1-F057BFF60D5A}"/>
    <cellStyle name="Normal 12 16" xfId="6861" xr:uid="{DC546D40-9394-431D-9DC2-E6DEDA72178A}"/>
    <cellStyle name="Normal 12 16 2" xfId="6862" xr:uid="{57E5C2A1-C9A6-42CA-823D-AA2FED178FB7}"/>
    <cellStyle name="Normal 12 16 2 2" xfId="6863" xr:uid="{647D98E6-55A8-4C48-BF03-C0253E0CC9F1}"/>
    <cellStyle name="Normal 12 16 2 2 2" xfId="6864" xr:uid="{16F314B4-AB55-4B5A-8303-D3FAF9C25F90}"/>
    <cellStyle name="Normal 12 16 2 2 2 2" xfId="6865" xr:uid="{2855CD66-134E-4DE7-8D34-4F314DDFE7BE}"/>
    <cellStyle name="Normal 12 16 2 2 2 2 2" xfId="6866" xr:uid="{383C7900-14C4-49B7-8C54-B8046D2D5CE6}"/>
    <cellStyle name="Normal 12 16 2 2 2 3" xfId="6867" xr:uid="{8E8CD2D4-EF4B-48B1-94B3-671CC836A71E}"/>
    <cellStyle name="Normal 12 16 2 2 3" xfId="6868" xr:uid="{A657BBF9-5251-4841-87C7-DA9AF132D82A}"/>
    <cellStyle name="Normal 12 16 2 2 3 2" xfId="6869" xr:uid="{4C3BE841-0889-4303-B53F-5EAB56810AF8}"/>
    <cellStyle name="Normal 12 16 2 2 4" xfId="6870" xr:uid="{0A4E92F1-0D2A-4365-A715-CCD50CF4A594}"/>
    <cellStyle name="Normal 12 16 2 3" xfId="6871" xr:uid="{BD3F63E1-92BC-42B7-8303-15727884B39C}"/>
    <cellStyle name="Normal 12 16 2 3 2" xfId="6872" xr:uid="{8F3C4D55-7293-4B3B-AAB6-1EB29EFC5215}"/>
    <cellStyle name="Normal 12 16 2 3 2 2" xfId="6873" xr:uid="{46062206-2DA7-490B-891B-71670A9E260F}"/>
    <cellStyle name="Normal 12 16 2 3 2 2 2" xfId="6874" xr:uid="{EC7226D6-5E41-4393-99E1-F3C8A29F9B1C}"/>
    <cellStyle name="Normal 12 16 2 3 2 3" xfId="6875" xr:uid="{73C05A3C-9C88-4D62-9CDA-C66C5FE1D9BE}"/>
    <cellStyle name="Normal 12 16 2 3 3" xfId="6876" xr:uid="{082211A9-50FF-4588-AF4A-97ECB84FB97C}"/>
    <cellStyle name="Normal 12 16 2 3 3 2" xfId="6877" xr:uid="{2D93E3BE-6D96-41F2-AFD5-BCF19AFAF0BA}"/>
    <cellStyle name="Normal 12 16 2 3 4" xfId="6878" xr:uid="{D9567D80-68CD-42EA-A56D-1F00D4B344EE}"/>
    <cellStyle name="Normal 12 16 2 4" xfId="6879" xr:uid="{ABEA35C0-A36D-4631-8942-F03CD0981329}"/>
    <cellStyle name="Normal 12 16 2 4 2" xfId="6880" xr:uid="{6074016F-8738-4574-A970-1FBC33E45289}"/>
    <cellStyle name="Normal 12 16 2 4 2 2" xfId="6881" xr:uid="{6A57BD55-E420-4AA2-96DC-8FBAAE5762B1}"/>
    <cellStyle name="Normal 12 16 2 4 3" xfId="6882" xr:uid="{68FB191E-42EC-4A29-ACDD-F83BA1898B14}"/>
    <cellStyle name="Normal 12 16 2 5" xfId="6883" xr:uid="{F9615EA9-9AFC-46C5-B3F6-C70AFF92CF6B}"/>
    <cellStyle name="Normal 12 16 2 5 2" xfId="6884" xr:uid="{ACFB5969-022E-4382-8A0E-AE8E200FA31E}"/>
    <cellStyle name="Normal 12 16 2 5 2 2" xfId="6885" xr:uid="{C86E1B70-540F-48F9-B3EF-F708DE06A345}"/>
    <cellStyle name="Normal 12 16 2 5 3" xfId="6886" xr:uid="{B00E7B7D-D925-4EDE-9118-5C7D347D01A5}"/>
    <cellStyle name="Normal 12 16 2 6" xfId="6887" xr:uid="{CFFC931F-6BB9-440C-A9D8-605E2B7EFD4D}"/>
    <cellStyle name="Normal 12 16 2 6 2" xfId="6888" xr:uid="{48A64101-AE82-4D29-8910-86C5F1F838D3}"/>
    <cellStyle name="Normal 12 16 2 7" xfId="6889" xr:uid="{F0FB525E-2B92-42FD-A7F4-32D9A3CE99B1}"/>
    <cellStyle name="Normal 12 16 3" xfId="6890" xr:uid="{3F51ECF6-1E72-4A04-B38D-82DDB7D71B31}"/>
    <cellStyle name="Normal 12 16 3 2" xfId="6891" xr:uid="{56C0F317-C32A-4AF4-AA57-DB6F219E2CDF}"/>
    <cellStyle name="Normal 12 16 3 2 2" xfId="6892" xr:uid="{26217DC5-E397-417B-8100-5047112D4A13}"/>
    <cellStyle name="Normal 12 16 3 2 2 2" xfId="6893" xr:uid="{4719E73F-542B-4F8B-8508-2ECD1A423FD2}"/>
    <cellStyle name="Normal 12 16 3 2 3" xfId="6894" xr:uid="{36EE4ECE-C327-4429-8C88-8D346B4A1E31}"/>
    <cellStyle name="Normal 12 16 3 3" xfId="6895" xr:uid="{D68C1F89-EBA1-4FA5-910E-6E0DC674A0AA}"/>
    <cellStyle name="Normal 12 16 3 3 2" xfId="6896" xr:uid="{E190F598-E0CC-4E4B-8BFF-018C412A6587}"/>
    <cellStyle name="Normal 12 16 3 4" xfId="6897" xr:uid="{F4DE0C61-EABF-4F68-BB0F-94CCC45794D7}"/>
    <cellStyle name="Normal 12 16 4" xfId="6898" xr:uid="{701B809B-BB3B-42C4-AE2A-A5F85BE08394}"/>
    <cellStyle name="Normal 12 16 4 2" xfId="6899" xr:uid="{CFF63C1F-EEA2-496C-98F7-DE9F09C52E6C}"/>
    <cellStyle name="Normal 12 16 4 2 2" xfId="6900" xr:uid="{2ECDF218-6F1F-4D0B-8A55-F0A4A782848C}"/>
    <cellStyle name="Normal 12 16 4 2 2 2" xfId="6901" xr:uid="{6DB65230-406C-4D38-AB4D-678766BDB580}"/>
    <cellStyle name="Normal 12 16 4 2 3" xfId="6902" xr:uid="{040DCDFA-4172-4F19-8BCC-FE5AD26A3A17}"/>
    <cellStyle name="Normal 12 16 4 3" xfId="6903" xr:uid="{C213C9E4-5707-4EE3-AAE3-6D6697DB0697}"/>
    <cellStyle name="Normal 12 16 4 3 2" xfId="6904" xr:uid="{6B9B6319-ED32-4D06-8247-C82A57EB2C9E}"/>
    <cellStyle name="Normal 12 16 4 4" xfId="6905" xr:uid="{2E50296C-E0E3-4CE8-860D-79886BA2F55F}"/>
    <cellStyle name="Normal 12 16 5" xfId="6906" xr:uid="{B554A0B3-DB7E-46D2-A315-B31BF9B4D06A}"/>
    <cellStyle name="Normal 12 16 5 2" xfId="6907" xr:uid="{1536F0FA-7A80-4117-BDBC-5E046CE1AACF}"/>
    <cellStyle name="Normal 12 16 5 2 2" xfId="6908" xr:uid="{DEDD99A2-93EB-40DA-AACF-30D6BB5E3D93}"/>
    <cellStyle name="Normal 12 16 5 3" xfId="6909" xr:uid="{7D5B1941-9FF9-4A98-BD69-3F15E68B0003}"/>
    <cellStyle name="Normal 12 16 6" xfId="6910" xr:uid="{23C816FB-939A-430C-B69A-EEBAC1F23F8F}"/>
    <cellStyle name="Normal 12 16 6 2" xfId="6911" xr:uid="{EAE28F38-97A4-459D-A0B9-D681F70B34F4}"/>
    <cellStyle name="Normal 12 16 6 2 2" xfId="6912" xr:uid="{3B68AA10-2DE3-49C5-A372-FDF012324A36}"/>
    <cellStyle name="Normal 12 16 6 3" xfId="6913" xr:uid="{061E4B8A-613F-4021-8408-B976E1BABCBA}"/>
    <cellStyle name="Normal 12 16 7" xfId="6914" xr:uid="{49A39037-A2D0-4336-BD60-329CB03DEF2D}"/>
    <cellStyle name="Normal 12 16 7 2" xfId="6915" xr:uid="{D7EDA034-2E14-4736-9732-D964C908D40D}"/>
    <cellStyle name="Normal 12 16 8" xfId="6916" xr:uid="{B6E8B33C-C5F1-44C0-8CE1-E9A17D7A89DA}"/>
    <cellStyle name="Normal 12 17" xfId="6917" xr:uid="{73DD91E2-7CD2-4E15-9294-611BA232132A}"/>
    <cellStyle name="Normal 12 17 2" xfId="6918" xr:uid="{12797BF6-A826-4633-8A4A-AD8B880C736A}"/>
    <cellStyle name="Normal 12 17 2 2" xfId="6919" xr:uid="{792F1628-C6DA-4F3C-A887-7AEDEE54927C}"/>
    <cellStyle name="Normal 12 17 2 2 2" xfId="6920" xr:uid="{4771A1DD-2674-4640-86F7-ADC9F94C439C}"/>
    <cellStyle name="Normal 12 17 2 2 2 2" xfId="6921" xr:uid="{F04E513E-D439-4240-8661-68011EED2C8B}"/>
    <cellStyle name="Normal 12 17 2 2 3" xfId="6922" xr:uid="{6D1E12AD-4E35-4924-BB53-285928533B46}"/>
    <cellStyle name="Normal 12 17 2 3" xfId="6923" xr:uid="{BBACFCDA-7EEF-4DAA-9968-0CF838A04DC8}"/>
    <cellStyle name="Normal 12 17 2 3 2" xfId="6924" xr:uid="{2845F7D4-83DC-482B-B9A4-F2ACC22E29C4}"/>
    <cellStyle name="Normal 12 17 2 4" xfId="6925" xr:uid="{16961FB2-FE21-4B91-8DCC-A903FBBA5A7D}"/>
    <cellStyle name="Normal 12 17 3" xfId="6926" xr:uid="{02FF3F81-FC84-44AC-86F3-1C9D7486E6E6}"/>
    <cellStyle name="Normal 12 17 3 2" xfId="6927" xr:uid="{08EC2654-C473-4A7A-9B45-A655DFA2A312}"/>
    <cellStyle name="Normal 12 17 3 2 2" xfId="6928" xr:uid="{F0D99C14-33B7-4B4B-864F-39AADC6E9DC7}"/>
    <cellStyle name="Normal 12 17 3 2 2 2" xfId="6929" xr:uid="{C6523107-D1DF-4C68-A95B-21499CC00AEE}"/>
    <cellStyle name="Normal 12 17 3 2 3" xfId="6930" xr:uid="{2E992AC2-036B-41F2-9B6F-2BAEBE4E4CD0}"/>
    <cellStyle name="Normal 12 17 3 3" xfId="6931" xr:uid="{8A9C5B8E-04B5-4E17-BA85-BB76FEDBC87E}"/>
    <cellStyle name="Normal 12 17 3 3 2" xfId="6932" xr:uid="{30C8EA3C-D908-4886-B84E-C2085A5FDB83}"/>
    <cellStyle name="Normal 12 17 3 4" xfId="6933" xr:uid="{5E7DF182-D0E5-4719-B9FF-D0E6482F6E44}"/>
    <cellStyle name="Normal 12 17 4" xfId="6934" xr:uid="{18D81D15-DEA0-4A34-A4FA-95F0F1E654A8}"/>
    <cellStyle name="Normal 12 17 4 2" xfId="6935" xr:uid="{C470AF2E-0819-4CCA-A21B-87F5778465C3}"/>
    <cellStyle name="Normal 12 17 4 2 2" xfId="6936" xr:uid="{2F9B53EC-5C5A-4DBE-B0A4-E03922602EC2}"/>
    <cellStyle name="Normal 12 17 4 3" xfId="6937" xr:uid="{9587C92D-A9F6-4461-8651-16AF98F76E18}"/>
    <cellStyle name="Normal 12 17 5" xfId="6938" xr:uid="{CBFAF21E-DA24-4541-B359-DF55331815FA}"/>
    <cellStyle name="Normal 12 17 5 2" xfId="6939" xr:uid="{B587B585-10A3-4CF7-A4B7-F425B8B6669C}"/>
    <cellStyle name="Normal 12 17 5 2 2" xfId="6940" xr:uid="{FE079CDF-F1A4-4690-9D22-9B587309A08A}"/>
    <cellStyle name="Normal 12 17 5 3" xfId="6941" xr:uid="{A715BAA6-8616-436A-9290-A522F4C1877D}"/>
    <cellStyle name="Normal 12 17 6" xfId="6942" xr:uid="{BEFF638E-167D-4EF2-BBFE-124634B66DBF}"/>
    <cellStyle name="Normal 12 17 6 2" xfId="6943" xr:uid="{63E76E21-7930-4F00-A52E-CA46893A8C9B}"/>
    <cellStyle name="Normal 12 17 7" xfId="6944" xr:uid="{D229274D-78E1-43A1-BBDE-A8D0943C14E7}"/>
    <cellStyle name="Normal 12 18" xfId="6945" xr:uid="{35522850-4D80-4FB1-847B-9DEEE5DDFF8C}"/>
    <cellStyle name="Normal 12 18 2" xfId="6946" xr:uid="{DC4882B3-20BC-4F45-A15D-825A91F63C73}"/>
    <cellStyle name="Normal 12 18 2 2" xfId="6947" xr:uid="{23B90B73-1CBC-4401-9291-0293CC096FBD}"/>
    <cellStyle name="Normal 12 18 2 2 2" xfId="6948" xr:uid="{5EBA975B-1FE0-41BD-BA0C-B44AACC91960}"/>
    <cellStyle name="Normal 12 18 2 2 2 2" xfId="6949" xr:uid="{057980CC-46CF-46AC-9A8D-BCC26B5389B8}"/>
    <cellStyle name="Normal 12 18 2 2 3" xfId="6950" xr:uid="{B582D637-C3A0-4C1A-8085-F572DD3968D6}"/>
    <cellStyle name="Normal 12 18 2 3" xfId="6951" xr:uid="{938A629F-9AFC-424C-A6E0-84DF6FC42974}"/>
    <cellStyle name="Normal 12 18 2 3 2" xfId="6952" xr:uid="{7F2566E2-8F0F-460C-9D69-835D69CFC15F}"/>
    <cellStyle name="Normal 12 18 2 4" xfId="6953" xr:uid="{82CFF028-A47D-46DB-8D44-2A4D4B97CB58}"/>
    <cellStyle name="Normal 12 18 3" xfId="6954" xr:uid="{721FA2B1-8AAB-4B7C-B65C-2E89F5A09D8F}"/>
    <cellStyle name="Normal 12 18 3 2" xfId="6955" xr:uid="{0FC3DB10-85F0-4D50-8595-A3D0668920AC}"/>
    <cellStyle name="Normal 12 18 3 2 2" xfId="6956" xr:uid="{060AD4A6-6DC3-4163-8D62-FFCC701918BB}"/>
    <cellStyle name="Normal 12 18 3 2 2 2" xfId="6957" xr:uid="{5F8B7C2C-E87E-4012-A223-75A85B1237D6}"/>
    <cellStyle name="Normal 12 18 3 2 3" xfId="6958" xr:uid="{6F0309CE-D256-4357-BADE-1CB22FD96285}"/>
    <cellStyle name="Normal 12 18 3 3" xfId="6959" xr:uid="{979C4325-612E-47D7-BFED-D06B5ACF94F3}"/>
    <cellStyle name="Normal 12 18 3 3 2" xfId="6960" xr:uid="{6DA05E3F-A5D7-47DC-AD6B-A2C7BED103C1}"/>
    <cellStyle name="Normal 12 18 3 4" xfId="6961" xr:uid="{224C0011-DDFD-40A1-AC98-1AC154AD692A}"/>
    <cellStyle name="Normal 12 18 4" xfId="6962" xr:uid="{60EA1B71-A296-40A7-A559-A8A5CA6ECD66}"/>
    <cellStyle name="Normal 12 18 4 2" xfId="6963" xr:uid="{32A10500-B9A4-48E8-B526-A386A2131CC1}"/>
    <cellStyle name="Normal 12 18 4 2 2" xfId="6964" xr:uid="{75FA3728-0A82-421A-A63E-F5B96CD25F99}"/>
    <cellStyle name="Normal 12 18 4 3" xfId="6965" xr:uid="{92A9FF57-A2D5-40BE-9BAC-F8AB4B83CF11}"/>
    <cellStyle name="Normal 12 18 5" xfId="6966" xr:uid="{BB44A723-4FFF-45BF-B442-9AB814A9642A}"/>
    <cellStyle name="Normal 12 18 5 2" xfId="6967" xr:uid="{D2948A36-0934-4256-92D2-91CA7284F8C2}"/>
    <cellStyle name="Normal 12 18 5 2 2" xfId="6968" xr:uid="{FFB718FC-EC61-4EDA-89F9-196F6722AB6B}"/>
    <cellStyle name="Normal 12 18 5 3" xfId="6969" xr:uid="{10B03FF1-A463-4581-BE41-74F22D05F5B0}"/>
    <cellStyle name="Normal 12 18 6" xfId="6970" xr:uid="{C7D50731-653A-4C4C-B44B-72E441296F3A}"/>
    <cellStyle name="Normal 12 18 6 2" xfId="6971" xr:uid="{565BE19C-44BA-4573-BDA7-65EC9E69E6C1}"/>
    <cellStyle name="Normal 12 18 7" xfId="6972" xr:uid="{49D15BD9-0F9F-42B4-A921-0B8B05A6EDF7}"/>
    <cellStyle name="Normal 12 19" xfId="6973" xr:uid="{31EA8AA8-F4CC-44D3-827D-044FADF5B478}"/>
    <cellStyle name="Normal 12 19 2" xfId="6974" xr:uid="{AA0680A1-35C9-425D-A77E-5915BD6FEC0C}"/>
    <cellStyle name="Normal 12 19 2 2" xfId="6975" xr:uid="{54AE33FE-212F-4279-B506-DF48E1B91802}"/>
    <cellStyle name="Normal 12 19 2 2 2" xfId="6976" xr:uid="{3771D605-F4DA-4C44-B30E-1C272BA76DCD}"/>
    <cellStyle name="Normal 12 19 2 3" xfId="6977" xr:uid="{A6DE2E75-AA4A-4464-8C4C-1A21F457BE91}"/>
    <cellStyle name="Normal 12 19 3" xfId="6978" xr:uid="{B142FE73-28D7-45FC-B78B-F33EBBA1BF0E}"/>
    <cellStyle name="Normal 12 19 3 2" xfId="6979" xr:uid="{1D0E15DD-99FA-43CB-922A-FDCA27E7BCDD}"/>
    <cellStyle name="Normal 12 19 4" xfId="6980" xr:uid="{63F0F9F7-0566-4A88-A2D2-CC606D3B1F26}"/>
    <cellStyle name="Normal 12 2" xfId="213" xr:uid="{00000000-0005-0000-0000-0000D4000000}"/>
    <cellStyle name="Normal 12 2 10" xfId="6982" xr:uid="{A3E29E82-4757-4810-9656-1C80ADB4FEDE}"/>
    <cellStyle name="Normal 12 2 10 2" xfId="6983" xr:uid="{76E75BDC-1EC5-4C49-B78F-E74906760763}"/>
    <cellStyle name="Normal 12 2 10 2 2" xfId="6984" xr:uid="{BD50B350-3B34-4E45-96F0-4C19378F70AB}"/>
    <cellStyle name="Normal 12 2 10 2 2 2" xfId="6985" xr:uid="{A48A2EB9-1350-4894-AAE5-D6E0F3BAE1B0}"/>
    <cellStyle name="Normal 12 2 10 2 2 2 2" xfId="6986" xr:uid="{61362EDF-1B2B-4EC2-ADC5-04488A0CAEFB}"/>
    <cellStyle name="Normal 12 2 10 2 2 2 2 2" xfId="6987" xr:uid="{C7CA12B7-6236-489E-B681-9C6DC8D08C78}"/>
    <cellStyle name="Normal 12 2 10 2 2 2 2 2 2" xfId="6988" xr:uid="{5AD5A51A-A142-44A4-8904-B1F88984C77B}"/>
    <cellStyle name="Normal 12 2 10 2 2 2 2 3" xfId="6989" xr:uid="{53A97391-40C2-4A14-8485-D067C3E7B9F8}"/>
    <cellStyle name="Normal 12 2 10 2 2 2 3" xfId="6990" xr:uid="{2CBBC3B2-9D21-408C-9340-6DC7BC1621DC}"/>
    <cellStyle name="Normal 12 2 10 2 2 2 3 2" xfId="6991" xr:uid="{D24052EA-8236-4028-9C22-6081FCB01332}"/>
    <cellStyle name="Normal 12 2 10 2 2 2 4" xfId="6992" xr:uid="{6452EA39-E22E-4304-8383-596A19A67F30}"/>
    <cellStyle name="Normal 12 2 10 2 2 3" xfId="6993" xr:uid="{A0068F4A-76D1-4BDE-855E-F069FC4358BC}"/>
    <cellStyle name="Normal 12 2 10 2 2 3 2" xfId="6994" xr:uid="{E934D871-89FA-48CB-A18B-CECEEC48085D}"/>
    <cellStyle name="Normal 12 2 10 2 2 3 2 2" xfId="6995" xr:uid="{8927CC51-F333-4919-BFDA-B4F6138E62CE}"/>
    <cellStyle name="Normal 12 2 10 2 2 3 2 2 2" xfId="6996" xr:uid="{8D163296-CFC2-463E-A79E-B1E257C4E8B3}"/>
    <cellStyle name="Normal 12 2 10 2 2 3 2 3" xfId="6997" xr:uid="{CA8600E7-904E-4E51-ACE8-8B702324318A}"/>
    <cellStyle name="Normal 12 2 10 2 2 3 3" xfId="6998" xr:uid="{12E59DF1-DD7A-48A3-AB4E-F8F7F28A4149}"/>
    <cellStyle name="Normal 12 2 10 2 2 3 3 2" xfId="6999" xr:uid="{B2167DE4-A93C-42CF-A0B5-E27948CE311F}"/>
    <cellStyle name="Normal 12 2 10 2 2 3 4" xfId="7000" xr:uid="{9DCD4123-709A-4816-9FDE-0F0860DD8FE3}"/>
    <cellStyle name="Normal 12 2 10 2 2 4" xfId="7001" xr:uid="{24539BFC-281D-412C-889F-C3B7AC91D390}"/>
    <cellStyle name="Normal 12 2 10 2 2 4 2" xfId="7002" xr:uid="{EDFF0D07-6760-4896-896B-B8EA374CC717}"/>
    <cellStyle name="Normal 12 2 10 2 2 4 2 2" xfId="7003" xr:uid="{FD59EE8D-C2E8-4CAC-8F8F-D2DB920A9EB8}"/>
    <cellStyle name="Normal 12 2 10 2 2 4 3" xfId="7004" xr:uid="{EB61CC8D-BE28-41DD-86B3-56B7B44789B5}"/>
    <cellStyle name="Normal 12 2 10 2 2 5" xfId="7005" xr:uid="{16DF50C9-4BC3-4590-BFF4-0240860A1000}"/>
    <cellStyle name="Normal 12 2 10 2 2 5 2" xfId="7006" xr:uid="{AA9F0815-A47B-424B-8DA4-DF39E93CD003}"/>
    <cellStyle name="Normal 12 2 10 2 2 5 2 2" xfId="7007" xr:uid="{C8083962-02F9-4246-91F1-CC552522EAB8}"/>
    <cellStyle name="Normal 12 2 10 2 2 5 3" xfId="7008" xr:uid="{78AB2B4C-B5FC-4E24-A037-EC9670625ADD}"/>
    <cellStyle name="Normal 12 2 10 2 2 6" xfId="7009" xr:uid="{F863132D-8B18-44DC-9B66-7CD63F447FB8}"/>
    <cellStyle name="Normal 12 2 10 2 2 6 2" xfId="7010" xr:uid="{D13FA59C-7275-48C3-A153-22B9AF24C35F}"/>
    <cellStyle name="Normal 12 2 10 2 2 7" xfId="7011" xr:uid="{5B0447C1-8D93-449E-BB41-24B8B9E7EFFF}"/>
    <cellStyle name="Normal 12 2 10 2 3" xfId="7012" xr:uid="{B2FBFD63-63C2-4366-8CB9-DE40386DC307}"/>
    <cellStyle name="Normal 12 2 10 2 3 2" xfId="7013" xr:uid="{CC3ADB48-51C8-42FE-8925-29115F647924}"/>
    <cellStyle name="Normal 12 2 10 2 3 2 2" xfId="7014" xr:uid="{E6F3C6B0-DFD5-4B96-878F-E8F5CBB020EE}"/>
    <cellStyle name="Normal 12 2 10 2 3 2 2 2" xfId="7015" xr:uid="{8CD3254A-3546-4775-A67B-2EB95A3ADA99}"/>
    <cellStyle name="Normal 12 2 10 2 3 2 3" xfId="7016" xr:uid="{D6DA8C19-6435-47A7-9416-4FBBC38EBDB7}"/>
    <cellStyle name="Normal 12 2 10 2 3 3" xfId="7017" xr:uid="{CC707C69-EED4-4112-B972-4EACB13F4394}"/>
    <cellStyle name="Normal 12 2 10 2 3 3 2" xfId="7018" xr:uid="{F1C41D9C-6E26-4D71-8F17-88404BBD6118}"/>
    <cellStyle name="Normal 12 2 10 2 3 4" xfId="7019" xr:uid="{132E31A9-A99A-483B-8562-AD9ED0E7E79E}"/>
    <cellStyle name="Normal 12 2 10 2 4" xfId="7020" xr:uid="{834F2D41-DCDD-4035-8B1B-1CCC8AF2AFDB}"/>
    <cellStyle name="Normal 12 2 10 2 4 2" xfId="7021" xr:uid="{3F114C38-FCAD-465E-84D5-C2D8B9AFEE3B}"/>
    <cellStyle name="Normal 12 2 10 2 4 2 2" xfId="7022" xr:uid="{B9A925C5-7EAC-4B13-950B-E2A0CF18713F}"/>
    <cellStyle name="Normal 12 2 10 2 4 2 2 2" xfId="7023" xr:uid="{9F931283-74D2-46FB-B4CA-C9950EA723A5}"/>
    <cellStyle name="Normal 12 2 10 2 4 2 3" xfId="7024" xr:uid="{9FF9815E-0378-4D73-9682-44D7C330D438}"/>
    <cellStyle name="Normal 12 2 10 2 4 3" xfId="7025" xr:uid="{87F9F672-0C7C-4041-A7AA-2C261944364D}"/>
    <cellStyle name="Normal 12 2 10 2 4 3 2" xfId="7026" xr:uid="{0B667FC8-16C1-4DED-B67F-4469817681F2}"/>
    <cellStyle name="Normal 12 2 10 2 4 4" xfId="7027" xr:uid="{B5923E06-9C74-441F-8187-2503100854CF}"/>
    <cellStyle name="Normal 12 2 10 2 5" xfId="7028" xr:uid="{17F58FE0-A63E-47AD-B17B-9D31D8CE7C92}"/>
    <cellStyle name="Normal 12 2 10 2 5 2" xfId="7029" xr:uid="{9BFA0F95-F706-49AB-9F94-E185EF8FBEC1}"/>
    <cellStyle name="Normal 12 2 10 2 5 2 2" xfId="7030" xr:uid="{79BAE2B0-515F-4F56-9302-204F1B4129C2}"/>
    <cellStyle name="Normal 12 2 10 2 5 3" xfId="7031" xr:uid="{94ECD76A-9D94-4F99-B303-060928C8CD26}"/>
    <cellStyle name="Normal 12 2 10 2 6" xfId="7032" xr:uid="{B86AA6F1-5718-45EA-8AF9-7F7D44124256}"/>
    <cellStyle name="Normal 12 2 10 2 6 2" xfId="7033" xr:uid="{CEDB1A46-AE59-4B3A-9D1C-2FC685F3E8F5}"/>
    <cellStyle name="Normal 12 2 10 2 6 2 2" xfId="7034" xr:uid="{F2D00C4D-7A3F-4C46-A255-84D117BCA114}"/>
    <cellStyle name="Normal 12 2 10 2 6 3" xfId="7035" xr:uid="{F61C4892-5CBE-442B-86A4-0CEB16BC077D}"/>
    <cellStyle name="Normal 12 2 10 2 7" xfId="7036" xr:uid="{CB30A0AC-7DFF-4207-B646-FC450B058612}"/>
    <cellStyle name="Normal 12 2 10 2 7 2" xfId="7037" xr:uid="{F19215BE-4057-4C40-A594-825AEC457F5B}"/>
    <cellStyle name="Normal 12 2 10 2 8" xfId="7038" xr:uid="{C95BD20A-BC97-4BB8-8718-6A14EB379694}"/>
    <cellStyle name="Normal 12 2 10 3" xfId="7039" xr:uid="{9DAACA68-BABC-47E9-93D3-D21FD10B2E3C}"/>
    <cellStyle name="Normal 12 2 10 3 2" xfId="7040" xr:uid="{300D1AA0-C468-4938-9BF7-01B53B6DD467}"/>
    <cellStyle name="Normal 12 2 10 3 2 2" xfId="7041" xr:uid="{61D4DE7D-9DC7-4D1A-BD8B-FE9162870261}"/>
    <cellStyle name="Normal 12 2 10 3 2 2 2" xfId="7042" xr:uid="{CC49983F-AE6A-4762-B77A-E7B960C424C4}"/>
    <cellStyle name="Normal 12 2 10 3 2 2 2 2" xfId="7043" xr:uid="{022F621E-12A3-40F1-B18C-2AC2255B59B1}"/>
    <cellStyle name="Normal 12 2 10 3 2 2 3" xfId="7044" xr:uid="{2E142155-FB70-403C-A006-1BFAC87F1401}"/>
    <cellStyle name="Normal 12 2 10 3 2 3" xfId="7045" xr:uid="{47924FC3-1EF3-43CA-AA1A-26B612B72000}"/>
    <cellStyle name="Normal 12 2 10 3 2 3 2" xfId="7046" xr:uid="{3C681ECC-0EDF-4FB2-9C58-3226C8F64A44}"/>
    <cellStyle name="Normal 12 2 10 3 2 4" xfId="7047" xr:uid="{5CBBC2BC-13FD-44B9-86F8-7EFAAFFA37F3}"/>
    <cellStyle name="Normal 12 2 10 3 3" xfId="7048" xr:uid="{5B90510D-5F7B-4E5E-B4C3-7F33C4A3B3C1}"/>
    <cellStyle name="Normal 12 2 10 3 3 2" xfId="7049" xr:uid="{DFC1C246-AF0B-4EA8-A727-A1A8596CA17D}"/>
    <cellStyle name="Normal 12 2 10 3 3 2 2" xfId="7050" xr:uid="{FCE0DB03-468D-4766-96B9-05B3BCC29EC4}"/>
    <cellStyle name="Normal 12 2 10 3 3 2 2 2" xfId="7051" xr:uid="{ADE4A9FE-4FA1-43A5-B59E-7B9D9A00862A}"/>
    <cellStyle name="Normal 12 2 10 3 3 2 3" xfId="7052" xr:uid="{AA9DF4BD-AFFF-478B-B10A-7237578559BE}"/>
    <cellStyle name="Normal 12 2 10 3 3 3" xfId="7053" xr:uid="{0BBF52EA-31D1-48BD-BF8D-99DF1145B272}"/>
    <cellStyle name="Normal 12 2 10 3 3 3 2" xfId="7054" xr:uid="{29702CB8-A658-4DDA-A3BE-29C64B1A722A}"/>
    <cellStyle name="Normal 12 2 10 3 3 4" xfId="7055" xr:uid="{CE67732F-425F-4898-A00B-4CAC6B48A073}"/>
    <cellStyle name="Normal 12 2 10 3 4" xfId="7056" xr:uid="{89493300-E458-4C4B-9D14-E9584B844E24}"/>
    <cellStyle name="Normal 12 2 10 3 4 2" xfId="7057" xr:uid="{132DAD51-DACD-480F-B994-87E2837D702E}"/>
    <cellStyle name="Normal 12 2 10 3 4 2 2" xfId="7058" xr:uid="{941D08A8-A6C3-4123-BD56-5DAB23DA25A5}"/>
    <cellStyle name="Normal 12 2 10 3 4 3" xfId="7059" xr:uid="{7FBDF43C-CD90-4AE6-932C-FD0C8C307AE6}"/>
    <cellStyle name="Normal 12 2 10 3 5" xfId="7060" xr:uid="{EDD5A527-00F3-48B6-8509-3788F219AF95}"/>
    <cellStyle name="Normal 12 2 10 3 5 2" xfId="7061" xr:uid="{12F4B66F-4DCC-49A2-B2A2-382CDBB2ABF4}"/>
    <cellStyle name="Normal 12 2 10 3 5 2 2" xfId="7062" xr:uid="{C3DF48AB-B334-4D86-873E-749180E8B04A}"/>
    <cellStyle name="Normal 12 2 10 3 5 3" xfId="7063" xr:uid="{C44F9563-3915-4C90-A20E-B61AE04BF6CF}"/>
    <cellStyle name="Normal 12 2 10 3 6" xfId="7064" xr:uid="{FF98B8E9-BE3F-4309-B32D-3D4701619C52}"/>
    <cellStyle name="Normal 12 2 10 3 6 2" xfId="7065" xr:uid="{8BB9C638-8504-4174-9C43-8087B06703C0}"/>
    <cellStyle name="Normal 12 2 10 3 7" xfId="7066" xr:uid="{CF578085-B2EF-4175-93B6-D84B76A639DD}"/>
    <cellStyle name="Normal 12 2 10 4" xfId="7067" xr:uid="{0070092C-CBC2-4AC3-A1F5-3A9A69F21EF2}"/>
    <cellStyle name="Normal 12 2 10 4 2" xfId="7068" xr:uid="{48B92093-484E-4439-89CB-DAAD5F48137F}"/>
    <cellStyle name="Normal 12 2 10 4 2 2" xfId="7069" xr:uid="{4580E6B2-5AC4-4D7B-B61D-7E7F472DE659}"/>
    <cellStyle name="Normal 12 2 10 4 2 2 2" xfId="7070" xr:uid="{9F198548-34AC-4645-AC4A-561A029E502A}"/>
    <cellStyle name="Normal 12 2 10 4 2 3" xfId="7071" xr:uid="{6756881F-034A-48C8-8CF1-2FFA3874F862}"/>
    <cellStyle name="Normal 12 2 10 4 3" xfId="7072" xr:uid="{FFE490EE-FE04-47CC-B4D1-BC2DC3753184}"/>
    <cellStyle name="Normal 12 2 10 4 3 2" xfId="7073" xr:uid="{7C4A9000-B0F6-40C0-8840-BE88816817EB}"/>
    <cellStyle name="Normal 12 2 10 4 4" xfId="7074" xr:uid="{091EBC2F-65E0-4302-80EC-EE8086AF8132}"/>
    <cellStyle name="Normal 12 2 10 5" xfId="7075" xr:uid="{F091C08D-3DCC-4835-AB2E-32F561370DCE}"/>
    <cellStyle name="Normal 12 2 10 5 2" xfId="7076" xr:uid="{B03D9782-F723-43FE-84CD-807E173127DB}"/>
    <cellStyle name="Normal 12 2 10 5 2 2" xfId="7077" xr:uid="{8E0BCBD2-2EC4-448B-8668-B8BFD7462A4D}"/>
    <cellStyle name="Normal 12 2 10 5 2 2 2" xfId="7078" xr:uid="{7CDAEBFC-7707-453F-A6B0-CC135DEB82AF}"/>
    <cellStyle name="Normal 12 2 10 5 2 3" xfId="7079" xr:uid="{190CD402-941A-46E8-BFAC-246F8D7D9532}"/>
    <cellStyle name="Normal 12 2 10 5 3" xfId="7080" xr:uid="{4B09340C-870C-4F62-932D-64DE02D6A352}"/>
    <cellStyle name="Normal 12 2 10 5 3 2" xfId="7081" xr:uid="{B86A80F3-FAEA-43D0-A50A-2DF66EEBB182}"/>
    <cellStyle name="Normal 12 2 10 5 4" xfId="7082" xr:uid="{8643F7A4-A049-4533-8DE8-5AB5AB41746B}"/>
    <cellStyle name="Normal 12 2 10 6" xfId="7083" xr:uid="{93CC1A14-55D0-4B18-A8C2-BBD6C4657586}"/>
    <cellStyle name="Normal 12 2 10 6 2" xfId="7084" xr:uid="{AEAC16C4-1EED-48A5-99CE-63235BD6B6D9}"/>
    <cellStyle name="Normal 12 2 10 6 2 2" xfId="7085" xr:uid="{F690AC7B-4E6F-42C5-9F97-6B1EED8D0076}"/>
    <cellStyle name="Normal 12 2 10 6 3" xfId="7086" xr:uid="{F72DCD07-5E5F-42BB-AB01-81A75E13C7CE}"/>
    <cellStyle name="Normal 12 2 10 7" xfId="7087" xr:uid="{B05F9A23-F03E-43EB-B4DC-15F280A51379}"/>
    <cellStyle name="Normal 12 2 10 7 2" xfId="7088" xr:uid="{A804F353-BAD7-4CEF-A3E9-C19E5E1FD283}"/>
    <cellStyle name="Normal 12 2 10 7 2 2" xfId="7089" xr:uid="{6E2C9D7B-F20C-404A-A312-03C9EEF18EAE}"/>
    <cellStyle name="Normal 12 2 10 7 3" xfId="7090" xr:uid="{ED074045-BE4E-4375-AB23-926AC494EB36}"/>
    <cellStyle name="Normal 12 2 10 8" xfId="7091" xr:uid="{B86A18FA-7561-42BB-89AA-77D5754C26CE}"/>
    <cellStyle name="Normal 12 2 10 8 2" xfId="7092" xr:uid="{8D835FF1-9628-4699-AA94-BC6E4E80D1C9}"/>
    <cellStyle name="Normal 12 2 10 9" xfId="7093" xr:uid="{C89D5FFB-E888-406F-A96B-A6F655061072}"/>
    <cellStyle name="Normal 12 2 11" xfId="7094" xr:uid="{5E6538F9-909B-4E4C-AE4E-35447E5EDAC9}"/>
    <cellStyle name="Normal 12 2 11 2" xfId="7095" xr:uid="{1F4704A3-04AE-4AF2-B8B8-C1F77787CCDD}"/>
    <cellStyle name="Normal 12 2 11 2 2" xfId="7096" xr:uid="{8CF77EEB-8207-4D6D-9982-C062DFF184FF}"/>
    <cellStyle name="Normal 12 2 11 2 2 2" xfId="7097" xr:uid="{4C159709-5563-4712-9F1F-BE4D1477D0AD}"/>
    <cellStyle name="Normal 12 2 11 2 2 2 2" xfId="7098" xr:uid="{C175EBEB-3155-4769-B566-43090128576A}"/>
    <cellStyle name="Normal 12 2 11 2 2 2 2 2" xfId="7099" xr:uid="{C6DFFEE2-46E2-435D-B3FB-8AD4B51C249C}"/>
    <cellStyle name="Normal 12 2 11 2 2 2 3" xfId="7100" xr:uid="{A1960F87-31ED-4BBF-AABC-4D2DCA22E7C5}"/>
    <cellStyle name="Normal 12 2 11 2 2 3" xfId="7101" xr:uid="{9F9DB783-37E3-4EAE-B61D-AD8C91F7A40C}"/>
    <cellStyle name="Normal 12 2 11 2 2 3 2" xfId="7102" xr:uid="{96B94142-5CAF-4BF2-80D1-7A020F682ED5}"/>
    <cellStyle name="Normal 12 2 11 2 2 4" xfId="7103" xr:uid="{6937E586-F35B-4543-9806-9B377C355587}"/>
    <cellStyle name="Normal 12 2 11 2 3" xfId="7104" xr:uid="{4C0DAC07-D555-4940-88B7-3FCD407F01BF}"/>
    <cellStyle name="Normal 12 2 11 2 3 2" xfId="7105" xr:uid="{B943ED6E-2F5D-4545-96B0-6B6EA0BDFC4A}"/>
    <cellStyle name="Normal 12 2 11 2 3 2 2" xfId="7106" xr:uid="{486F074D-03B5-414C-9D6A-7C25F7571DD2}"/>
    <cellStyle name="Normal 12 2 11 2 3 2 2 2" xfId="7107" xr:uid="{2F234943-26C6-424C-9749-09C7D61C19EA}"/>
    <cellStyle name="Normal 12 2 11 2 3 2 3" xfId="7108" xr:uid="{E41EAD86-60FF-4BBE-960C-73B7B7FED484}"/>
    <cellStyle name="Normal 12 2 11 2 3 3" xfId="7109" xr:uid="{FF0CD46E-6F60-4D55-A1D4-32B15A63261E}"/>
    <cellStyle name="Normal 12 2 11 2 3 3 2" xfId="7110" xr:uid="{FFB22899-44DA-411D-816C-BDB7672FEAFC}"/>
    <cellStyle name="Normal 12 2 11 2 3 4" xfId="7111" xr:uid="{F8DDF0FF-687D-4DF1-9AB3-6C4AA22850C3}"/>
    <cellStyle name="Normal 12 2 11 2 4" xfId="7112" xr:uid="{3F5AAD3B-33A4-4AE7-96B4-0B74F946717B}"/>
    <cellStyle name="Normal 12 2 11 2 4 2" xfId="7113" xr:uid="{E431A0DD-62D1-491B-B04A-782B5190F74C}"/>
    <cellStyle name="Normal 12 2 11 2 4 2 2" xfId="7114" xr:uid="{4221DD88-1078-4AF1-9838-6ABB45E63C89}"/>
    <cellStyle name="Normal 12 2 11 2 4 3" xfId="7115" xr:uid="{20E2BEEF-31F7-4454-A741-B765CAB7E0B3}"/>
    <cellStyle name="Normal 12 2 11 2 5" xfId="7116" xr:uid="{88C8A19F-57D0-441F-A521-2A33263E1BEE}"/>
    <cellStyle name="Normal 12 2 11 2 5 2" xfId="7117" xr:uid="{63B56261-DD6A-4228-9434-76A99CE15C1B}"/>
    <cellStyle name="Normal 12 2 11 2 5 2 2" xfId="7118" xr:uid="{CD96F3FB-99ED-457E-8562-58CF65D9B366}"/>
    <cellStyle name="Normal 12 2 11 2 5 3" xfId="7119" xr:uid="{207FE9C1-3C9C-4E79-ADBB-076CE5C84FEF}"/>
    <cellStyle name="Normal 12 2 11 2 6" xfId="7120" xr:uid="{686E0BA1-AFC8-4668-BAFC-CE48A232D943}"/>
    <cellStyle name="Normal 12 2 11 2 6 2" xfId="7121" xr:uid="{B4013DE2-4992-4252-A8EC-A38B10F294EE}"/>
    <cellStyle name="Normal 12 2 11 2 7" xfId="7122" xr:uid="{7207EDA8-359E-4795-8362-CDAEE297C2C4}"/>
    <cellStyle name="Normal 12 2 11 3" xfId="7123" xr:uid="{4280E444-5247-45F9-9BCF-52A50A644517}"/>
    <cellStyle name="Normal 12 2 11 3 2" xfId="7124" xr:uid="{2541903E-79EC-430E-A139-08E3F9654125}"/>
    <cellStyle name="Normal 12 2 11 3 2 2" xfId="7125" xr:uid="{E298DCD2-7654-4FF0-B91F-F154F81C784A}"/>
    <cellStyle name="Normal 12 2 11 3 2 2 2" xfId="7126" xr:uid="{DB0E416B-6146-44DC-84A4-13CDF9644FF9}"/>
    <cellStyle name="Normal 12 2 11 3 2 3" xfId="7127" xr:uid="{6F309857-5DF1-4DA4-900A-55FD131A63DF}"/>
    <cellStyle name="Normal 12 2 11 3 3" xfId="7128" xr:uid="{C7C929BF-874F-42DA-B793-FFC246BDBA55}"/>
    <cellStyle name="Normal 12 2 11 3 3 2" xfId="7129" xr:uid="{E06CD12B-C80F-44EE-B7C3-42B9155E15B2}"/>
    <cellStyle name="Normal 12 2 11 3 4" xfId="7130" xr:uid="{92AB77EE-3F1C-4223-949C-C2B5AD80D045}"/>
    <cellStyle name="Normal 12 2 11 4" xfId="7131" xr:uid="{38EDE0C9-8BD4-4105-8C85-356AA52DAC1F}"/>
    <cellStyle name="Normal 12 2 11 4 2" xfId="7132" xr:uid="{C34DAC48-DAAB-40B6-BB41-34C4E5C5898C}"/>
    <cellStyle name="Normal 12 2 11 4 2 2" xfId="7133" xr:uid="{6C5BDB1B-A64B-4520-BFB9-3BC57ABD7019}"/>
    <cellStyle name="Normal 12 2 11 4 2 2 2" xfId="7134" xr:uid="{FA997A61-1F55-48D1-971F-AF0D098FF239}"/>
    <cellStyle name="Normal 12 2 11 4 2 3" xfId="7135" xr:uid="{61967309-B8EA-44D8-BF50-AA1E33A6DCF5}"/>
    <cellStyle name="Normal 12 2 11 4 3" xfId="7136" xr:uid="{158AFE68-29F1-4EA2-BB8A-BDDFDDF02E30}"/>
    <cellStyle name="Normal 12 2 11 4 3 2" xfId="7137" xr:uid="{A5C0B24F-914D-4876-A8D8-0C4B8741682C}"/>
    <cellStyle name="Normal 12 2 11 4 4" xfId="7138" xr:uid="{6D6753DF-EBA8-4729-BEB7-A033D087B162}"/>
    <cellStyle name="Normal 12 2 11 5" xfId="7139" xr:uid="{98B25AF9-EF2D-4FBC-B027-DC9A435661B0}"/>
    <cellStyle name="Normal 12 2 11 5 2" xfId="7140" xr:uid="{1AAC70A8-CEBC-4C8F-B89A-B500A98A9497}"/>
    <cellStyle name="Normal 12 2 11 5 2 2" xfId="7141" xr:uid="{CD9149BD-B56F-4B49-A1FA-62B25334CD2D}"/>
    <cellStyle name="Normal 12 2 11 5 3" xfId="7142" xr:uid="{7340BF3B-054F-49C5-9E5F-F52A83617926}"/>
    <cellStyle name="Normal 12 2 11 6" xfId="7143" xr:uid="{448FE357-F0E1-4F25-B12A-A70975131F70}"/>
    <cellStyle name="Normal 12 2 11 6 2" xfId="7144" xr:uid="{EF1C114F-0598-4377-9062-EFE707583FB7}"/>
    <cellStyle name="Normal 12 2 11 6 2 2" xfId="7145" xr:uid="{932B9107-F31B-43DB-9559-C729A2EDA178}"/>
    <cellStyle name="Normal 12 2 11 6 3" xfId="7146" xr:uid="{6909A500-1335-4628-8352-76F81C01A175}"/>
    <cellStyle name="Normal 12 2 11 7" xfId="7147" xr:uid="{4903690C-CB9B-443F-8FC7-0A78E2B1856D}"/>
    <cellStyle name="Normal 12 2 11 7 2" xfId="7148" xr:uid="{BB0641DF-9877-48E8-AF18-F0C9325C491C}"/>
    <cellStyle name="Normal 12 2 11 8" xfId="7149" xr:uid="{8A8473B6-8D6F-4613-A47A-14326E030F13}"/>
    <cellStyle name="Normal 12 2 12" xfId="7150" xr:uid="{78C86F09-5759-4321-854F-5459AA506364}"/>
    <cellStyle name="Normal 12 2 12 2" xfId="7151" xr:uid="{CD73DC76-D4FE-4A87-85D5-BEA0ABC15CDE}"/>
    <cellStyle name="Normal 12 2 12 2 2" xfId="7152" xr:uid="{408B19A2-9EFC-49ED-B842-DDB3F7582042}"/>
    <cellStyle name="Normal 12 2 12 2 2 2" xfId="7153" xr:uid="{C9B9C7DB-51B2-4320-A527-254776755F45}"/>
    <cellStyle name="Normal 12 2 12 2 2 2 2" xfId="7154" xr:uid="{E3026A25-32EA-4367-8916-154E844C3DA4}"/>
    <cellStyle name="Normal 12 2 12 2 2 3" xfId="7155" xr:uid="{5DCD9822-B2C9-4CA7-8900-683FA8EFF7C7}"/>
    <cellStyle name="Normal 12 2 12 2 3" xfId="7156" xr:uid="{2C8B3306-1B6B-4A2C-822A-F0E9B313E3F9}"/>
    <cellStyle name="Normal 12 2 12 2 3 2" xfId="7157" xr:uid="{3724078C-67D9-4DD9-B947-F9B3F595CEFF}"/>
    <cellStyle name="Normal 12 2 12 2 4" xfId="7158" xr:uid="{917AB463-0B23-4763-A4B4-5B18874CBA1B}"/>
    <cellStyle name="Normal 12 2 12 3" xfId="7159" xr:uid="{09E02B44-9929-4F9A-BF8F-46A11B7F2589}"/>
    <cellStyle name="Normal 12 2 12 3 2" xfId="7160" xr:uid="{3AD091EC-10C6-4CAF-B92C-1672DF34522F}"/>
    <cellStyle name="Normal 12 2 12 3 2 2" xfId="7161" xr:uid="{0EF4CF84-AC09-47F2-B412-F139ECE1004E}"/>
    <cellStyle name="Normal 12 2 12 3 2 2 2" xfId="7162" xr:uid="{8949BC6B-1F0B-4768-8F49-307274B8FC1E}"/>
    <cellStyle name="Normal 12 2 12 3 2 3" xfId="7163" xr:uid="{CB6D06FA-F2B0-4358-8A73-B975D15A8176}"/>
    <cellStyle name="Normal 12 2 12 3 3" xfId="7164" xr:uid="{B6801904-8ABE-4315-9A93-B7C4B8981D04}"/>
    <cellStyle name="Normal 12 2 12 3 3 2" xfId="7165" xr:uid="{F462F6A3-102A-423C-BA93-CDC7D9FF28B3}"/>
    <cellStyle name="Normal 12 2 12 3 4" xfId="7166" xr:uid="{1E223373-F3BE-4EF5-8C69-940CD3FEBE4D}"/>
    <cellStyle name="Normal 12 2 12 4" xfId="7167" xr:uid="{C66F1911-1890-4D43-8BB4-9D62B3024C24}"/>
    <cellStyle name="Normal 12 2 12 4 2" xfId="7168" xr:uid="{DB860C19-B7B8-4D40-8F44-2D1AA802E484}"/>
    <cellStyle name="Normal 12 2 12 4 2 2" xfId="7169" xr:uid="{154073BC-B115-4516-B874-511827D14C39}"/>
    <cellStyle name="Normal 12 2 12 4 3" xfId="7170" xr:uid="{6D027FB3-C4C0-46A7-9D02-37ED75830BCA}"/>
    <cellStyle name="Normal 12 2 12 5" xfId="7171" xr:uid="{9967125A-8A63-4FEF-9B69-483610744BCD}"/>
    <cellStyle name="Normal 12 2 12 5 2" xfId="7172" xr:uid="{D29854F0-4C05-4CD7-A834-9D85A8F0005E}"/>
    <cellStyle name="Normal 12 2 12 5 2 2" xfId="7173" xr:uid="{9810A5BC-23FE-4DB2-9A98-693C6B0FE01E}"/>
    <cellStyle name="Normal 12 2 12 5 3" xfId="7174" xr:uid="{D45A7BDE-D25B-4DDD-A5A1-D95DFDA6BEEA}"/>
    <cellStyle name="Normal 12 2 12 6" xfId="7175" xr:uid="{854DF26E-CA5A-4179-8277-43EFA3AEA326}"/>
    <cellStyle name="Normal 12 2 12 6 2" xfId="7176" xr:uid="{290D7F07-81EC-4165-9324-F309E360C113}"/>
    <cellStyle name="Normal 12 2 12 7" xfId="7177" xr:uid="{C840BD8A-D7E3-4ED7-AD4C-61F2316EEDAB}"/>
    <cellStyle name="Normal 12 2 13" xfId="7178" xr:uid="{E31CE6A6-14A4-4FF5-85A6-D6DF257BF208}"/>
    <cellStyle name="Normal 12 2 13 2" xfId="7179" xr:uid="{77EAE76A-290B-4703-B182-814904DFD7F5}"/>
    <cellStyle name="Normal 12 2 13 2 2" xfId="7180" xr:uid="{FB271593-CAA2-4599-B769-311397957D68}"/>
    <cellStyle name="Normal 12 2 13 2 2 2" xfId="7181" xr:uid="{46410C68-E820-40CD-973F-3ED736AD128F}"/>
    <cellStyle name="Normal 12 2 13 2 2 2 2" xfId="7182" xr:uid="{0442C47A-5CC0-448D-B910-C6C7FB899417}"/>
    <cellStyle name="Normal 12 2 13 2 2 3" xfId="7183" xr:uid="{91139AEF-A1D9-4CED-AB41-CC013FBEA147}"/>
    <cellStyle name="Normal 12 2 13 2 3" xfId="7184" xr:uid="{26E118F7-2F45-4B82-B386-9E6EE845F865}"/>
    <cellStyle name="Normal 12 2 13 2 3 2" xfId="7185" xr:uid="{32D56A3E-28E7-4A32-A7D0-DB6255AA9566}"/>
    <cellStyle name="Normal 12 2 13 2 4" xfId="7186" xr:uid="{39B3C3E7-1ACE-447F-AD60-5741B218BBB2}"/>
    <cellStyle name="Normal 12 2 13 3" xfId="7187" xr:uid="{5D0C13AA-C314-47C6-9D7B-2634D00E3973}"/>
    <cellStyle name="Normal 12 2 13 3 2" xfId="7188" xr:uid="{241BEB4A-1F12-4E9C-9F02-A82D0A94E5BF}"/>
    <cellStyle name="Normal 12 2 13 3 2 2" xfId="7189" xr:uid="{851D187C-CA82-4B51-8736-0F696D59A1B5}"/>
    <cellStyle name="Normal 12 2 13 3 2 2 2" xfId="7190" xr:uid="{2847FDCE-550C-44BD-B908-1A8041FE5B2D}"/>
    <cellStyle name="Normal 12 2 13 3 2 3" xfId="7191" xr:uid="{E66FE633-4139-4CDD-B785-5B974447B66C}"/>
    <cellStyle name="Normal 12 2 13 3 3" xfId="7192" xr:uid="{5A5CD07E-20C3-4B1F-910A-A1F48008E232}"/>
    <cellStyle name="Normal 12 2 13 3 3 2" xfId="7193" xr:uid="{D8AE5B64-7112-4153-92E1-D42D3E8CE467}"/>
    <cellStyle name="Normal 12 2 13 3 4" xfId="7194" xr:uid="{7ADC4840-297F-4EB3-842F-6D64EF040BF1}"/>
    <cellStyle name="Normal 12 2 13 4" xfId="7195" xr:uid="{0DCAA157-AAD5-4762-8862-A7ED0F688E1B}"/>
    <cellStyle name="Normal 12 2 13 4 2" xfId="7196" xr:uid="{84BE3210-583B-4D0E-833C-27FF8CE58A54}"/>
    <cellStyle name="Normal 12 2 13 4 2 2" xfId="7197" xr:uid="{74A7FA8F-1D2E-4073-A262-5F69F7EB81E1}"/>
    <cellStyle name="Normal 12 2 13 4 3" xfId="7198" xr:uid="{140F52EA-C1D2-47B7-BD4C-EBCF391E82AE}"/>
    <cellStyle name="Normal 12 2 13 5" xfId="7199" xr:uid="{5257D4BA-B883-479F-94B7-27DA3CE629E1}"/>
    <cellStyle name="Normal 12 2 13 5 2" xfId="7200" xr:uid="{A638A8C8-C464-4608-A851-893EFDCD9EAE}"/>
    <cellStyle name="Normal 12 2 13 5 2 2" xfId="7201" xr:uid="{A4FB16E9-84AB-46B7-922D-3B9FF33657D8}"/>
    <cellStyle name="Normal 12 2 13 5 3" xfId="7202" xr:uid="{5CE7B2FA-93D6-4445-8063-7F2B0A7D7B6A}"/>
    <cellStyle name="Normal 12 2 13 6" xfId="7203" xr:uid="{434BA24F-236F-4BBD-9812-10901D4D746B}"/>
    <cellStyle name="Normal 12 2 13 6 2" xfId="7204" xr:uid="{C2208C1C-27E5-49B9-8856-FFAFDE474719}"/>
    <cellStyle name="Normal 12 2 13 7" xfId="7205" xr:uid="{F4A33E44-76AC-4AE0-853C-C05DB3F0B04D}"/>
    <cellStyle name="Normal 12 2 14" xfId="7206" xr:uid="{B302217C-2D9B-42BA-AC81-EC85683D1468}"/>
    <cellStyle name="Normal 12 2 14 2" xfId="7207" xr:uid="{DC906264-7F19-4D49-890B-87D18AB1A381}"/>
    <cellStyle name="Normal 12 2 14 2 2" xfId="7208" xr:uid="{5B4D520C-0178-4050-80AF-D6B9B259067E}"/>
    <cellStyle name="Normal 12 2 14 2 2 2" xfId="7209" xr:uid="{BCF1D282-13F5-48EB-B5F1-58029F8F606C}"/>
    <cellStyle name="Normal 12 2 14 2 3" xfId="7210" xr:uid="{024E5746-F2C0-4DC6-857E-9AF7AF2320D5}"/>
    <cellStyle name="Normal 12 2 14 3" xfId="7211" xr:uid="{7CDFBB30-1A0E-47EF-B177-016DC5AEF9C9}"/>
    <cellStyle name="Normal 12 2 14 3 2" xfId="7212" xr:uid="{BF697F1F-8BD6-4AB9-A75F-08EE5821C038}"/>
    <cellStyle name="Normal 12 2 14 4" xfId="7213" xr:uid="{9CD2CCBB-3C89-4D79-B207-E14805E4BE21}"/>
    <cellStyle name="Normal 12 2 15" xfId="7214" xr:uid="{A2763F42-ABCF-435F-8B31-5C1B9B5B3854}"/>
    <cellStyle name="Normal 12 2 15 2" xfId="7215" xr:uid="{337ED981-78E9-45AD-A7A7-53DC247A9F68}"/>
    <cellStyle name="Normal 12 2 15 2 2" xfId="7216" xr:uid="{72941C72-677B-4923-84FC-EF2CFFE44450}"/>
    <cellStyle name="Normal 12 2 15 2 2 2" xfId="7217" xr:uid="{125F9C25-B6AF-4A00-B5BB-35CF20424592}"/>
    <cellStyle name="Normal 12 2 15 2 3" xfId="7218" xr:uid="{68FD47E8-9F12-4994-9115-5C00DA82559F}"/>
    <cellStyle name="Normal 12 2 15 3" xfId="7219" xr:uid="{C90AFF23-D842-4035-B39B-242BBB675FF7}"/>
    <cellStyle name="Normal 12 2 15 3 2" xfId="7220" xr:uid="{9D56F9CD-5C31-4CE4-A79C-89295E52E462}"/>
    <cellStyle name="Normal 12 2 15 4" xfId="7221" xr:uid="{64B14576-2C2E-4C93-BD75-882124168F24}"/>
    <cellStyle name="Normal 12 2 16" xfId="7222" xr:uid="{3FDDB6CC-E050-467D-AF05-94A0CDA832A1}"/>
    <cellStyle name="Normal 12 2 16 2" xfId="7223" xr:uid="{87558337-8462-43DF-BF58-572D8E538C3B}"/>
    <cellStyle name="Normal 12 2 16 2 2" xfId="7224" xr:uid="{884F2EE1-A1B1-47E0-A91E-BD055BB07714}"/>
    <cellStyle name="Normal 12 2 16 3" xfId="7225" xr:uid="{6D448A01-2F5C-463F-828F-9430A510430D}"/>
    <cellStyle name="Normal 12 2 17" xfId="7226" xr:uid="{ADF03DB0-5F17-47A5-BC03-67451D3D71B6}"/>
    <cellStyle name="Normal 12 2 17 2" xfId="7227" xr:uid="{A42CF7C5-A925-4AE4-9568-BA8AEA05619F}"/>
    <cellStyle name="Normal 12 2 17 2 2" xfId="7228" xr:uid="{74C28414-FD11-49DC-9042-69A73A488F3D}"/>
    <cellStyle name="Normal 12 2 17 3" xfId="7229" xr:uid="{0AF83C2E-FD88-41D0-A44C-61663858E0B5}"/>
    <cellStyle name="Normal 12 2 18" xfId="7230" xr:uid="{027D10FE-BF51-45EB-8C4F-F1A3C4BDD5BC}"/>
    <cellStyle name="Normal 12 2 18 2" xfId="7231" xr:uid="{399C8409-62C7-4410-8D06-22F6BF449150}"/>
    <cellStyle name="Normal 12 2 19" xfId="7232" xr:uid="{070A472D-5CFB-4AC7-8AC3-386BF72E3D95}"/>
    <cellStyle name="Normal 12 2 2" xfId="7233" xr:uid="{80C4B27E-D60E-40DE-93C3-79B338B1F625}"/>
    <cellStyle name="Normal 12 2 2 10" xfId="7234" xr:uid="{F45C8ED1-1A4A-4402-B2AB-A5ADE99F4FFF}"/>
    <cellStyle name="Normal 12 2 2 10 2" xfId="7235" xr:uid="{BB814B7A-01AD-476C-8309-6F6BC6C6D6F6}"/>
    <cellStyle name="Normal 12 2 2 10 2 2" xfId="7236" xr:uid="{984B61A4-4EFE-4EAB-A7E3-AC50EBC594B1}"/>
    <cellStyle name="Normal 12 2 2 10 2 2 2" xfId="7237" xr:uid="{E3B49A6D-BA56-4282-9FB1-69CB87BF53E3}"/>
    <cellStyle name="Normal 12 2 2 10 2 2 2 2" xfId="7238" xr:uid="{E502BA9C-97E5-437F-A2D7-9CEAF5E56418}"/>
    <cellStyle name="Normal 12 2 2 10 2 2 3" xfId="7239" xr:uid="{01CA6427-3204-4D21-A813-624D1F445D32}"/>
    <cellStyle name="Normal 12 2 2 10 2 3" xfId="7240" xr:uid="{3AD73A8B-797C-4274-9133-C93285D191D3}"/>
    <cellStyle name="Normal 12 2 2 10 2 3 2" xfId="7241" xr:uid="{CE8206A2-9D26-4405-8797-5C28A07E006F}"/>
    <cellStyle name="Normal 12 2 2 10 2 4" xfId="7242" xr:uid="{33967D78-F615-4DE1-AA4F-A53AF92694A8}"/>
    <cellStyle name="Normal 12 2 2 10 3" xfId="7243" xr:uid="{56E3DEAE-1797-44A7-99CF-3391016D2085}"/>
    <cellStyle name="Normal 12 2 2 10 3 2" xfId="7244" xr:uid="{3432D646-2368-4ABE-85AF-055F38A48879}"/>
    <cellStyle name="Normal 12 2 2 10 3 2 2" xfId="7245" xr:uid="{E219002C-6BD5-49A7-BB3E-1CE16E94F00A}"/>
    <cellStyle name="Normal 12 2 2 10 3 2 2 2" xfId="7246" xr:uid="{32DD5FF2-5805-4F83-9BA7-E3048B8CCC88}"/>
    <cellStyle name="Normal 12 2 2 10 3 2 3" xfId="7247" xr:uid="{A26223E8-6BA7-43EE-9BE5-0979D00E1CBD}"/>
    <cellStyle name="Normal 12 2 2 10 3 3" xfId="7248" xr:uid="{28E3BBFE-DDD1-40EF-A309-03503E3336CB}"/>
    <cellStyle name="Normal 12 2 2 10 3 3 2" xfId="7249" xr:uid="{D07C3654-3A14-44BF-AECE-FB3375783A77}"/>
    <cellStyle name="Normal 12 2 2 10 3 4" xfId="7250" xr:uid="{A141ED89-7CA4-48F5-834E-8DEE3CF07EEA}"/>
    <cellStyle name="Normal 12 2 2 10 4" xfId="7251" xr:uid="{1F218B1D-2F04-4117-B784-6CCEE9DCA870}"/>
    <cellStyle name="Normal 12 2 2 10 4 2" xfId="7252" xr:uid="{D5F7EC3F-DE85-4D32-9931-9BBFFA9A1D07}"/>
    <cellStyle name="Normal 12 2 2 10 4 2 2" xfId="7253" xr:uid="{6B76AA19-DF1E-46E2-B032-5C9665A3E561}"/>
    <cellStyle name="Normal 12 2 2 10 4 3" xfId="7254" xr:uid="{85521949-F9DD-40A2-B8CF-FE7E5A55817D}"/>
    <cellStyle name="Normal 12 2 2 10 5" xfId="7255" xr:uid="{4337F856-0693-47A7-8146-7557C98845BC}"/>
    <cellStyle name="Normal 12 2 2 10 5 2" xfId="7256" xr:uid="{26DB335F-E389-481C-96DC-3218D5A369E5}"/>
    <cellStyle name="Normal 12 2 2 10 5 2 2" xfId="7257" xr:uid="{563402EC-71F3-41F0-B469-C91A1108F4FB}"/>
    <cellStyle name="Normal 12 2 2 10 5 3" xfId="7258" xr:uid="{19D5DECA-5041-46B0-B647-694F6CBFB8E4}"/>
    <cellStyle name="Normal 12 2 2 10 6" xfId="7259" xr:uid="{B533EF75-B2AA-4DB5-85CB-807D7F57F357}"/>
    <cellStyle name="Normal 12 2 2 10 6 2" xfId="7260" xr:uid="{197B66FA-6694-446B-B3E7-242ADA5235F9}"/>
    <cellStyle name="Normal 12 2 2 10 7" xfId="7261" xr:uid="{C5E72060-97B8-4089-AF21-CEFFEF5C1444}"/>
    <cellStyle name="Normal 12 2 2 11" xfId="7262" xr:uid="{045F3A41-2776-4AF9-A50F-312C293E433F}"/>
    <cellStyle name="Normal 12 2 2 11 2" xfId="7263" xr:uid="{13B8DA4A-8E05-4C66-893D-42A717E3D02A}"/>
    <cellStyle name="Normal 12 2 2 11 2 2" xfId="7264" xr:uid="{A851F884-C6B4-4156-8FB2-9A08918C02FA}"/>
    <cellStyle name="Normal 12 2 2 11 2 2 2" xfId="7265" xr:uid="{E6734698-CDC8-4FB6-BCD9-78A0073AE123}"/>
    <cellStyle name="Normal 12 2 2 11 2 3" xfId="7266" xr:uid="{3F04722D-FD2A-491B-BD64-12E45869E35C}"/>
    <cellStyle name="Normal 12 2 2 11 3" xfId="7267" xr:uid="{05A157DD-A384-4B6C-9057-A1A99A014DBA}"/>
    <cellStyle name="Normal 12 2 2 11 3 2" xfId="7268" xr:uid="{9F799ACD-7332-4B15-B093-B367743D4042}"/>
    <cellStyle name="Normal 12 2 2 11 4" xfId="7269" xr:uid="{B7597873-C8B6-4F04-B1ED-335EEDB83E15}"/>
    <cellStyle name="Normal 12 2 2 12" xfId="7270" xr:uid="{8654F5C9-0F33-4A78-9636-BD140EE01987}"/>
    <cellStyle name="Normal 12 2 2 12 2" xfId="7271" xr:uid="{F9B4DECB-02CF-4D09-83AF-9E75A3B4EE78}"/>
    <cellStyle name="Normal 12 2 2 12 2 2" xfId="7272" xr:uid="{2897A500-E2EE-4024-87C7-C50212880B25}"/>
    <cellStyle name="Normal 12 2 2 12 2 2 2" xfId="7273" xr:uid="{2C2CD940-FB00-49E8-84C2-08ED1ECE05DE}"/>
    <cellStyle name="Normal 12 2 2 12 2 3" xfId="7274" xr:uid="{6CF7B3BA-7FEA-40F0-9BD7-85DD613ED138}"/>
    <cellStyle name="Normal 12 2 2 12 3" xfId="7275" xr:uid="{E86D826E-10F9-4C6B-8301-469F53E4C3C3}"/>
    <cellStyle name="Normal 12 2 2 12 3 2" xfId="7276" xr:uid="{8F850097-5965-47F5-AD62-8DD8CBB8B48F}"/>
    <cellStyle name="Normal 12 2 2 12 4" xfId="7277" xr:uid="{52A0CE83-C6B4-4891-91E2-EAECCEC3362B}"/>
    <cellStyle name="Normal 12 2 2 13" xfId="7278" xr:uid="{9B02007E-8042-43EE-A75D-0736E0E6A5D6}"/>
    <cellStyle name="Normal 12 2 2 13 2" xfId="7279" xr:uid="{847659FF-6CDB-495D-8CAA-6BC49DC91961}"/>
    <cellStyle name="Normal 12 2 2 13 2 2" xfId="7280" xr:uid="{B10AACDC-110C-46FB-A7A0-70B39327806C}"/>
    <cellStyle name="Normal 12 2 2 13 3" xfId="7281" xr:uid="{52526632-01D6-44DE-B6E0-53712294061F}"/>
    <cellStyle name="Normal 12 2 2 14" xfId="7282" xr:uid="{0FAE70D6-3068-4A92-B52B-BBF89B5EE986}"/>
    <cellStyle name="Normal 12 2 2 14 2" xfId="7283" xr:uid="{9D8AA5B6-D07F-4D91-8E67-B956BB57E0D3}"/>
    <cellStyle name="Normal 12 2 2 14 2 2" xfId="7284" xr:uid="{A31D95C3-480E-4E1A-BF49-94982CB908A7}"/>
    <cellStyle name="Normal 12 2 2 14 3" xfId="7285" xr:uid="{D41AFE4F-2B96-4049-ABCD-CA149D2D374F}"/>
    <cellStyle name="Normal 12 2 2 15" xfId="7286" xr:uid="{1F3763B9-1A1E-4EC3-A6D3-3032FC9A2EFD}"/>
    <cellStyle name="Normal 12 2 2 15 2" xfId="7287" xr:uid="{4AF50772-5784-4F9C-80A2-06C18D7CE8B2}"/>
    <cellStyle name="Normal 12 2 2 16" xfId="7288" xr:uid="{ED98D487-16C7-49F0-AC04-78290634C2E2}"/>
    <cellStyle name="Normal 12 2 2 2" xfId="7289" xr:uid="{0C53741B-24E5-4E9C-B149-5BFA822024BA}"/>
    <cellStyle name="Normal 12 2 2 2 10" xfId="7290" xr:uid="{F61E7238-23AF-4475-B753-F9CA640C4416}"/>
    <cellStyle name="Normal 12 2 2 2 10 2" xfId="7291" xr:uid="{554F1CAB-21D1-4959-985A-1C2FBB660362}"/>
    <cellStyle name="Normal 12 2 2 2 10 2 2" xfId="7292" xr:uid="{28226CED-3900-4F5A-815A-3E59418ADBE4}"/>
    <cellStyle name="Normal 12 2 2 2 10 2 2 2" xfId="7293" xr:uid="{4BEF7D6E-C70E-4295-9315-AD7BB52F1FA5}"/>
    <cellStyle name="Normal 12 2 2 2 10 2 3" xfId="7294" xr:uid="{FD9BF007-34AD-42A7-8F53-1CE382B7F24E}"/>
    <cellStyle name="Normal 12 2 2 2 10 3" xfId="7295" xr:uid="{1A861D3F-D391-4195-B4DA-792CD15C4DEF}"/>
    <cellStyle name="Normal 12 2 2 2 10 3 2" xfId="7296" xr:uid="{96018CF9-4D8F-403D-8E35-6F91DA04897D}"/>
    <cellStyle name="Normal 12 2 2 2 10 4" xfId="7297" xr:uid="{EFA4328F-E7A9-4541-87F2-4F7C61997EE8}"/>
    <cellStyle name="Normal 12 2 2 2 11" xfId="7298" xr:uid="{7A2076DF-C369-44D3-9389-C05347F6D79E}"/>
    <cellStyle name="Normal 12 2 2 2 11 2" xfId="7299" xr:uid="{D94FC57A-9FE4-442D-A706-1E79B003CF47}"/>
    <cellStyle name="Normal 12 2 2 2 11 2 2" xfId="7300" xr:uid="{148A9F7D-C606-4298-A92A-C95B193F14BD}"/>
    <cellStyle name="Normal 12 2 2 2 11 3" xfId="7301" xr:uid="{BD331874-EB83-411B-AAEB-FFA21D9DE293}"/>
    <cellStyle name="Normal 12 2 2 2 12" xfId="7302" xr:uid="{AC91335E-49E3-47CB-ABAD-4BBD219D27BD}"/>
    <cellStyle name="Normal 12 2 2 2 12 2" xfId="7303" xr:uid="{FCD795EF-5B3F-4625-9243-6D2C547AF8C4}"/>
    <cellStyle name="Normal 12 2 2 2 12 2 2" xfId="7304" xr:uid="{E48ECF89-2E98-472E-A6B7-7929566B51AD}"/>
    <cellStyle name="Normal 12 2 2 2 12 3" xfId="7305" xr:uid="{5EB6896E-C5D3-4912-B15D-4CEB6257C04C}"/>
    <cellStyle name="Normal 12 2 2 2 13" xfId="7306" xr:uid="{E48041B0-030A-4B5A-A681-F68F3DBE23BE}"/>
    <cellStyle name="Normal 12 2 2 2 13 2" xfId="7307" xr:uid="{07560FBC-6A31-4985-BD58-6FE45E3C62A7}"/>
    <cellStyle name="Normal 12 2 2 2 14" xfId="7308" xr:uid="{5FDB8072-EB09-4713-8AA4-3D8946E93876}"/>
    <cellStyle name="Normal 12 2 2 2 2" xfId="7309" xr:uid="{40A6BA22-C6E8-4B28-BA77-0630DE5C8386}"/>
    <cellStyle name="Normal 12 2 2 2 2 10" xfId="7310" xr:uid="{C8A34941-A7A4-4782-8744-03AECDFE4F82}"/>
    <cellStyle name="Normal 12 2 2 2 2 10 2" xfId="7311" xr:uid="{9C2E525B-0336-47F0-B8EB-B8F381B71EE2}"/>
    <cellStyle name="Normal 12 2 2 2 2 10 2 2" xfId="7312" xr:uid="{8C31A558-A41B-4456-9BCD-A8129F7F51CA}"/>
    <cellStyle name="Normal 12 2 2 2 2 10 3" xfId="7313" xr:uid="{B9FEB644-8D4B-4F31-9762-33678E971217}"/>
    <cellStyle name="Normal 12 2 2 2 2 11" xfId="7314" xr:uid="{30164CFB-D5AA-4033-BEED-8B82412DA32A}"/>
    <cellStyle name="Normal 12 2 2 2 2 11 2" xfId="7315" xr:uid="{21EDEB98-5C69-401D-B1AC-A7DC28F73418}"/>
    <cellStyle name="Normal 12 2 2 2 2 12" xfId="7316" xr:uid="{040ADD3C-BC9F-4BB0-811C-03F9FD0C5EE7}"/>
    <cellStyle name="Normal 12 2 2 2 2 2" xfId="7317" xr:uid="{D8EB20A2-A998-471B-AFAC-0B913D9BFC77}"/>
    <cellStyle name="Normal 12 2 2 2 2 2 2" xfId="7318" xr:uid="{B980DDFC-2737-4B24-AB19-F3E13FD9BAEA}"/>
    <cellStyle name="Normal 12 2 2 2 2 2 2 2" xfId="7319" xr:uid="{DB50D334-2F77-4EE3-9ECB-03945D428896}"/>
    <cellStyle name="Normal 12 2 2 2 2 2 2 2 2" xfId="7320" xr:uid="{66C50D37-6690-49DC-805D-FCE1B7517B65}"/>
    <cellStyle name="Normal 12 2 2 2 2 2 2 2 2 2" xfId="7321" xr:uid="{9BD6303A-EC22-4BA3-AD18-431FA92C6028}"/>
    <cellStyle name="Normal 12 2 2 2 2 2 2 2 2 2 2" xfId="7322" xr:uid="{28DDD372-1249-4D4F-BD68-DF63FADA1BF6}"/>
    <cellStyle name="Normal 12 2 2 2 2 2 2 2 2 2 2 2" xfId="7323" xr:uid="{A31DF0E3-3C55-4AF1-8476-A7A8A41AEAF6}"/>
    <cellStyle name="Normal 12 2 2 2 2 2 2 2 2 2 3" xfId="7324" xr:uid="{4914DFC3-E110-4832-A5D5-9A614F212820}"/>
    <cellStyle name="Normal 12 2 2 2 2 2 2 2 2 3" xfId="7325" xr:uid="{447BFEE5-D0CA-482B-B0C6-8746FA0DF3A2}"/>
    <cellStyle name="Normal 12 2 2 2 2 2 2 2 2 3 2" xfId="7326" xr:uid="{48AB4FBD-A987-4CAD-AA98-BDF225CAE6EE}"/>
    <cellStyle name="Normal 12 2 2 2 2 2 2 2 2 4" xfId="7327" xr:uid="{C799724F-40F8-485C-BBD4-A1EC70586C68}"/>
    <cellStyle name="Normal 12 2 2 2 2 2 2 2 3" xfId="7328" xr:uid="{DA368615-08CF-49BA-9B56-99042D462C44}"/>
    <cellStyle name="Normal 12 2 2 2 2 2 2 2 3 2" xfId="7329" xr:uid="{CB1AC595-20D6-4668-9B2C-C57C88905778}"/>
    <cellStyle name="Normal 12 2 2 2 2 2 2 2 3 2 2" xfId="7330" xr:uid="{1037D9A8-F1E5-430C-9491-E77F54D428CB}"/>
    <cellStyle name="Normal 12 2 2 2 2 2 2 2 3 2 2 2" xfId="7331" xr:uid="{41F492A1-112C-4F63-9BD2-9072D62F2710}"/>
    <cellStyle name="Normal 12 2 2 2 2 2 2 2 3 2 3" xfId="7332" xr:uid="{4A4E5D06-A57B-4EF2-A417-16895D90ADB6}"/>
    <cellStyle name="Normal 12 2 2 2 2 2 2 2 3 3" xfId="7333" xr:uid="{0091C6DB-7C50-4215-970D-396D30A4DC79}"/>
    <cellStyle name="Normal 12 2 2 2 2 2 2 2 3 3 2" xfId="7334" xr:uid="{560FDF0F-433E-4ABE-988F-EB36692AE53E}"/>
    <cellStyle name="Normal 12 2 2 2 2 2 2 2 3 4" xfId="7335" xr:uid="{75EE8B6C-9FC7-4C34-AE26-6554DE135B74}"/>
    <cellStyle name="Normal 12 2 2 2 2 2 2 2 4" xfId="7336" xr:uid="{4EAC426A-16FF-49F4-8DDB-E58D45BC98F3}"/>
    <cellStyle name="Normal 12 2 2 2 2 2 2 2 4 2" xfId="7337" xr:uid="{BE4BED5D-1D0C-4BD5-81FC-FFDCD954806F}"/>
    <cellStyle name="Normal 12 2 2 2 2 2 2 2 4 2 2" xfId="7338" xr:uid="{A301FF0B-823A-4645-B32A-E1C579161CED}"/>
    <cellStyle name="Normal 12 2 2 2 2 2 2 2 4 3" xfId="7339" xr:uid="{9C4D19F8-B02D-4E80-8799-EADFEAB5C366}"/>
    <cellStyle name="Normal 12 2 2 2 2 2 2 2 5" xfId="7340" xr:uid="{B53C15EF-9D73-4BB2-ACAF-EF80B69BE54C}"/>
    <cellStyle name="Normal 12 2 2 2 2 2 2 2 5 2" xfId="7341" xr:uid="{8DDB4D65-9F50-4CF9-9DC4-B3E10C3FE885}"/>
    <cellStyle name="Normal 12 2 2 2 2 2 2 2 5 2 2" xfId="7342" xr:uid="{5EA0EFC0-AC03-4961-BD18-AB7B112F7009}"/>
    <cellStyle name="Normal 12 2 2 2 2 2 2 2 5 3" xfId="7343" xr:uid="{5C661F75-A539-4104-AB35-734C4C176C54}"/>
    <cellStyle name="Normal 12 2 2 2 2 2 2 2 6" xfId="7344" xr:uid="{F42272B4-691A-4A06-8E14-19583B56DDA0}"/>
    <cellStyle name="Normal 12 2 2 2 2 2 2 2 6 2" xfId="7345" xr:uid="{9DE0CB8C-57B3-48D9-A706-902B218D964A}"/>
    <cellStyle name="Normal 12 2 2 2 2 2 2 2 7" xfId="7346" xr:uid="{BE58F7B0-DF32-4779-93D3-77BD85B94EBE}"/>
    <cellStyle name="Normal 12 2 2 2 2 2 2 3" xfId="7347" xr:uid="{B54DFC1A-BEC3-4EC4-ABFA-F582BEC4B922}"/>
    <cellStyle name="Normal 12 2 2 2 2 2 2 3 2" xfId="7348" xr:uid="{E708EDAC-1B8D-405C-BD15-D7B1C2152F73}"/>
    <cellStyle name="Normal 12 2 2 2 2 2 2 3 2 2" xfId="7349" xr:uid="{81C9BFA8-A675-49A1-85B8-25B559455467}"/>
    <cellStyle name="Normal 12 2 2 2 2 2 2 3 2 2 2" xfId="7350" xr:uid="{873B9E0A-4762-4C02-96F9-66CB3C4BBEF3}"/>
    <cellStyle name="Normal 12 2 2 2 2 2 2 3 2 3" xfId="7351" xr:uid="{4744F475-E4C4-4618-A451-48A4FED519D6}"/>
    <cellStyle name="Normal 12 2 2 2 2 2 2 3 3" xfId="7352" xr:uid="{1C88C69B-DEC9-472A-A92B-E6F102BA46B7}"/>
    <cellStyle name="Normal 12 2 2 2 2 2 2 3 3 2" xfId="7353" xr:uid="{B20C4BE4-4FFA-4267-BB90-E357D1A238D7}"/>
    <cellStyle name="Normal 12 2 2 2 2 2 2 3 4" xfId="7354" xr:uid="{CC10C1EA-4AA2-41E2-8BF6-F0047E47E59E}"/>
    <cellStyle name="Normal 12 2 2 2 2 2 2 4" xfId="7355" xr:uid="{C5437079-A6C0-4DA3-8240-AFE0778EB6A3}"/>
    <cellStyle name="Normal 12 2 2 2 2 2 2 4 2" xfId="7356" xr:uid="{1ECE9460-5572-447D-8DF8-9BCA28559D9F}"/>
    <cellStyle name="Normal 12 2 2 2 2 2 2 4 2 2" xfId="7357" xr:uid="{A5BE453C-CB73-4F4E-8C26-D65A76CD5B7F}"/>
    <cellStyle name="Normal 12 2 2 2 2 2 2 4 2 2 2" xfId="7358" xr:uid="{4C67DED8-07CC-4D6B-B03A-3F4A449582F8}"/>
    <cellStyle name="Normal 12 2 2 2 2 2 2 4 2 3" xfId="7359" xr:uid="{1B4CA4B5-08F1-49AE-B429-19B5CEAD0ABC}"/>
    <cellStyle name="Normal 12 2 2 2 2 2 2 4 3" xfId="7360" xr:uid="{326221C9-50B4-48DB-96C7-A0EFFF6348E1}"/>
    <cellStyle name="Normal 12 2 2 2 2 2 2 4 3 2" xfId="7361" xr:uid="{69409910-953F-4F39-866B-187C9E5D7AEB}"/>
    <cellStyle name="Normal 12 2 2 2 2 2 2 4 4" xfId="7362" xr:uid="{518897B8-7E17-4040-A532-7B7E30D78782}"/>
    <cellStyle name="Normal 12 2 2 2 2 2 2 5" xfId="7363" xr:uid="{C6AB6362-9F98-41F0-8924-078B8C3D1EFE}"/>
    <cellStyle name="Normal 12 2 2 2 2 2 2 5 2" xfId="7364" xr:uid="{33EDF137-C8D9-479D-979C-16C776C5643A}"/>
    <cellStyle name="Normal 12 2 2 2 2 2 2 5 2 2" xfId="7365" xr:uid="{522CAD39-1A02-4FFA-A879-8F066F6E4AF4}"/>
    <cellStyle name="Normal 12 2 2 2 2 2 2 5 3" xfId="7366" xr:uid="{A822C3ED-B925-4BDB-9AED-9C058EE98EE8}"/>
    <cellStyle name="Normal 12 2 2 2 2 2 2 6" xfId="7367" xr:uid="{4CA7436C-23E1-4E8E-90F2-37BAF483BC2C}"/>
    <cellStyle name="Normal 12 2 2 2 2 2 2 6 2" xfId="7368" xr:uid="{5B6A5C64-01C5-4B58-8E07-810C4FF71519}"/>
    <cellStyle name="Normal 12 2 2 2 2 2 2 6 2 2" xfId="7369" xr:uid="{9892E9D7-A979-4893-9EBA-BAB0061F9794}"/>
    <cellStyle name="Normal 12 2 2 2 2 2 2 6 3" xfId="7370" xr:uid="{AF9BA49F-2895-4BBF-820D-4DDE4903D0D7}"/>
    <cellStyle name="Normal 12 2 2 2 2 2 2 7" xfId="7371" xr:uid="{E45EB193-24DA-4166-AE16-31F4FBF8C0C9}"/>
    <cellStyle name="Normal 12 2 2 2 2 2 2 7 2" xfId="7372" xr:uid="{E1D69345-5882-43B7-8CB8-904FDFAA4AEA}"/>
    <cellStyle name="Normal 12 2 2 2 2 2 2 8" xfId="7373" xr:uid="{8092025B-2FE2-4594-A693-58C5DA1FBD73}"/>
    <cellStyle name="Normal 12 2 2 2 2 2 3" xfId="7374" xr:uid="{A8357539-7CEB-404C-8087-13E0885877E7}"/>
    <cellStyle name="Normal 12 2 2 2 2 2 3 2" xfId="7375" xr:uid="{9665D6B9-6B8B-40E1-88B4-C3BFE0FA7946}"/>
    <cellStyle name="Normal 12 2 2 2 2 2 3 2 2" xfId="7376" xr:uid="{CD5A692A-8EFF-49FD-997A-8F8C5A93F40D}"/>
    <cellStyle name="Normal 12 2 2 2 2 2 3 2 2 2" xfId="7377" xr:uid="{C85F97B3-7C03-427C-857B-405D6A9CC2C6}"/>
    <cellStyle name="Normal 12 2 2 2 2 2 3 2 2 2 2" xfId="7378" xr:uid="{C5FFC030-424D-40A2-BE4F-577C70F502B9}"/>
    <cellStyle name="Normal 12 2 2 2 2 2 3 2 2 3" xfId="7379" xr:uid="{7669039E-3B32-4601-AFAB-37F8BD55FF88}"/>
    <cellStyle name="Normal 12 2 2 2 2 2 3 2 3" xfId="7380" xr:uid="{6CFC6EA0-0B14-4734-8DEB-C85952DA34CC}"/>
    <cellStyle name="Normal 12 2 2 2 2 2 3 2 3 2" xfId="7381" xr:uid="{86FC3D33-388D-4AB3-8FE6-FF253A96DC8F}"/>
    <cellStyle name="Normal 12 2 2 2 2 2 3 2 4" xfId="7382" xr:uid="{FED0DF99-B414-47F6-8CDA-0CDED7B30C7C}"/>
    <cellStyle name="Normal 12 2 2 2 2 2 3 3" xfId="7383" xr:uid="{267F5A93-E79A-4AF9-9D07-CF90BC49A1E8}"/>
    <cellStyle name="Normal 12 2 2 2 2 2 3 3 2" xfId="7384" xr:uid="{F67275DA-FCDE-4848-BB29-2C90609051E0}"/>
    <cellStyle name="Normal 12 2 2 2 2 2 3 3 2 2" xfId="7385" xr:uid="{DCBE2950-D26A-482E-8B55-EB06057CBDF3}"/>
    <cellStyle name="Normal 12 2 2 2 2 2 3 3 2 2 2" xfId="7386" xr:uid="{4D1FF114-0378-4BF7-9ED2-C08C6F8454E2}"/>
    <cellStyle name="Normal 12 2 2 2 2 2 3 3 2 3" xfId="7387" xr:uid="{FF4257A9-CE7D-463A-98C8-A6D2B45DED46}"/>
    <cellStyle name="Normal 12 2 2 2 2 2 3 3 3" xfId="7388" xr:uid="{223329CD-A092-4CFA-8B5E-2B7A96A6A26B}"/>
    <cellStyle name="Normal 12 2 2 2 2 2 3 3 3 2" xfId="7389" xr:uid="{2F3D1620-B1B1-4242-A738-3B8E31A952F0}"/>
    <cellStyle name="Normal 12 2 2 2 2 2 3 3 4" xfId="7390" xr:uid="{DD881882-C7A7-406D-90DE-1ACA717A53DB}"/>
    <cellStyle name="Normal 12 2 2 2 2 2 3 4" xfId="7391" xr:uid="{04A5EAAE-3B6E-44AC-9261-E043A0B59606}"/>
    <cellStyle name="Normal 12 2 2 2 2 2 3 4 2" xfId="7392" xr:uid="{EE6D0C30-9A87-4457-AC25-DFF425112828}"/>
    <cellStyle name="Normal 12 2 2 2 2 2 3 4 2 2" xfId="7393" xr:uid="{6CDC44F6-B99B-4DC1-B296-4F86896B4E51}"/>
    <cellStyle name="Normal 12 2 2 2 2 2 3 4 3" xfId="7394" xr:uid="{71277377-C0AC-431E-B1D6-4095DAE0BC56}"/>
    <cellStyle name="Normal 12 2 2 2 2 2 3 5" xfId="7395" xr:uid="{D12A89A9-FD17-4D91-8608-F9267311A392}"/>
    <cellStyle name="Normal 12 2 2 2 2 2 3 5 2" xfId="7396" xr:uid="{0C9C11B5-72EC-4B22-A62C-765834D41261}"/>
    <cellStyle name="Normal 12 2 2 2 2 2 3 5 2 2" xfId="7397" xr:uid="{F148E3FB-6F8B-4AE7-8AB5-FA036DB722DD}"/>
    <cellStyle name="Normal 12 2 2 2 2 2 3 5 3" xfId="7398" xr:uid="{5B2E37C9-0DBC-4B65-A6D5-37A4BFE9E61A}"/>
    <cellStyle name="Normal 12 2 2 2 2 2 3 6" xfId="7399" xr:uid="{30F1967C-65CD-4AEB-9C1E-A8BACC3B0DAF}"/>
    <cellStyle name="Normal 12 2 2 2 2 2 3 6 2" xfId="7400" xr:uid="{D2943C93-1EDE-464D-81CE-7F769006FE02}"/>
    <cellStyle name="Normal 12 2 2 2 2 2 3 7" xfId="7401" xr:uid="{A25CA121-E5CD-48AB-A6BE-C8BA5E20CAFB}"/>
    <cellStyle name="Normal 12 2 2 2 2 2 4" xfId="7402" xr:uid="{A63043C5-AD56-47E3-B736-37449B2FBA01}"/>
    <cellStyle name="Normal 12 2 2 2 2 2 4 2" xfId="7403" xr:uid="{A4A5FA2A-76E9-4C89-929E-4396FE37ADEA}"/>
    <cellStyle name="Normal 12 2 2 2 2 2 4 2 2" xfId="7404" xr:uid="{0AE861B8-668F-4D31-9329-3259CB981C6D}"/>
    <cellStyle name="Normal 12 2 2 2 2 2 4 2 2 2" xfId="7405" xr:uid="{18D63858-0542-4CDE-86E3-FEDB2CDC8FB6}"/>
    <cellStyle name="Normal 12 2 2 2 2 2 4 2 3" xfId="7406" xr:uid="{392585BF-3BEE-4C63-AD90-7BAFF930B981}"/>
    <cellStyle name="Normal 12 2 2 2 2 2 4 3" xfId="7407" xr:uid="{A61809F3-96E1-4B54-9F50-481C94871CCE}"/>
    <cellStyle name="Normal 12 2 2 2 2 2 4 3 2" xfId="7408" xr:uid="{490B8F02-EA80-4AFE-8DCF-F86957BED518}"/>
    <cellStyle name="Normal 12 2 2 2 2 2 4 4" xfId="7409" xr:uid="{05C7D0FA-ED9E-4FE5-8489-D55DBF85482A}"/>
    <cellStyle name="Normal 12 2 2 2 2 2 5" xfId="7410" xr:uid="{18F8489B-F814-4FCC-ABB0-0A65EA2FEAB7}"/>
    <cellStyle name="Normal 12 2 2 2 2 2 5 2" xfId="7411" xr:uid="{3F32A301-A8F0-4112-B58D-3F80ABC262F6}"/>
    <cellStyle name="Normal 12 2 2 2 2 2 5 2 2" xfId="7412" xr:uid="{895D0DCC-BBAA-4C2F-AED0-E1D5CE2B7EB5}"/>
    <cellStyle name="Normal 12 2 2 2 2 2 5 2 2 2" xfId="7413" xr:uid="{0ED551EF-53CD-48D0-B2A8-35611A018896}"/>
    <cellStyle name="Normal 12 2 2 2 2 2 5 2 3" xfId="7414" xr:uid="{0869646A-69B5-4770-83D9-BA375481C6E1}"/>
    <cellStyle name="Normal 12 2 2 2 2 2 5 3" xfId="7415" xr:uid="{FC5C030B-5E91-48A6-B86F-9E9B9B63C0BA}"/>
    <cellStyle name="Normal 12 2 2 2 2 2 5 3 2" xfId="7416" xr:uid="{CCE01AF7-F290-403F-9AB2-9DD9D35BB2AD}"/>
    <cellStyle name="Normal 12 2 2 2 2 2 5 4" xfId="7417" xr:uid="{7CB5B0FB-4245-4E40-B1C8-89EEA2667EF4}"/>
    <cellStyle name="Normal 12 2 2 2 2 2 6" xfId="7418" xr:uid="{7D376997-524B-43B0-8633-802E9769256D}"/>
    <cellStyle name="Normal 12 2 2 2 2 2 6 2" xfId="7419" xr:uid="{652BF6F2-1C91-4828-B570-DD6F055000F4}"/>
    <cellStyle name="Normal 12 2 2 2 2 2 6 2 2" xfId="7420" xr:uid="{B66F7553-ED28-494F-AA0B-22ADF0C87D07}"/>
    <cellStyle name="Normal 12 2 2 2 2 2 6 3" xfId="7421" xr:uid="{084024A9-213A-41B9-A62E-FAA62EBCD691}"/>
    <cellStyle name="Normal 12 2 2 2 2 2 7" xfId="7422" xr:uid="{FB67B467-A847-4F9C-9507-62DB6106BF7B}"/>
    <cellStyle name="Normal 12 2 2 2 2 2 7 2" xfId="7423" xr:uid="{56B3DF4D-E5F8-4ACA-A467-94F8C05F0F93}"/>
    <cellStyle name="Normal 12 2 2 2 2 2 7 2 2" xfId="7424" xr:uid="{9B91CB57-06A3-4471-87A4-6AF305D535DC}"/>
    <cellStyle name="Normal 12 2 2 2 2 2 7 3" xfId="7425" xr:uid="{174302B3-F504-4EDF-A1D2-1019E1EB6F57}"/>
    <cellStyle name="Normal 12 2 2 2 2 2 8" xfId="7426" xr:uid="{50DE6557-A67F-42FA-8EED-B46FE6749983}"/>
    <cellStyle name="Normal 12 2 2 2 2 2 8 2" xfId="7427" xr:uid="{D24BFEEE-DBB9-4C53-B071-576DD902E9CA}"/>
    <cellStyle name="Normal 12 2 2 2 2 2 9" xfId="7428" xr:uid="{D2B1981C-A808-4AFC-A2D0-08FDB5D22C66}"/>
    <cellStyle name="Normal 12 2 2 2 2 3" xfId="7429" xr:uid="{B72B23BB-205A-435F-9BFF-60A3BAB225FF}"/>
    <cellStyle name="Normal 12 2 2 2 2 3 2" xfId="7430" xr:uid="{F9D076EE-4635-48F5-8975-8C9147747C71}"/>
    <cellStyle name="Normal 12 2 2 2 2 3 2 2" xfId="7431" xr:uid="{86E0086A-59E1-4744-98BB-C914653E9260}"/>
    <cellStyle name="Normal 12 2 2 2 2 3 2 2 2" xfId="7432" xr:uid="{CF2BA27E-1B7D-4DB1-90A5-70B0482AB190}"/>
    <cellStyle name="Normal 12 2 2 2 2 3 2 2 2 2" xfId="7433" xr:uid="{1D5258AB-2807-4199-AD73-93A7095FB7C5}"/>
    <cellStyle name="Normal 12 2 2 2 2 3 2 2 2 2 2" xfId="7434" xr:uid="{9C886AED-5A2D-458C-8FBB-C8A9172FAB12}"/>
    <cellStyle name="Normal 12 2 2 2 2 3 2 2 2 2 2 2" xfId="7435" xr:uid="{D039D897-ACB7-4F8D-A18E-55FA34E15CCB}"/>
    <cellStyle name="Normal 12 2 2 2 2 3 2 2 2 2 3" xfId="7436" xr:uid="{F4DD3E92-53C9-4E7D-9AD6-6F14D4C08B15}"/>
    <cellStyle name="Normal 12 2 2 2 2 3 2 2 2 3" xfId="7437" xr:uid="{E622E4F0-C647-4184-8E70-236F466F35EC}"/>
    <cellStyle name="Normal 12 2 2 2 2 3 2 2 2 3 2" xfId="7438" xr:uid="{3364B05D-E5DB-4209-A26F-3AED817F10BA}"/>
    <cellStyle name="Normal 12 2 2 2 2 3 2 2 2 4" xfId="7439" xr:uid="{356FA2C0-85D4-4A3C-80B7-3A0F341839C3}"/>
    <cellStyle name="Normal 12 2 2 2 2 3 2 2 3" xfId="7440" xr:uid="{143FEFF2-630C-4970-BF2F-52B1462D95DC}"/>
    <cellStyle name="Normal 12 2 2 2 2 3 2 2 3 2" xfId="7441" xr:uid="{04078B3D-50EE-474F-8EED-103FE468720D}"/>
    <cellStyle name="Normal 12 2 2 2 2 3 2 2 3 2 2" xfId="7442" xr:uid="{48750B53-9DCF-495E-A34C-45CDAC1A9FDF}"/>
    <cellStyle name="Normal 12 2 2 2 2 3 2 2 3 2 2 2" xfId="7443" xr:uid="{27D93949-CC72-4724-8782-75646904CD38}"/>
    <cellStyle name="Normal 12 2 2 2 2 3 2 2 3 2 3" xfId="7444" xr:uid="{30BF123C-54B1-4CD6-B145-821AE1539B74}"/>
    <cellStyle name="Normal 12 2 2 2 2 3 2 2 3 3" xfId="7445" xr:uid="{303011BC-73F3-45B1-8040-47EE09A2B8BD}"/>
    <cellStyle name="Normal 12 2 2 2 2 3 2 2 3 3 2" xfId="7446" xr:uid="{DAC00C70-B0E5-48A6-8C59-9DB2A90BECE1}"/>
    <cellStyle name="Normal 12 2 2 2 2 3 2 2 3 4" xfId="7447" xr:uid="{32BC0BA6-BB7A-4019-84ED-2E0D7BFB041F}"/>
    <cellStyle name="Normal 12 2 2 2 2 3 2 2 4" xfId="7448" xr:uid="{7D98FB3E-EA48-48C6-BB67-EB86736B98B3}"/>
    <cellStyle name="Normal 12 2 2 2 2 3 2 2 4 2" xfId="7449" xr:uid="{57B18581-C6A8-4DA4-BF43-EABFCC9204AB}"/>
    <cellStyle name="Normal 12 2 2 2 2 3 2 2 4 2 2" xfId="7450" xr:uid="{8216DBCE-875A-43AC-8475-CB64B9272762}"/>
    <cellStyle name="Normal 12 2 2 2 2 3 2 2 4 3" xfId="7451" xr:uid="{770A4B92-8181-4ED3-996E-1F98A6DA62D3}"/>
    <cellStyle name="Normal 12 2 2 2 2 3 2 2 5" xfId="7452" xr:uid="{C2304380-A6B6-43D7-A569-CA4C30988C17}"/>
    <cellStyle name="Normal 12 2 2 2 2 3 2 2 5 2" xfId="7453" xr:uid="{74621FAE-8927-468D-97B3-FB94EF21A44E}"/>
    <cellStyle name="Normal 12 2 2 2 2 3 2 2 5 2 2" xfId="7454" xr:uid="{4D9353A4-BBD4-42B1-A6D3-7F170AB3C39D}"/>
    <cellStyle name="Normal 12 2 2 2 2 3 2 2 5 3" xfId="7455" xr:uid="{F715C35B-B8DC-4516-8893-4E156F63E2B7}"/>
    <cellStyle name="Normal 12 2 2 2 2 3 2 2 6" xfId="7456" xr:uid="{BAD0540F-8396-4279-909A-70B04B2261C9}"/>
    <cellStyle name="Normal 12 2 2 2 2 3 2 2 6 2" xfId="7457" xr:uid="{3185DAF5-5994-49C1-B1B8-D84BABBE2DE5}"/>
    <cellStyle name="Normal 12 2 2 2 2 3 2 2 7" xfId="7458" xr:uid="{7B9306C3-8EDC-45F3-8898-F92E482215BF}"/>
    <cellStyle name="Normal 12 2 2 2 2 3 2 3" xfId="7459" xr:uid="{3B3EE26A-E5EA-4504-8AD6-53AFC25910C3}"/>
    <cellStyle name="Normal 12 2 2 2 2 3 2 3 2" xfId="7460" xr:uid="{590A33F1-EF3C-4176-93F9-E45EE33406F7}"/>
    <cellStyle name="Normal 12 2 2 2 2 3 2 3 2 2" xfId="7461" xr:uid="{38956D77-8440-4203-BC5A-93E019F13EBA}"/>
    <cellStyle name="Normal 12 2 2 2 2 3 2 3 2 2 2" xfId="7462" xr:uid="{881647CA-6614-4B92-BACA-D69E564105EC}"/>
    <cellStyle name="Normal 12 2 2 2 2 3 2 3 2 3" xfId="7463" xr:uid="{ACD9FAA1-D243-4580-942C-286C909F1609}"/>
    <cellStyle name="Normal 12 2 2 2 2 3 2 3 3" xfId="7464" xr:uid="{3B60ED42-BDA1-4AF0-B348-2D208EEA2D7B}"/>
    <cellStyle name="Normal 12 2 2 2 2 3 2 3 3 2" xfId="7465" xr:uid="{FD9F40B9-221E-4165-A8BE-A9C0758F21D3}"/>
    <cellStyle name="Normal 12 2 2 2 2 3 2 3 4" xfId="7466" xr:uid="{89108D3A-6E98-433B-B92D-FC5D179F6EE5}"/>
    <cellStyle name="Normal 12 2 2 2 2 3 2 4" xfId="7467" xr:uid="{2792B141-A744-454B-831D-1E5435CDF6A9}"/>
    <cellStyle name="Normal 12 2 2 2 2 3 2 4 2" xfId="7468" xr:uid="{537B6B48-A9D0-4676-89EF-107433F677FA}"/>
    <cellStyle name="Normal 12 2 2 2 2 3 2 4 2 2" xfId="7469" xr:uid="{6F23D243-1C51-4C68-A400-F630A59AF829}"/>
    <cellStyle name="Normal 12 2 2 2 2 3 2 4 2 2 2" xfId="7470" xr:uid="{BC0E4ADF-66A8-4738-8343-BFCB09D91CEA}"/>
    <cellStyle name="Normal 12 2 2 2 2 3 2 4 2 3" xfId="7471" xr:uid="{C541D39F-F700-411A-BA4D-9A1CC36611E7}"/>
    <cellStyle name="Normal 12 2 2 2 2 3 2 4 3" xfId="7472" xr:uid="{75947838-EA88-4122-AADE-02DDBB4B5CCD}"/>
    <cellStyle name="Normal 12 2 2 2 2 3 2 4 3 2" xfId="7473" xr:uid="{0C9B0E38-6D2D-47EB-ADF1-C1E2C88C8CB6}"/>
    <cellStyle name="Normal 12 2 2 2 2 3 2 4 4" xfId="7474" xr:uid="{C121922B-1386-4495-9CE1-77D6B41AC2D6}"/>
    <cellStyle name="Normal 12 2 2 2 2 3 2 5" xfId="7475" xr:uid="{68DB2F6B-16DB-4D85-8AC1-9D765D600930}"/>
    <cellStyle name="Normal 12 2 2 2 2 3 2 5 2" xfId="7476" xr:uid="{E480BBF4-CE76-44E9-9C6E-8E103F363DCC}"/>
    <cellStyle name="Normal 12 2 2 2 2 3 2 5 2 2" xfId="7477" xr:uid="{EDC0218C-F037-4A25-B976-A03EA0FBBD44}"/>
    <cellStyle name="Normal 12 2 2 2 2 3 2 5 3" xfId="7478" xr:uid="{3572B627-8022-4707-8681-41FECA33954E}"/>
    <cellStyle name="Normal 12 2 2 2 2 3 2 6" xfId="7479" xr:uid="{3937FFC5-DABC-459A-9087-2A727C934190}"/>
    <cellStyle name="Normal 12 2 2 2 2 3 2 6 2" xfId="7480" xr:uid="{5764A5AE-D3AB-45D4-A8B5-75F559EADE4C}"/>
    <cellStyle name="Normal 12 2 2 2 2 3 2 6 2 2" xfId="7481" xr:uid="{EC12AED8-5F94-4361-981E-E68117D8DF05}"/>
    <cellStyle name="Normal 12 2 2 2 2 3 2 6 3" xfId="7482" xr:uid="{EE861164-B488-4C96-BE21-9CC5F32F4928}"/>
    <cellStyle name="Normal 12 2 2 2 2 3 2 7" xfId="7483" xr:uid="{D6F0B06B-0345-4DD2-A036-C0E05E62D944}"/>
    <cellStyle name="Normal 12 2 2 2 2 3 2 7 2" xfId="7484" xr:uid="{E0514BE9-41D0-4C40-B546-2EB2312D0255}"/>
    <cellStyle name="Normal 12 2 2 2 2 3 2 8" xfId="7485" xr:uid="{A0D740F8-D15A-42AC-A667-8781B18D4747}"/>
    <cellStyle name="Normal 12 2 2 2 2 3 3" xfId="7486" xr:uid="{550E3E87-1A70-4F95-AE57-43FBE905ED0B}"/>
    <cellStyle name="Normal 12 2 2 2 2 3 3 2" xfId="7487" xr:uid="{7A9DC8C9-98E7-4573-B576-E5F494D7EEBD}"/>
    <cellStyle name="Normal 12 2 2 2 2 3 3 2 2" xfId="7488" xr:uid="{467E5D17-5F7E-493C-8DD6-28C1F7EC912A}"/>
    <cellStyle name="Normal 12 2 2 2 2 3 3 2 2 2" xfId="7489" xr:uid="{6AEFFBB5-2D90-4E98-BAFA-4FFAE97293A5}"/>
    <cellStyle name="Normal 12 2 2 2 2 3 3 2 2 2 2" xfId="7490" xr:uid="{92CF1B68-3AB3-4E16-AE86-4D746E557F27}"/>
    <cellStyle name="Normal 12 2 2 2 2 3 3 2 2 3" xfId="7491" xr:uid="{D4D00C9D-2361-498B-A8F2-3B48C184F8C3}"/>
    <cellStyle name="Normal 12 2 2 2 2 3 3 2 3" xfId="7492" xr:uid="{71787902-FDA4-4F4D-9C4A-84D03C858B87}"/>
    <cellStyle name="Normal 12 2 2 2 2 3 3 2 3 2" xfId="7493" xr:uid="{CF093BFF-8A9E-44A6-A9E9-CFAD59216A1C}"/>
    <cellStyle name="Normal 12 2 2 2 2 3 3 2 4" xfId="7494" xr:uid="{0107E3FC-5039-46FE-B82D-5D3BA326727D}"/>
    <cellStyle name="Normal 12 2 2 2 2 3 3 3" xfId="7495" xr:uid="{BC0F9B28-38EF-474B-B94B-CABEEE0C0EAA}"/>
    <cellStyle name="Normal 12 2 2 2 2 3 3 3 2" xfId="7496" xr:uid="{68D409DF-7250-4A5B-A691-BDA63EAC4204}"/>
    <cellStyle name="Normal 12 2 2 2 2 3 3 3 2 2" xfId="7497" xr:uid="{612B5D8A-8603-4015-ADE1-45054F013EC0}"/>
    <cellStyle name="Normal 12 2 2 2 2 3 3 3 2 2 2" xfId="7498" xr:uid="{D288ECD1-D17F-4548-97B7-0E84D0381E9E}"/>
    <cellStyle name="Normal 12 2 2 2 2 3 3 3 2 3" xfId="7499" xr:uid="{6573D1D1-3DD7-4955-8108-17B807C517FF}"/>
    <cellStyle name="Normal 12 2 2 2 2 3 3 3 3" xfId="7500" xr:uid="{56A51AAF-E4EE-453E-976E-F73DD549D206}"/>
    <cellStyle name="Normal 12 2 2 2 2 3 3 3 3 2" xfId="7501" xr:uid="{64A78575-5B6E-4C2E-843F-86D70928403D}"/>
    <cellStyle name="Normal 12 2 2 2 2 3 3 3 4" xfId="7502" xr:uid="{1CA9DF1B-D1D0-4DE0-93D1-17E63155AD41}"/>
    <cellStyle name="Normal 12 2 2 2 2 3 3 4" xfId="7503" xr:uid="{24026A39-0543-46A6-A731-9A85A2739E5D}"/>
    <cellStyle name="Normal 12 2 2 2 2 3 3 4 2" xfId="7504" xr:uid="{6E479E46-54D9-4D8A-97F9-651A9D5B5BE6}"/>
    <cellStyle name="Normal 12 2 2 2 2 3 3 4 2 2" xfId="7505" xr:uid="{1DEE0087-239F-4B5A-8894-1435EA1C959A}"/>
    <cellStyle name="Normal 12 2 2 2 2 3 3 4 3" xfId="7506" xr:uid="{F4A8B203-02E9-4FE2-9AC7-E564F2747041}"/>
    <cellStyle name="Normal 12 2 2 2 2 3 3 5" xfId="7507" xr:uid="{07422EB0-1EC3-4BEF-8E51-F89B37314689}"/>
    <cellStyle name="Normal 12 2 2 2 2 3 3 5 2" xfId="7508" xr:uid="{3A4FFA0C-8F10-400A-9815-32E59DE60F47}"/>
    <cellStyle name="Normal 12 2 2 2 2 3 3 5 2 2" xfId="7509" xr:uid="{7E70066C-600B-4EF0-9760-E8F4AB82EA8D}"/>
    <cellStyle name="Normal 12 2 2 2 2 3 3 5 3" xfId="7510" xr:uid="{E56E7773-6819-45EA-B962-76422D0011DE}"/>
    <cellStyle name="Normal 12 2 2 2 2 3 3 6" xfId="7511" xr:uid="{45227F1C-B2D6-4E22-A54A-019E26B6436E}"/>
    <cellStyle name="Normal 12 2 2 2 2 3 3 6 2" xfId="7512" xr:uid="{41A1FF9E-BE6E-4305-8B31-D2FD94CB6153}"/>
    <cellStyle name="Normal 12 2 2 2 2 3 3 7" xfId="7513" xr:uid="{E46462A0-8D62-4B0A-99E6-147E5FEF4FCC}"/>
    <cellStyle name="Normal 12 2 2 2 2 3 4" xfId="7514" xr:uid="{199F873B-F4F2-4FE1-B1CE-5892B45482C5}"/>
    <cellStyle name="Normal 12 2 2 2 2 3 4 2" xfId="7515" xr:uid="{E3549695-E539-4E51-8361-2C799AEE1766}"/>
    <cellStyle name="Normal 12 2 2 2 2 3 4 2 2" xfId="7516" xr:uid="{DEA1FFD1-99F6-4BB2-A1AD-D16A4E77909F}"/>
    <cellStyle name="Normal 12 2 2 2 2 3 4 2 2 2" xfId="7517" xr:uid="{7BAA83BC-97BD-4384-9428-562CE0482110}"/>
    <cellStyle name="Normal 12 2 2 2 2 3 4 2 3" xfId="7518" xr:uid="{B3A3B698-FC3E-4162-BB54-ADC7BAA73A59}"/>
    <cellStyle name="Normal 12 2 2 2 2 3 4 3" xfId="7519" xr:uid="{1D8424DC-09C6-4B97-8DDD-5CAA460B898A}"/>
    <cellStyle name="Normal 12 2 2 2 2 3 4 3 2" xfId="7520" xr:uid="{2C44080B-9036-442F-8F8A-FE755376171B}"/>
    <cellStyle name="Normal 12 2 2 2 2 3 4 4" xfId="7521" xr:uid="{A5427794-D5C1-478D-8A2D-FB5DAF228F56}"/>
    <cellStyle name="Normal 12 2 2 2 2 3 5" xfId="7522" xr:uid="{DC33FE72-A840-40E5-976D-CDCE95CF95A5}"/>
    <cellStyle name="Normal 12 2 2 2 2 3 5 2" xfId="7523" xr:uid="{CDA5EA37-605A-4E98-849E-EF8F975DA83D}"/>
    <cellStyle name="Normal 12 2 2 2 2 3 5 2 2" xfId="7524" xr:uid="{B6C63776-8051-4CFD-AE25-0F90FF04CD7D}"/>
    <cellStyle name="Normal 12 2 2 2 2 3 5 2 2 2" xfId="7525" xr:uid="{64AA7111-E1CD-4C9F-A062-01579CB9F6DE}"/>
    <cellStyle name="Normal 12 2 2 2 2 3 5 2 3" xfId="7526" xr:uid="{3155F3C3-2739-463E-96F6-423D477FA4E8}"/>
    <cellStyle name="Normal 12 2 2 2 2 3 5 3" xfId="7527" xr:uid="{886069D7-86F5-4377-89EB-A3A9650D9B7E}"/>
    <cellStyle name="Normal 12 2 2 2 2 3 5 3 2" xfId="7528" xr:uid="{C53F0623-FFA7-4E49-8B0C-295AE3840C02}"/>
    <cellStyle name="Normal 12 2 2 2 2 3 5 4" xfId="7529" xr:uid="{750F7A0D-2A38-4FA0-9576-0AEB9F089674}"/>
    <cellStyle name="Normal 12 2 2 2 2 3 6" xfId="7530" xr:uid="{722DA406-4A9A-4B74-8ED9-55DCF6657E39}"/>
    <cellStyle name="Normal 12 2 2 2 2 3 6 2" xfId="7531" xr:uid="{FA664516-F993-4B70-AA7B-74A0D51B04D9}"/>
    <cellStyle name="Normal 12 2 2 2 2 3 6 2 2" xfId="7532" xr:uid="{B410CA62-0A51-411B-9BE3-0C1070D6BD52}"/>
    <cellStyle name="Normal 12 2 2 2 2 3 6 3" xfId="7533" xr:uid="{2909E2DF-9BFE-4524-9780-B9160D82B03C}"/>
    <cellStyle name="Normal 12 2 2 2 2 3 7" xfId="7534" xr:uid="{D23C219F-E40B-47E1-93F6-95BE25B83F9B}"/>
    <cellStyle name="Normal 12 2 2 2 2 3 7 2" xfId="7535" xr:uid="{9A154DBF-9872-4895-B0B8-F85571D9ABDB}"/>
    <cellStyle name="Normal 12 2 2 2 2 3 7 2 2" xfId="7536" xr:uid="{B10F5958-EE2C-4F78-B80E-71F380C3AA07}"/>
    <cellStyle name="Normal 12 2 2 2 2 3 7 3" xfId="7537" xr:uid="{677D6739-599F-46B5-AC83-0D85E506CEB2}"/>
    <cellStyle name="Normal 12 2 2 2 2 3 8" xfId="7538" xr:uid="{C4C68C24-F9B6-421C-A361-23F8C4C20447}"/>
    <cellStyle name="Normal 12 2 2 2 2 3 8 2" xfId="7539" xr:uid="{2C8D4968-15A9-4FEC-8A42-B2C400EC468D}"/>
    <cellStyle name="Normal 12 2 2 2 2 3 9" xfId="7540" xr:uid="{3C5FE308-B9DA-42A7-93AB-DA6BDF50AE21}"/>
    <cellStyle name="Normal 12 2 2 2 2 4" xfId="7541" xr:uid="{3CE58E4A-66CC-4D09-B53A-9CBA809C61D6}"/>
    <cellStyle name="Normal 12 2 2 2 2 4 2" xfId="7542" xr:uid="{E7869373-155B-476C-B609-7C606EA04480}"/>
    <cellStyle name="Normal 12 2 2 2 2 4 2 2" xfId="7543" xr:uid="{9C42BC65-FA50-44EE-B81B-1BCB686BFB30}"/>
    <cellStyle name="Normal 12 2 2 2 2 4 2 2 2" xfId="7544" xr:uid="{88DDED2D-E8CE-4729-9CFB-F86B3CEA21D3}"/>
    <cellStyle name="Normal 12 2 2 2 2 4 2 2 2 2" xfId="7545" xr:uid="{45600292-8B92-4F5B-834C-FAF5589D97BE}"/>
    <cellStyle name="Normal 12 2 2 2 2 4 2 2 2 2 2" xfId="7546" xr:uid="{28DB2A28-7D83-4299-A4A5-BDA349217D4D}"/>
    <cellStyle name="Normal 12 2 2 2 2 4 2 2 2 3" xfId="7547" xr:uid="{2C31EECB-B172-4AAD-85DA-E2E626EC0E5B}"/>
    <cellStyle name="Normal 12 2 2 2 2 4 2 2 3" xfId="7548" xr:uid="{D7422A72-A041-4535-9FCF-ED0693B976C2}"/>
    <cellStyle name="Normal 12 2 2 2 2 4 2 2 3 2" xfId="7549" xr:uid="{815FF10B-8512-4FE3-924F-CA6622827385}"/>
    <cellStyle name="Normal 12 2 2 2 2 4 2 2 4" xfId="7550" xr:uid="{AF1D3160-98F8-473C-B45B-73119F562182}"/>
    <cellStyle name="Normal 12 2 2 2 2 4 2 3" xfId="7551" xr:uid="{1104D2EA-2C25-4C11-BB43-72D3CBDD34D3}"/>
    <cellStyle name="Normal 12 2 2 2 2 4 2 3 2" xfId="7552" xr:uid="{ADD1EDA7-151E-4597-8375-34791A318F35}"/>
    <cellStyle name="Normal 12 2 2 2 2 4 2 3 2 2" xfId="7553" xr:uid="{D4B7B6AA-211A-4EDB-A45D-44E16E250592}"/>
    <cellStyle name="Normal 12 2 2 2 2 4 2 3 2 2 2" xfId="7554" xr:uid="{4D370179-4AA2-40B8-88AD-D4F20137B489}"/>
    <cellStyle name="Normal 12 2 2 2 2 4 2 3 2 3" xfId="7555" xr:uid="{DDB4C278-C17D-4899-A8E2-32B7DEE4C7FF}"/>
    <cellStyle name="Normal 12 2 2 2 2 4 2 3 3" xfId="7556" xr:uid="{1DF3D75E-8C23-46D1-87BB-3A159A0FCA53}"/>
    <cellStyle name="Normal 12 2 2 2 2 4 2 3 3 2" xfId="7557" xr:uid="{D4737A8D-C327-401E-8AEB-F70691088290}"/>
    <cellStyle name="Normal 12 2 2 2 2 4 2 3 4" xfId="7558" xr:uid="{9F2C81B2-A631-4937-82AF-5558B0160898}"/>
    <cellStyle name="Normal 12 2 2 2 2 4 2 4" xfId="7559" xr:uid="{50A15097-9D31-4EBE-A918-DB0F4EF4A133}"/>
    <cellStyle name="Normal 12 2 2 2 2 4 2 4 2" xfId="7560" xr:uid="{728EA618-E181-4A04-9E90-83736B1473CF}"/>
    <cellStyle name="Normal 12 2 2 2 2 4 2 4 2 2" xfId="7561" xr:uid="{88BF8194-10B6-414F-A4AC-0F27A9449778}"/>
    <cellStyle name="Normal 12 2 2 2 2 4 2 4 3" xfId="7562" xr:uid="{E85B0469-3718-431B-8C66-69DA896256A0}"/>
    <cellStyle name="Normal 12 2 2 2 2 4 2 5" xfId="7563" xr:uid="{5D0B147D-0DE7-4758-9DA2-A5234FC04146}"/>
    <cellStyle name="Normal 12 2 2 2 2 4 2 5 2" xfId="7564" xr:uid="{3AAA8DFA-021B-4CBC-9AB0-557ED9893660}"/>
    <cellStyle name="Normal 12 2 2 2 2 4 2 5 2 2" xfId="7565" xr:uid="{4AF9EB0D-B0EF-4ED4-BA58-A2388B780F5F}"/>
    <cellStyle name="Normal 12 2 2 2 2 4 2 5 3" xfId="7566" xr:uid="{0C515B7F-0B34-4445-AE8F-5F604BC58189}"/>
    <cellStyle name="Normal 12 2 2 2 2 4 2 6" xfId="7567" xr:uid="{743635B3-8055-4020-A8FE-3E95959E3DE1}"/>
    <cellStyle name="Normal 12 2 2 2 2 4 2 6 2" xfId="7568" xr:uid="{B835340E-0FB4-498D-9AA8-414DCCA857E7}"/>
    <cellStyle name="Normal 12 2 2 2 2 4 2 7" xfId="7569" xr:uid="{92E9699B-C10E-4D41-A5F6-A018F635ECF1}"/>
    <cellStyle name="Normal 12 2 2 2 2 4 3" xfId="7570" xr:uid="{3A2B47A6-7384-41C7-8B3F-14C0312F8B45}"/>
    <cellStyle name="Normal 12 2 2 2 2 4 3 2" xfId="7571" xr:uid="{D47FC182-79D6-4374-B6C6-063B20A10867}"/>
    <cellStyle name="Normal 12 2 2 2 2 4 3 2 2" xfId="7572" xr:uid="{ADB3E6F3-8882-457E-BEBB-D390793CD169}"/>
    <cellStyle name="Normal 12 2 2 2 2 4 3 2 2 2" xfId="7573" xr:uid="{D03730D3-A75F-4AC2-A695-0D40E6490D57}"/>
    <cellStyle name="Normal 12 2 2 2 2 4 3 2 3" xfId="7574" xr:uid="{18FAECE5-0906-4600-B837-9A6CDEF5AA70}"/>
    <cellStyle name="Normal 12 2 2 2 2 4 3 3" xfId="7575" xr:uid="{085A30BC-EBED-4150-B00B-3321CC93E15F}"/>
    <cellStyle name="Normal 12 2 2 2 2 4 3 3 2" xfId="7576" xr:uid="{3E665FAD-90A0-44CE-9A7F-D5307103CF05}"/>
    <cellStyle name="Normal 12 2 2 2 2 4 3 4" xfId="7577" xr:uid="{061DDF73-9C3D-40D9-A245-2D009F0AD3D8}"/>
    <cellStyle name="Normal 12 2 2 2 2 4 4" xfId="7578" xr:uid="{E071DEEF-F2E8-41A8-89E7-F09E45A4E668}"/>
    <cellStyle name="Normal 12 2 2 2 2 4 4 2" xfId="7579" xr:uid="{1732405D-D149-40C3-BA97-E37610E7C3B7}"/>
    <cellStyle name="Normal 12 2 2 2 2 4 4 2 2" xfId="7580" xr:uid="{FF416E6A-A963-4B2C-B1E9-8670D7C74579}"/>
    <cellStyle name="Normal 12 2 2 2 2 4 4 2 2 2" xfId="7581" xr:uid="{AFFE4A82-DD70-4BEE-97D6-640718FB2943}"/>
    <cellStyle name="Normal 12 2 2 2 2 4 4 2 3" xfId="7582" xr:uid="{B99DF4EF-DCCB-4135-B7D1-C04B724F5EAE}"/>
    <cellStyle name="Normal 12 2 2 2 2 4 4 3" xfId="7583" xr:uid="{ECF7A8E0-BCAE-4E81-8374-BA24ACB9F7BB}"/>
    <cellStyle name="Normal 12 2 2 2 2 4 4 3 2" xfId="7584" xr:uid="{90B49E4A-BD10-4D5B-9B4C-8D64D32A059A}"/>
    <cellStyle name="Normal 12 2 2 2 2 4 4 4" xfId="7585" xr:uid="{EB250BAF-962F-42D1-91A0-D4C1F42C3D3F}"/>
    <cellStyle name="Normal 12 2 2 2 2 4 5" xfId="7586" xr:uid="{8D8B08FA-253B-4987-A6CE-F0019DE787F4}"/>
    <cellStyle name="Normal 12 2 2 2 2 4 5 2" xfId="7587" xr:uid="{C12F83F1-7592-42F6-8E1C-14AC33BC5A4C}"/>
    <cellStyle name="Normal 12 2 2 2 2 4 5 2 2" xfId="7588" xr:uid="{275FE8D5-207E-4BB4-8809-C780F28DFDA4}"/>
    <cellStyle name="Normal 12 2 2 2 2 4 5 3" xfId="7589" xr:uid="{7BB62564-0F56-4E81-91B0-70460995DEB4}"/>
    <cellStyle name="Normal 12 2 2 2 2 4 6" xfId="7590" xr:uid="{83D89C4A-E5D9-498B-AF41-7FE91D869EAB}"/>
    <cellStyle name="Normal 12 2 2 2 2 4 6 2" xfId="7591" xr:uid="{5F900FA4-8A90-46C4-8303-DB1CB1AC7A14}"/>
    <cellStyle name="Normal 12 2 2 2 2 4 6 2 2" xfId="7592" xr:uid="{E6E98FD2-E1EE-4207-8DD6-D152233082A8}"/>
    <cellStyle name="Normal 12 2 2 2 2 4 6 3" xfId="7593" xr:uid="{0EAABBCE-31C3-4C8E-9F76-650995E32753}"/>
    <cellStyle name="Normal 12 2 2 2 2 4 7" xfId="7594" xr:uid="{51212115-8053-4A9D-BBED-7CE0E961B501}"/>
    <cellStyle name="Normal 12 2 2 2 2 4 7 2" xfId="7595" xr:uid="{A549EDBC-F3CD-46B6-8451-8880BCD8D4D0}"/>
    <cellStyle name="Normal 12 2 2 2 2 4 8" xfId="7596" xr:uid="{4B36F09B-CAEE-4FD7-AE97-B871DD927EFB}"/>
    <cellStyle name="Normal 12 2 2 2 2 5" xfId="7597" xr:uid="{92C1D0DD-58BF-4822-9E61-8BDF12E7BBC3}"/>
    <cellStyle name="Normal 12 2 2 2 2 5 2" xfId="7598" xr:uid="{94709988-6869-490E-B0C1-494BADC12A59}"/>
    <cellStyle name="Normal 12 2 2 2 2 5 2 2" xfId="7599" xr:uid="{C042E458-5A2F-4CAC-9CA2-FCDF250BE59D}"/>
    <cellStyle name="Normal 12 2 2 2 2 5 2 2 2" xfId="7600" xr:uid="{F37EDE2F-B5E1-4959-8F83-09E6BB72D728}"/>
    <cellStyle name="Normal 12 2 2 2 2 5 2 2 2 2" xfId="7601" xr:uid="{20C7A59D-426A-4AE6-83D5-8B4F7CB5D9CF}"/>
    <cellStyle name="Normal 12 2 2 2 2 5 2 2 2 2 2" xfId="7602" xr:uid="{F9568A1A-51E4-4364-A891-BDEED1ADC864}"/>
    <cellStyle name="Normal 12 2 2 2 2 5 2 2 2 3" xfId="7603" xr:uid="{BE2B230B-F49B-455C-85CB-638EA0198787}"/>
    <cellStyle name="Normal 12 2 2 2 2 5 2 2 3" xfId="7604" xr:uid="{E0382B10-DBD1-4C95-B98A-BE91D8521B89}"/>
    <cellStyle name="Normal 12 2 2 2 2 5 2 2 3 2" xfId="7605" xr:uid="{BB70CC6C-844A-4001-959C-41BC9BBFA981}"/>
    <cellStyle name="Normal 12 2 2 2 2 5 2 2 4" xfId="7606" xr:uid="{A7E68892-E7EA-4D82-B86A-A36AAA090650}"/>
    <cellStyle name="Normal 12 2 2 2 2 5 2 3" xfId="7607" xr:uid="{8C9C0D78-CFCF-46ED-A776-00C3E5429196}"/>
    <cellStyle name="Normal 12 2 2 2 2 5 2 3 2" xfId="7608" xr:uid="{E696D052-CF31-4438-A7AA-5677FF787169}"/>
    <cellStyle name="Normal 12 2 2 2 2 5 2 3 2 2" xfId="7609" xr:uid="{FA1E174E-ED63-42D6-B159-83BA5E6186F8}"/>
    <cellStyle name="Normal 12 2 2 2 2 5 2 3 2 2 2" xfId="7610" xr:uid="{D161C8A5-AED5-418F-AB74-CA2CA1893758}"/>
    <cellStyle name="Normal 12 2 2 2 2 5 2 3 2 3" xfId="7611" xr:uid="{612BD744-E65F-49DE-8838-65D041BE3248}"/>
    <cellStyle name="Normal 12 2 2 2 2 5 2 3 3" xfId="7612" xr:uid="{04819FE4-4C62-4D01-B187-4D1F31D768C5}"/>
    <cellStyle name="Normal 12 2 2 2 2 5 2 3 3 2" xfId="7613" xr:uid="{C3E6F5A5-1DCA-4ECC-BAF0-CF36D916FAED}"/>
    <cellStyle name="Normal 12 2 2 2 2 5 2 3 4" xfId="7614" xr:uid="{817B3651-30C7-4815-8D07-76087FB26827}"/>
    <cellStyle name="Normal 12 2 2 2 2 5 2 4" xfId="7615" xr:uid="{5EACB7A6-E26B-4CDD-AFD6-025AF54A7079}"/>
    <cellStyle name="Normal 12 2 2 2 2 5 2 4 2" xfId="7616" xr:uid="{118AB5EC-7E01-43DD-8B25-90938885C8B7}"/>
    <cellStyle name="Normal 12 2 2 2 2 5 2 4 2 2" xfId="7617" xr:uid="{7A8B2D37-0705-4ED8-A391-ADC1E8FA1041}"/>
    <cellStyle name="Normal 12 2 2 2 2 5 2 4 3" xfId="7618" xr:uid="{3635160D-8FAF-4224-8450-2B56D494416C}"/>
    <cellStyle name="Normal 12 2 2 2 2 5 2 5" xfId="7619" xr:uid="{75438EAD-FD3C-4FAA-AF80-03685E072C96}"/>
    <cellStyle name="Normal 12 2 2 2 2 5 2 5 2" xfId="7620" xr:uid="{E7EEF491-7BC0-46FF-98F2-11EF809E6DD1}"/>
    <cellStyle name="Normal 12 2 2 2 2 5 2 5 2 2" xfId="7621" xr:uid="{63BB92B3-E6B6-4098-BE76-96494FD54584}"/>
    <cellStyle name="Normal 12 2 2 2 2 5 2 5 3" xfId="7622" xr:uid="{739ED25A-7F19-4D77-AF14-87082DE1C0C3}"/>
    <cellStyle name="Normal 12 2 2 2 2 5 2 6" xfId="7623" xr:uid="{1FB4469F-ECC0-47CA-BF50-F09647945520}"/>
    <cellStyle name="Normal 12 2 2 2 2 5 2 6 2" xfId="7624" xr:uid="{65EB413A-5B4F-4247-8DE4-FB494A7E8968}"/>
    <cellStyle name="Normal 12 2 2 2 2 5 2 7" xfId="7625" xr:uid="{7F631D86-2991-4E65-BB3C-8491A8618881}"/>
    <cellStyle name="Normal 12 2 2 2 2 5 3" xfId="7626" xr:uid="{AD63AEA5-8A13-4712-ABC2-2AD87F2EBC64}"/>
    <cellStyle name="Normal 12 2 2 2 2 5 3 2" xfId="7627" xr:uid="{456CF9A2-190D-4412-8E3F-532E20EB69B9}"/>
    <cellStyle name="Normal 12 2 2 2 2 5 3 2 2" xfId="7628" xr:uid="{54E595B2-3E23-4936-96EA-F08ED0A3F7AF}"/>
    <cellStyle name="Normal 12 2 2 2 2 5 3 2 2 2" xfId="7629" xr:uid="{DC33CBBD-6B58-4F47-AB55-F94F40FB00AF}"/>
    <cellStyle name="Normal 12 2 2 2 2 5 3 2 3" xfId="7630" xr:uid="{89E7D988-7F90-459C-A268-EEDE36A55DAC}"/>
    <cellStyle name="Normal 12 2 2 2 2 5 3 3" xfId="7631" xr:uid="{C50F90F2-D7E1-4D4C-8CF0-E34805361A9E}"/>
    <cellStyle name="Normal 12 2 2 2 2 5 3 3 2" xfId="7632" xr:uid="{DB51EB18-BF20-4E4F-A63F-EC60DDF18E18}"/>
    <cellStyle name="Normal 12 2 2 2 2 5 3 4" xfId="7633" xr:uid="{C37844E1-4D6A-44BC-9014-1A0E34910B39}"/>
    <cellStyle name="Normal 12 2 2 2 2 5 4" xfId="7634" xr:uid="{DB4759A7-1CE9-4073-BC39-4B366CEC8A21}"/>
    <cellStyle name="Normal 12 2 2 2 2 5 4 2" xfId="7635" xr:uid="{6102889A-B7CB-410F-89EA-0ED46361350C}"/>
    <cellStyle name="Normal 12 2 2 2 2 5 4 2 2" xfId="7636" xr:uid="{32DD19B6-27DD-458E-8570-EE22E430AFA8}"/>
    <cellStyle name="Normal 12 2 2 2 2 5 4 2 2 2" xfId="7637" xr:uid="{54CE60E7-7623-4776-B2C3-7C91091B3187}"/>
    <cellStyle name="Normal 12 2 2 2 2 5 4 2 3" xfId="7638" xr:uid="{781F923F-E031-4279-A3F4-F1D08B547B97}"/>
    <cellStyle name="Normal 12 2 2 2 2 5 4 3" xfId="7639" xr:uid="{F2434FAB-44A1-49C7-9108-E2AE81EC4D06}"/>
    <cellStyle name="Normal 12 2 2 2 2 5 4 3 2" xfId="7640" xr:uid="{A12F18E5-3D6F-479E-A1E9-2EE0710CD4D6}"/>
    <cellStyle name="Normal 12 2 2 2 2 5 4 4" xfId="7641" xr:uid="{3382925F-081E-4F73-98A2-3E2A5755CF22}"/>
    <cellStyle name="Normal 12 2 2 2 2 5 5" xfId="7642" xr:uid="{49CA62BD-D41E-48D6-B89C-6A56CCDCCE92}"/>
    <cellStyle name="Normal 12 2 2 2 2 5 5 2" xfId="7643" xr:uid="{B6E0A84A-537B-4D48-AB58-9CEE1719CB0B}"/>
    <cellStyle name="Normal 12 2 2 2 2 5 5 2 2" xfId="7644" xr:uid="{11588F51-27A3-4CC3-898E-6B7E5692A6BB}"/>
    <cellStyle name="Normal 12 2 2 2 2 5 5 3" xfId="7645" xr:uid="{71495B42-391D-4D7B-ACA2-EB3E3244E77A}"/>
    <cellStyle name="Normal 12 2 2 2 2 5 6" xfId="7646" xr:uid="{5F2383BB-9C99-4B99-A576-45919FF31B19}"/>
    <cellStyle name="Normal 12 2 2 2 2 5 6 2" xfId="7647" xr:uid="{8E41CB87-0689-4F98-BC34-64BB1B45685A}"/>
    <cellStyle name="Normal 12 2 2 2 2 5 6 2 2" xfId="7648" xr:uid="{EC285B12-23C0-46C8-98AB-376F1B1F10E7}"/>
    <cellStyle name="Normal 12 2 2 2 2 5 6 3" xfId="7649" xr:uid="{1E01C520-0788-4477-8B52-AFF9AF8A7DFA}"/>
    <cellStyle name="Normal 12 2 2 2 2 5 7" xfId="7650" xr:uid="{76218DA9-5193-42DA-9C8D-A1132FA2A1F9}"/>
    <cellStyle name="Normal 12 2 2 2 2 5 7 2" xfId="7651" xr:uid="{B8A30934-694B-404F-BB72-DC69FE388F42}"/>
    <cellStyle name="Normal 12 2 2 2 2 5 8" xfId="7652" xr:uid="{30F11D73-B4B6-43A8-B899-A9B967E96CC6}"/>
    <cellStyle name="Normal 12 2 2 2 2 6" xfId="7653" xr:uid="{24C24B3E-C30B-40EA-A77D-63562CD111A7}"/>
    <cellStyle name="Normal 12 2 2 2 2 6 2" xfId="7654" xr:uid="{9AB2BC58-92D3-4485-9D5E-DF2BE8696F33}"/>
    <cellStyle name="Normal 12 2 2 2 2 6 2 2" xfId="7655" xr:uid="{3BFCE531-3B77-418A-8738-C401D262A149}"/>
    <cellStyle name="Normal 12 2 2 2 2 6 2 2 2" xfId="7656" xr:uid="{8F7AFE6D-46BA-4D82-BCD1-C59435F6B71A}"/>
    <cellStyle name="Normal 12 2 2 2 2 6 2 2 2 2" xfId="7657" xr:uid="{D2296B81-1BB8-493D-BCBE-FF96514C9674}"/>
    <cellStyle name="Normal 12 2 2 2 2 6 2 2 3" xfId="7658" xr:uid="{0CE66288-8FCF-4840-A04C-58D357AA5A8E}"/>
    <cellStyle name="Normal 12 2 2 2 2 6 2 3" xfId="7659" xr:uid="{6B3DE26C-5FF4-4642-942A-7C5109A51FDA}"/>
    <cellStyle name="Normal 12 2 2 2 2 6 2 3 2" xfId="7660" xr:uid="{7E08F5F6-0D9D-442F-ADB3-1C0F97EC816C}"/>
    <cellStyle name="Normal 12 2 2 2 2 6 2 4" xfId="7661" xr:uid="{A3105AA2-E2EE-4C1B-940E-1B81F7E6A40D}"/>
    <cellStyle name="Normal 12 2 2 2 2 6 3" xfId="7662" xr:uid="{07B69B66-2CD0-44CC-92FE-097ACA71AA84}"/>
    <cellStyle name="Normal 12 2 2 2 2 6 3 2" xfId="7663" xr:uid="{BE011918-E3F4-4E63-A378-E807F3F643C5}"/>
    <cellStyle name="Normal 12 2 2 2 2 6 3 2 2" xfId="7664" xr:uid="{1816E995-126F-4FD2-90A9-0E1C283F5E4A}"/>
    <cellStyle name="Normal 12 2 2 2 2 6 3 2 2 2" xfId="7665" xr:uid="{22BE13F8-7F42-4956-84AC-249086C16103}"/>
    <cellStyle name="Normal 12 2 2 2 2 6 3 2 3" xfId="7666" xr:uid="{5790981E-FBCA-48F1-A43A-CC73BFF02500}"/>
    <cellStyle name="Normal 12 2 2 2 2 6 3 3" xfId="7667" xr:uid="{85F3A67D-47B9-482C-94D4-36F67B6D19C0}"/>
    <cellStyle name="Normal 12 2 2 2 2 6 3 3 2" xfId="7668" xr:uid="{BB03EBF9-158E-41DF-94D2-B91B3559403B}"/>
    <cellStyle name="Normal 12 2 2 2 2 6 3 4" xfId="7669" xr:uid="{0786345D-F31C-432E-B6A8-CB637EA19FFA}"/>
    <cellStyle name="Normal 12 2 2 2 2 6 4" xfId="7670" xr:uid="{F5DA0701-628D-494A-B7C9-5488ADF28EEF}"/>
    <cellStyle name="Normal 12 2 2 2 2 6 4 2" xfId="7671" xr:uid="{7BFB4342-72C0-4178-8648-4EE04691D150}"/>
    <cellStyle name="Normal 12 2 2 2 2 6 4 2 2" xfId="7672" xr:uid="{B5C95592-C082-42B0-B780-AD301491FCB7}"/>
    <cellStyle name="Normal 12 2 2 2 2 6 4 3" xfId="7673" xr:uid="{92855BB2-6172-4BC3-B38E-CBA00A6435A8}"/>
    <cellStyle name="Normal 12 2 2 2 2 6 5" xfId="7674" xr:uid="{BA267550-FADD-41DB-B0F3-55B59B729A22}"/>
    <cellStyle name="Normal 12 2 2 2 2 6 5 2" xfId="7675" xr:uid="{54B9C669-C99C-44E2-BF67-D90C680BFFB4}"/>
    <cellStyle name="Normal 12 2 2 2 2 6 5 2 2" xfId="7676" xr:uid="{1449C122-9C88-412F-814F-3A8E7FB28063}"/>
    <cellStyle name="Normal 12 2 2 2 2 6 5 3" xfId="7677" xr:uid="{C24191E0-E063-4228-AA00-074C534D7153}"/>
    <cellStyle name="Normal 12 2 2 2 2 6 6" xfId="7678" xr:uid="{D0F0EB47-F5AB-4279-9FF9-979317A65D03}"/>
    <cellStyle name="Normal 12 2 2 2 2 6 6 2" xfId="7679" xr:uid="{3EC3EB9C-B1AC-4731-BF60-A3514E39A1EC}"/>
    <cellStyle name="Normal 12 2 2 2 2 6 7" xfId="7680" xr:uid="{ABB9F2D3-A5FC-420D-8B52-B0C5921BC9CF}"/>
    <cellStyle name="Normal 12 2 2 2 2 7" xfId="7681" xr:uid="{54EE279D-5BE7-4717-8165-100B2BAE2E7C}"/>
    <cellStyle name="Normal 12 2 2 2 2 7 2" xfId="7682" xr:uid="{49DBF3DB-4C3F-479B-A2F2-72C9E1A1D04F}"/>
    <cellStyle name="Normal 12 2 2 2 2 7 2 2" xfId="7683" xr:uid="{99F9589C-ABBE-4108-9F51-4F24D6BF9EFF}"/>
    <cellStyle name="Normal 12 2 2 2 2 7 2 2 2" xfId="7684" xr:uid="{2F3CCE43-A16B-412C-91F9-E386E1A8192C}"/>
    <cellStyle name="Normal 12 2 2 2 2 7 2 3" xfId="7685" xr:uid="{252F56DA-9425-4B62-BA12-EB942975D4D8}"/>
    <cellStyle name="Normal 12 2 2 2 2 7 3" xfId="7686" xr:uid="{A119A03A-0918-4F36-B57E-0E6F64FE0E98}"/>
    <cellStyle name="Normal 12 2 2 2 2 7 3 2" xfId="7687" xr:uid="{DE72985E-D060-4EC0-9597-DCF065E4E835}"/>
    <cellStyle name="Normal 12 2 2 2 2 7 4" xfId="7688" xr:uid="{712F5D1F-1DA7-46CA-853F-4F11313C27D0}"/>
    <cellStyle name="Normal 12 2 2 2 2 8" xfId="7689" xr:uid="{A1C66352-982C-4FC1-83A4-851D8445C435}"/>
    <cellStyle name="Normal 12 2 2 2 2 8 2" xfId="7690" xr:uid="{2C9DB497-6949-4F77-8C7D-C39CE49D13E2}"/>
    <cellStyle name="Normal 12 2 2 2 2 8 2 2" xfId="7691" xr:uid="{C47B986D-6D0A-41C4-9E07-4AA2E187D13A}"/>
    <cellStyle name="Normal 12 2 2 2 2 8 2 2 2" xfId="7692" xr:uid="{08ACF8FA-6CC3-4A2C-A268-B83CE08D1FD4}"/>
    <cellStyle name="Normal 12 2 2 2 2 8 2 3" xfId="7693" xr:uid="{F67CCEAE-4A74-4DB3-9BB8-8D1D584B4F16}"/>
    <cellStyle name="Normal 12 2 2 2 2 8 3" xfId="7694" xr:uid="{E5F9A487-4768-4677-8F63-8ECCF7F4D689}"/>
    <cellStyle name="Normal 12 2 2 2 2 8 3 2" xfId="7695" xr:uid="{4157485A-465D-4EC7-9A59-877C47C3719F}"/>
    <cellStyle name="Normal 12 2 2 2 2 8 4" xfId="7696" xr:uid="{5C931EA1-BBBF-4A67-A904-E3C880F16E29}"/>
    <cellStyle name="Normal 12 2 2 2 2 9" xfId="7697" xr:uid="{E8DDE978-BEA0-411B-88F8-36F8C1D86A0D}"/>
    <cellStyle name="Normal 12 2 2 2 2 9 2" xfId="7698" xr:uid="{7837B4DC-70F2-4CB8-B70E-D7A004FE0485}"/>
    <cellStyle name="Normal 12 2 2 2 2 9 2 2" xfId="7699" xr:uid="{AEC49682-6C8B-48FD-9C16-8B65DCC1E69B}"/>
    <cellStyle name="Normal 12 2 2 2 2 9 3" xfId="7700" xr:uid="{A2513459-E728-4B1B-886D-0DACDD17473F}"/>
    <cellStyle name="Normal 12 2 2 2 3" xfId="7701" xr:uid="{370EE63A-D783-4843-AEB5-CEE7E5298300}"/>
    <cellStyle name="Normal 12 2 2 2 3 10" xfId="7702" xr:uid="{CDB2BDF3-70A7-41B9-9898-05F777FB4DA9}"/>
    <cellStyle name="Normal 12 2 2 2 3 10 2" xfId="7703" xr:uid="{F1441425-B9EC-4DD5-8C11-1DB63B836B81}"/>
    <cellStyle name="Normal 12 2 2 2 3 10 2 2" xfId="7704" xr:uid="{3F2CF0EB-C297-48FC-B53F-FD4FDAFF4BB2}"/>
    <cellStyle name="Normal 12 2 2 2 3 10 3" xfId="7705" xr:uid="{045B7395-F39F-48F9-BE45-674F79068A81}"/>
    <cellStyle name="Normal 12 2 2 2 3 11" xfId="7706" xr:uid="{D7F95A27-8525-4116-BF27-11F9F01C676A}"/>
    <cellStyle name="Normal 12 2 2 2 3 11 2" xfId="7707" xr:uid="{AB731B77-DD61-462E-BCD6-6ED288275F6B}"/>
    <cellStyle name="Normal 12 2 2 2 3 12" xfId="7708" xr:uid="{97DB0EF8-4DC6-4B3E-92BF-BD0406EDD6C5}"/>
    <cellStyle name="Normal 12 2 2 2 3 2" xfId="7709" xr:uid="{C5160C92-A53C-41E5-A77C-20B368BA50DE}"/>
    <cellStyle name="Normal 12 2 2 2 3 2 2" xfId="7710" xr:uid="{26B14CB3-F5A3-4375-8F35-482505E00B4E}"/>
    <cellStyle name="Normal 12 2 2 2 3 2 2 2" xfId="7711" xr:uid="{D12E79B8-D8A6-4A38-B043-73A472F0044E}"/>
    <cellStyle name="Normal 12 2 2 2 3 2 2 2 2" xfId="7712" xr:uid="{2F0850E7-A0A7-4D77-8E6E-1719090DC1C6}"/>
    <cellStyle name="Normal 12 2 2 2 3 2 2 2 2 2" xfId="7713" xr:uid="{9E9560CC-F673-4ADD-9FC6-F710E2B64F50}"/>
    <cellStyle name="Normal 12 2 2 2 3 2 2 2 2 2 2" xfId="7714" xr:uid="{4F2E13B0-2DFE-4B81-9453-5221656BECC4}"/>
    <cellStyle name="Normal 12 2 2 2 3 2 2 2 2 2 2 2" xfId="7715" xr:uid="{2698D3ED-92FD-40D8-A7CA-22D3D49E21D3}"/>
    <cellStyle name="Normal 12 2 2 2 3 2 2 2 2 2 3" xfId="7716" xr:uid="{7D84B117-38AE-4D7B-BF31-A961EFA1E74F}"/>
    <cellStyle name="Normal 12 2 2 2 3 2 2 2 2 3" xfId="7717" xr:uid="{1B5989E2-69E8-4E6A-A9FF-9C7521BDCA3E}"/>
    <cellStyle name="Normal 12 2 2 2 3 2 2 2 2 3 2" xfId="7718" xr:uid="{DE3D21D8-7313-47FF-A147-4794E8CD3A22}"/>
    <cellStyle name="Normal 12 2 2 2 3 2 2 2 2 4" xfId="7719" xr:uid="{87B6F87D-6105-4DE5-B13A-B57208C21424}"/>
    <cellStyle name="Normal 12 2 2 2 3 2 2 2 3" xfId="7720" xr:uid="{14390DFF-44A2-4316-A8BB-A5365B472CCE}"/>
    <cellStyle name="Normal 12 2 2 2 3 2 2 2 3 2" xfId="7721" xr:uid="{2DB08D49-ADFD-46B6-A5B2-563161CA2D6B}"/>
    <cellStyle name="Normal 12 2 2 2 3 2 2 2 3 2 2" xfId="7722" xr:uid="{512D280B-594F-4015-A3C3-213F015CD40B}"/>
    <cellStyle name="Normal 12 2 2 2 3 2 2 2 3 2 2 2" xfId="7723" xr:uid="{2DE6540B-B2CA-4EE9-A015-8360A2CE77EF}"/>
    <cellStyle name="Normal 12 2 2 2 3 2 2 2 3 2 3" xfId="7724" xr:uid="{646EAFBB-8B62-4CA2-9215-6C01D54B1500}"/>
    <cellStyle name="Normal 12 2 2 2 3 2 2 2 3 3" xfId="7725" xr:uid="{58F8E9DC-0900-4C30-8AA1-2B1C2567F6E6}"/>
    <cellStyle name="Normal 12 2 2 2 3 2 2 2 3 3 2" xfId="7726" xr:uid="{E5F8FB52-7D77-44A0-B1F9-A413840F49C7}"/>
    <cellStyle name="Normal 12 2 2 2 3 2 2 2 3 4" xfId="7727" xr:uid="{A60A2A7B-6884-41CB-87A0-EC21625A94CF}"/>
    <cellStyle name="Normal 12 2 2 2 3 2 2 2 4" xfId="7728" xr:uid="{FF9F81D9-06D3-49C3-8625-63F1ED2DBF1D}"/>
    <cellStyle name="Normal 12 2 2 2 3 2 2 2 4 2" xfId="7729" xr:uid="{4F69E61A-6C47-4B2F-871A-A8EC5CCAB976}"/>
    <cellStyle name="Normal 12 2 2 2 3 2 2 2 4 2 2" xfId="7730" xr:uid="{BE7FA727-09F1-428D-9C80-D23A89166AE0}"/>
    <cellStyle name="Normal 12 2 2 2 3 2 2 2 4 3" xfId="7731" xr:uid="{F38777F9-00AF-47D9-BCA8-B4E8DA0729A8}"/>
    <cellStyle name="Normal 12 2 2 2 3 2 2 2 5" xfId="7732" xr:uid="{47C9C568-B507-4B24-8B9A-14444C5B5694}"/>
    <cellStyle name="Normal 12 2 2 2 3 2 2 2 5 2" xfId="7733" xr:uid="{C6765EA4-976B-426A-8483-0EAF1601F772}"/>
    <cellStyle name="Normal 12 2 2 2 3 2 2 2 5 2 2" xfId="7734" xr:uid="{1C6C25CC-CD09-44A0-A7FA-F5B6FDA0A748}"/>
    <cellStyle name="Normal 12 2 2 2 3 2 2 2 5 3" xfId="7735" xr:uid="{B0B4196F-EE1B-43AF-B14C-F4C192D0863A}"/>
    <cellStyle name="Normal 12 2 2 2 3 2 2 2 6" xfId="7736" xr:uid="{820556C0-442C-4C77-8F78-DA15D48D4F40}"/>
    <cellStyle name="Normal 12 2 2 2 3 2 2 2 6 2" xfId="7737" xr:uid="{C9F4CE87-1110-4617-B5DD-A5E6421D9A38}"/>
    <cellStyle name="Normal 12 2 2 2 3 2 2 2 7" xfId="7738" xr:uid="{B7A10925-247A-44D7-84B9-DC01635AB1C7}"/>
    <cellStyle name="Normal 12 2 2 2 3 2 2 3" xfId="7739" xr:uid="{3EDAA738-354B-40C6-80FA-6C6DBC158EE9}"/>
    <cellStyle name="Normal 12 2 2 2 3 2 2 3 2" xfId="7740" xr:uid="{AD7C69F1-01D5-40EF-8FCF-F470724FFDAE}"/>
    <cellStyle name="Normal 12 2 2 2 3 2 2 3 2 2" xfId="7741" xr:uid="{4B2980AE-25A6-4220-9E4A-780412B7B736}"/>
    <cellStyle name="Normal 12 2 2 2 3 2 2 3 2 2 2" xfId="7742" xr:uid="{53A5CA27-64F7-4A67-BC07-E879B0A7E797}"/>
    <cellStyle name="Normal 12 2 2 2 3 2 2 3 2 3" xfId="7743" xr:uid="{6392B2B8-9293-47A8-B8D8-121F13B8DC23}"/>
    <cellStyle name="Normal 12 2 2 2 3 2 2 3 3" xfId="7744" xr:uid="{F3E68057-3832-44A5-92CF-B2BB394C94E7}"/>
    <cellStyle name="Normal 12 2 2 2 3 2 2 3 3 2" xfId="7745" xr:uid="{276052EF-9656-4EC5-B845-2A6DF8AF9EE8}"/>
    <cellStyle name="Normal 12 2 2 2 3 2 2 3 4" xfId="7746" xr:uid="{1F4A0C0C-37C0-4181-BD31-FFDDD6163512}"/>
    <cellStyle name="Normal 12 2 2 2 3 2 2 4" xfId="7747" xr:uid="{A88287B6-48F2-4093-8F18-EE7BC29B9358}"/>
    <cellStyle name="Normal 12 2 2 2 3 2 2 4 2" xfId="7748" xr:uid="{9858647C-29DB-41D9-9473-200AB7B37219}"/>
    <cellStyle name="Normal 12 2 2 2 3 2 2 4 2 2" xfId="7749" xr:uid="{328A4BC8-0F6E-40DD-AC92-E5227C05DEE8}"/>
    <cellStyle name="Normal 12 2 2 2 3 2 2 4 2 2 2" xfId="7750" xr:uid="{1548BD75-EECA-40B7-8E03-8FA16CF18F02}"/>
    <cellStyle name="Normal 12 2 2 2 3 2 2 4 2 3" xfId="7751" xr:uid="{497A42D5-0324-4942-A0F6-05D60519ED54}"/>
    <cellStyle name="Normal 12 2 2 2 3 2 2 4 3" xfId="7752" xr:uid="{C93C6749-30FA-471D-B6BF-22D036987C3C}"/>
    <cellStyle name="Normal 12 2 2 2 3 2 2 4 3 2" xfId="7753" xr:uid="{1DEDE5A9-84D1-44BD-A195-117113D8DBF6}"/>
    <cellStyle name="Normal 12 2 2 2 3 2 2 4 4" xfId="7754" xr:uid="{3C9B2867-E819-460A-8310-A3AC09393817}"/>
    <cellStyle name="Normal 12 2 2 2 3 2 2 5" xfId="7755" xr:uid="{50BF125C-6411-495E-87E6-AF88C311563B}"/>
    <cellStyle name="Normal 12 2 2 2 3 2 2 5 2" xfId="7756" xr:uid="{DAB0E3F7-C362-4F94-90A9-0BDC00D723F8}"/>
    <cellStyle name="Normal 12 2 2 2 3 2 2 5 2 2" xfId="7757" xr:uid="{3E661DE0-21FE-49D3-BFCA-7F2C0FFE9D82}"/>
    <cellStyle name="Normal 12 2 2 2 3 2 2 5 3" xfId="7758" xr:uid="{83092F21-7EF4-417F-ACAC-BE4D1F64835E}"/>
    <cellStyle name="Normal 12 2 2 2 3 2 2 6" xfId="7759" xr:uid="{A0D00328-E508-424D-8741-EF2B3E0A3180}"/>
    <cellStyle name="Normal 12 2 2 2 3 2 2 6 2" xfId="7760" xr:uid="{A3687786-08C2-49B9-B559-7470BF9DF37F}"/>
    <cellStyle name="Normal 12 2 2 2 3 2 2 6 2 2" xfId="7761" xr:uid="{864F6AE6-86F7-457C-96B6-6479406C5F43}"/>
    <cellStyle name="Normal 12 2 2 2 3 2 2 6 3" xfId="7762" xr:uid="{1855B621-086F-4791-9599-97156BAF66A8}"/>
    <cellStyle name="Normal 12 2 2 2 3 2 2 7" xfId="7763" xr:uid="{26B14CCF-2ABA-448B-8123-1DE424548596}"/>
    <cellStyle name="Normal 12 2 2 2 3 2 2 7 2" xfId="7764" xr:uid="{3AF1E221-401E-4530-8E03-D12F67B659EE}"/>
    <cellStyle name="Normal 12 2 2 2 3 2 2 8" xfId="7765" xr:uid="{FC39E357-6AB3-4B1F-9663-A00D8EFFD1C3}"/>
    <cellStyle name="Normal 12 2 2 2 3 2 3" xfId="7766" xr:uid="{77E0235F-2DF2-4215-8164-975BA0ACB4FB}"/>
    <cellStyle name="Normal 12 2 2 2 3 2 3 2" xfId="7767" xr:uid="{2F500C39-973B-4A9B-AE6F-8CACD87072AD}"/>
    <cellStyle name="Normal 12 2 2 2 3 2 3 2 2" xfId="7768" xr:uid="{CD72A6B6-FF23-4020-9B2E-FF6CBBEE5F24}"/>
    <cellStyle name="Normal 12 2 2 2 3 2 3 2 2 2" xfId="7769" xr:uid="{A9D5821B-8373-4A1B-8456-B81AF4961AD4}"/>
    <cellStyle name="Normal 12 2 2 2 3 2 3 2 2 2 2" xfId="7770" xr:uid="{A4F8F791-863B-4266-8854-29EB6BC67674}"/>
    <cellStyle name="Normal 12 2 2 2 3 2 3 2 2 3" xfId="7771" xr:uid="{BC1FEC77-4B3E-4ECE-B39A-26FE8C74A129}"/>
    <cellStyle name="Normal 12 2 2 2 3 2 3 2 3" xfId="7772" xr:uid="{76A6CAF2-1642-455D-A18F-0FBAEF2E75FC}"/>
    <cellStyle name="Normal 12 2 2 2 3 2 3 2 3 2" xfId="7773" xr:uid="{CE541DA7-FF06-4C2C-918B-1D4590739F8D}"/>
    <cellStyle name="Normal 12 2 2 2 3 2 3 2 4" xfId="7774" xr:uid="{AE719396-2294-4B89-9CAB-4761ABE2F49F}"/>
    <cellStyle name="Normal 12 2 2 2 3 2 3 3" xfId="7775" xr:uid="{DB5F5B58-140F-439C-93ED-7482CCB8D5C3}"/>
    <cellStyle name="Normal 12 2 2 2 3 2 3 3 2" xfId="7776" xr:uid="{4B3522CC-A143-4210-8603-50E1659BEEA3}"/>
    <cellStyle name="Normal 12 2 2 2 3 2 3 3 2 2" xfId="7777" xr:uid="{A7A70FB8-9F15-430F-BC44-725C309C468A}"/>
    <cellStyle name="Normal 12 2 2 2 3 2 3 3 2 2 2" xfId="7778" xr:uid="{32B25551-FF18-41D1-BAB4-6092A2D20815}"/>
    <cellStyle name="Normal 12 2 2 2 3 2 3 3 2 3" xfId="7779" xr:uid="{4DEBEDDA-4BC4-4939-B0DA-37671CAA66B3}"/>
    <cellStyle name="Normal 12 2 2 2 3 2 3 3 3" xfId="7780" xr:uid="{B5FB4C3D-2C3C-491B-A3FD-68F52323DD30}"/>
    <cellStyle name="Normal 12 2 2 2 3 2 3 3 3 2" xfId="7781" xr:uid="{FC896E6C-D25A-4DCD-9BFE-B50C8FEDD3A5}"/>
    <cellStyle name="Normal 12 2 2 2 3 2 3 3 4" xfId="7782" xr:uid="{7B8A1A53-6E40-45AD-A950-48A42A2B242E}"/>
    <cellStyle name="Normal 12 2 2 2 3 2 3 4" xfId="7783" xr:uid="{48BD2C21-387A-4E14-8F26-06910D7FAFDC}"/>
    <cellStyle name="Normal 12 2 2 2 3 2 3 4 2" xfId="7784" xr:uid="{D6544ADC-8790-4CCC-B631-ED647783702D}"/>
    <cellStyle name="Normal 12 2 2 2 3 2 3 4 2 2" xfId="7785" xr:uid="{AFA44C14-C708-4ED2-A61F-E906954C8EF1}"/>
    <cellStyle name="Normal 12 2 2 2 3 2 3 4 3" xfId="7786" xr:uid="{B7DF76F2-5C31-4D56-A921-B5CEEB767292}"/>
    <cellStyle name="Normal 12 2 2 2 3 2 3 5" xfId="7787" xr:uid="{58A18C16-2180-4C75-9086-A570D951FFB2}"/>
    <cellStyle name="Normal 12 2 2 2 3 2 3 5 2" xfId="7788" xr:uid="{0F1611CF-DECE-4B13-982F-FBA67E6C6041}"/>
    <cellStyle name="Normal 12 2 2 2 3 2 3 5 2 2" xfId="7789" xr:uid="{B17E3417-8EAE-4A49-91C9-DF2E2E3D615A}"/>
    <cellStyle name="Normal 12 2 2 2 3 2 3 5 3" xfId="7790" xr:uid="{B9848246-9178-48E6-A09A-4560E1682F57}"/>
    <cellStyle name="Normal 12 2 2 2 3 2 3 6" xfId="7791" xr:uid="{F96E61EE-8779-44C4-B90A-D8D2B3F47E6E}"/>
    <cellStyle name="Normal 12 2 2 2 3 2 3 6 2" xfId="7792" xr:uid="{94543ECF-1032-4885-9DAA-B52E1EFF7CF0}"/>
    <cellStyle name="Normal 12 2 2 2 3 2 3 7" xfId="7793" xr:uid="{3FC84E29-3261-46A5-BDC1-C1899C138AB7}"/>
    <cellStyle name="Normal 12 2 2 2 3 2 4" xfId="7794" xr:uid="{CC3660EE-AB4C-40F5-BB2D-E430F34A22F9}"/>
    <cellStyle name="Normal 12 2 2 2 3 2 4 2" xfId="7795" xr:uid="{331EE5BC-A774-4BED-B68A-69C0F34EB6F3}"/>
    <cellStyle name="Normal 12 2 2 2 3 2 4 2 2" xfId="7796" xr:uid="{BC9F9C53-2266-4510-BD0C-BF756DCAE032}"/>
    <cellStyle name="Normal 12 2 2 2 3 2 4 2 2 2" xfId="7797" xr:uid="{3E287821-C64E-4186-96AE-44ADA699668A}"/>
    <cellStyle name="Normal 12 2 2 2 3 2 4 2 3" xfId="7798" xr:uid="{E6078AC1-E48C-4E24-826C-3880BF0CA781}"/>
    <cellStyle name="Normal 12 2 2 2 3 2 4 3" xfId="7799" xr:uid="{0A154014-3001-44F4-B7BA-86F4A5C272B0}"/>
    <cellStyle name="Normal 12 2 2 2 3 2 4 3 2" xfId="7800" xr:uid="{EF1C8C04-54FB-4969-AB4B-99E71EAED001}"/>
    <cellStyle name="Normal 12 2 2 2 3 2 4 4" xfId="7801" xr:uid="{DA4C178F-7769-49C8-816B-FF64ADBBD5E2}"/>
    <cellStyle name="Normal 12 2 2 2 3 2 5" xfId="7802" xr:uid="{64A170DC-7944-4C95-921D-35F07339855C}"/>
    <cellStyle name="Normal 12 2 2 2 3 2 5 2" xfId="7803" xr:uid="{4912D65C-59BD-4C69-BA8C-F9CDEA773442}"/>
    <cellStyle name="Normal 12 2 2 2 3 2 5 2 2" xfId="7804" xr:uid="{9A93E346-4AF1-4A33-A7A7-A5E87863EDBF}"/>
    <cellStyle name="Normal 12 2 2 2 3 2 5 2 2 2" xfId="7805" xr:uid="{4E8AD280-F517-47BE-9047-8F0140FE7D30}"/>
    <cellStyle name="Normal 12 2 2 2 3 2 5 2 3" xfId="7806" xr:uid="{C71A1D0F-15EE-4507-BA3A-3F5A72C239E9}"/>
    <cellStyle name="Normal 12 2 2 2 3 2 5 3" xfId="7807" xr:uid="{7F5DBDEE-FE02-4708-9C4F-C0DB7BD9467C}"/>
    <cellStyle name="Normal 12 2 2 2 3 2 5 3 2" xfId="7808" xr:uid="{91FC52D2-C265-4789-8A80-593273EA0EDC}"/>
    <cellStyle name="Normal 12 2 2 2 3 2 5 4" xfId="7809" xr:uid="{0D3EFB53-308C-4020-8F7D-28E857C2FAF0}"/>
    <cellStyle name="Normal 12 2 2 2 3 2 6" xfId="7810" xr:uid="{5F8414E6-3E19-4C90-8E54-0950946D6620}"/>
    <cellStyle name="Normal 12 2 2 2 3 2 6 2" xfId="7811" xr:uid="{4C4C84DF-AD42-4B20-B57F-A99DE0751C44}"/>
    <cellStyle name="Normal 12 2 2 2 3 2 6 2 2" xfId="7812" xr:uid="{84EB4708-7917-488F-94DB-44F261FD3A11}"/>
    <cellStyle name="Normal 12 2 2 2 3 2 6 3" xfId="7813" xr:uid="{46981C9E-27F4-4796-9357-FB893B8C9339}"/>
    <cellStyle name="Normal 12 2 2 2 3 2 7" xfId="7814" xr:uid="{81E8FEEB-F78F-4204-A8D5-AC84DA5978F6}"/>
    <cellStyle name="Normal 12 2 2 2 3 2 7 2" xfId="7815" xr:uid="{23C4FF68-C079-4DED-9F15-3484EE1C7569}"/>
    <cellStyle name="Normal 12 2 2 2 3 2 7 2 2" xfId="7816" xr:uid="{C5C44A4C-62B3-4F31-B5E7-DA1EB041F004}"/>
    <cellStyle name="Normal 12 2 2 2 3 2 7 3" xfId="7817" xr:uid="{E3063FF1-C5A5-4D4E-8026-51C478F3EA0A}"/>
    <cellStyle name="Normal 12 2 2 2 3 2 8" xfId="7818" xr:uid="{8D17B57E-CB4E-4803-9381-B64CD484221C}"/>
    <cellStyle name="Normal 12 2 2 2 3 2 8 2" xfId="7819" xr:uid="{72E365A3-F1C5-432B-AF60-99506DBF6F6C}"/>
    <cellStyle name="Normal 12 2 2 2 3 2 9" xfId="7820" xr:uid="{1C661C79-CB2B-4BFD-847B-51802AE2FA2A}"/>
    <cellStyle name="Normal 12 2 2 2 3 3" xfId="7821" xr:uid="{733C0F7E-5921-4DA2-8FE1-02D59A20A313}"/>
    <cellStyle name="Normal 12 2 2 2 3 3 2" xfId="7822" xr:uid="{3CD79BDD-F675-44DD-8FE1-404A302521F1}"/>
    <cellStyle name="Normal 12 2 2 2 3 3 2 2" xfId="7823" xr:uid="{D48CEED2-8343-42DF-A003-626DDA578F2F}"/>
    <cellStyle name="Normal 12 2 2 2 3 3 2 2 2" xfId="7824" xr:uid="{2E1F05C2-C632-45FE-9B78-C3FDC5C71E8D}"/>
    <cellStyle name="Normal 12 2 2 2 3 3 2 2 2 2" xfId="7825" xr:uid="{6200D78E-D64C-4FF9-B6DE-D963119C3A33}"/>
    <cellStyle name="Normal 12 2 2 2 3 3 2 2 2 2 2" xfId="7826" xr:uid="{15F8E3DD-F542-4CE6-B5D2-550F7C2C79F4}"/>
    <cellStyle name="Normal 12 2 2 2 3 3 2 2 2 2 2 2" xfId="7827" xr:uid="{E06A4552-F6BD-40A0-9EC3-296BE7E452A6}"/>
    <cellStyle name="Normal 12 2 2 2 3 3 2 2 2 2 3" xfId="7828" xr:uid="{03251EB0-3205-4660-B741-B62643EE7E7C}"/>
    <cellStyle name="Normal 12 2 2 2 3 3 2 2 2 3" xfId="7829" xr:uid="{D79A81B9-8F26-4EB6-BA01-EFBA0215DBD5}"/>
    <cellStyle name="Normal 12 2 2 2 3 3 2 2 2 3 2" xfId="7830" xr:uid="{B7DD2086-9CA3-40A1-86D2-29404299D2E5}"/>
    <cellStyle name="Normal 12 2 2 2 3 3 2 2 2 4" xfId="7831" xr:uid="{91248A95-3EFA-41CB-9932-5A8058BF1431}"/>
    <cellStyle name="Normal 12 2 2 2 3 3 2 2 3" xfId="7832" xr:uid="{C7CE3D10-D65A-4258-B41B-ED18FDBCACBE}"/>
    <cellStyle name="Normal 12 2 2 2 3 3 2 2 3 2" xfId="7833" xr:uid="{AA057A2F-7F83-40B2-876A-D0F38C2D1FE9}"/>
    <cellStyle name="Normal 12 2 2 2 3 3 2 2 3 2 2" xfId="7834" xr:uid="{94F28E4F-73B3-4308-AF9B-4416D3F54798}"/>
    <cellStyle name="Normal 12 2 2 2 3 3 2 2 3 2 2 2" xfId="7835" xr:uid="{37AC89CE-21DF-4AF4-BFEF-27296AE9CFDB}"/>
    <cellStyle name="Normal 12 2 2 2 3 3 2 2 3 2 3" xfId="7836" xr:uid="{67068B2F-DB37-4435-8B8C-57625AF970FE}"/>
    <cellStyle name="Normal 12 2 2 2 3 3 2 2 3 3" xfId="7837" xr:uid="{767923F0-1C0F-4837-AD10-E121CE53F641}"/>
    <cellStyle name="Normal 12 2 2 2 3 3 2 2 3 3 2" xfId="7838" xr:uid="{0C8855E5-8D61-4030-96F7-41245E8F5B30}"/>
    <cellStyle name="Normal 12 2 2 2 3 3 2 2 3 4" xfId="7839" xr:uid="{D09822E6-9340-4A6A-A13C-833FBDD1FD14}"/>
    <cellStyle name="Normal 12 2 2 2 3 3 2 2 4" xfId="7840" xr:uid="{54528335-25B6-4B44-A19B-80A6976FD923}"/>
    <cellStyle name="Normal 12 2 2 2 3 3 2 2 4 2" xfId="7841" xr:uid="{DB51EA9D-5678-4595-9457-C377971577E7}"/>
    <cellStyle name="Normal 12 2 2 2 3 3 2 2 4 2 2" xfId="7842" xr:uid="{61C092AE-CB26-4E31-9FCD-F695DDCD3416}"/>
    <cellStyle name="Normal 12 2 2 2 3 3 2 2 4 3" xfId="7843" xr:uid="{0E317A0E-9F52-40F4-BD71-CFAA32DD9801}"/>
    <cellStyle name="Normal 12 2 2 2 3 3 2 2 5" xfId="7844" xr:uid="{F6E1AC7B-91C8-4470-897E-469752FC145D}"/>
    <cellStyle name="Normal 12 2 2 2 3 3 2 2 5 2" xfId="7845" xr:uid="{27493360-376E-4688-AD44-0E70ECA96A84}"/>
    <cellStyle name="Normal 12 2 2 2 3 3 2 2 5 2 2" xfId="7846" xr:uid="{C6B7A61B-6C2E-4607-8D27-60E9DC4D948E}"/>
    <cellStyle name="Normal 12 2 2 2 3 3 2 2 5 3" xfId="7847" xr:uid="{691C4B90-98E6-4B40-AB99-444789218639}"/>
    <cellStyle name="Normal 12 2 2 2 3 3 2 2 6" xfId="7848" xr:uid="{57118235-25D1-48F5-A87D-EA23FC759D79}"/>
    <cellStyle name="Normal 12 2 2 2 3 3 2 2 6 2" xfId="7849" xr:uid="{677C1B81-3754-4BC8-9C5C-C9EB6DE9C7E2}"/>
    <cellStyle name="Normal 12 2 2 2 3 3 2 2 7" xfId="7850" xr:uid="{0D92FBCF-0C59-455E-A661-05D2C3884DA0}"/>
    <cellStyle name="Normal 12 2 2 2 3 3 2 3" xfId="7851" xr:uid="{6EA41C08-346D-4754-87B0-87639B25EBC7}"/>
    <cellStyle name="Normal 12 2 2 2 3 3 2 3 2" xfId="7852" xr:uid="{D60EC936-886B-4A80-AFEF-8ADBC91C9E4D}"/>
    <cellStyle name="Normal 12 2 2 2 3 3 2 3 2 2" xfId="7853" xr:uid="{1206E42F-04C0-4152-B1C8-492C04AD9D16}"/>
    <cellStyle name="Normal 12 2 2 2 3 3 2 3 2 2 2" xfId="7854" xr:uid="{A4990782-4360-4773-A3FB-6B36E1622E5A}"/>
    <cellStyle name="Normal 12 2 2 2 3 3 2 3 2 3" xfId="7855" xr:uid="{C276033B-8FBE-40F3-B6BB-41389C818913}"/>
    <cellStyle name="Normal 12 2 2 2 3 3 2 3 3" xfId="7856" xr:uid="{938E998A-42C9-4DDD-BCA8-1B6F35C56BBE}"/>
    <cellStyle name="Normal 12 2 2 2 3 3 2 3 3 2" xfId="7857" xr:uid="{C80E5535-74D0-4B44-B082-36572CBFC90A}"/>
    <cellStyle name="Normal 12 2 2 2 3 3 2 3 4" xfId="7858" xr:uid="{7105E20B-EF0B-4619-9F8F-3B7ECCBA47E3}"/>
    <cellStyle name="Normal 12 2 2 2 3 3 2 4" xfId="7859" xr:uid="{F04098B0-0B69-405D-8A21-678E48C6D573}"/>
    <cellStyle name="Normal 12 2 2 2 3 3 2 4 2" xfId="7860" xr:uid="{E1FFA693-7B4C-4582-9CD1-3FC272D711D4}"/>
    <cellStyle name="Normal 12 2 2 2 3 3 2 4 2 2" xfId="7861" xr:uid="{A0E4784A-7C52-4005-9EFE-11FEBED519B6}"/>
    <cellStyle name="Normal 12 2 2 2 3 3 2 4 2 2 2" xfId="7862" xr:uid="{C0F41221-68E1-43BE-8017-409C6022BA20}"/>
    <cellStyle name="Normal 12 2 2 2 3 3 2 4 2 3" xfId="7863" xr:uid="{F9E8B47B-C636-43C8-BD40-60849AE41F42}"/>
    <cellStyle name="Normal 12 2 2 2 3 3 2 4 3" xfId="7864" xr:uid="{1663F651-7313-4FF5-AF56-A6FB56DE1586}"/>
    <cellStyle name="Normal 12 2 2 2 3 3 2 4 3 2" xfId="7865" xr:uid="{B1C5477A-308A-44F3-9133-3FD2AC367945}"/>
    <cellStyle name="Normal 12 2 2 2 3 3 2 4 4" xfId="7866" xr:uid="{28EF7F05-9DCF-4531-90BE-4D03CCF7CADE}"/>
    <cellStyle name="Normal 12 2 2 2 3 3 2 5" xfId="7867" xr:uid="{A14E3E6A-AEB9-4F1F-9180-37E9E75B774A}"/>
    <cellStyle name="Normal 12 2 2 2 3 3 2 5 2" xfId="7868" xr:uid="{D6B952F5-B325-4172-9188-3B71100625F7}"/>
    <cellStyle name="Normal 12 2 2 2 3 3 2 5 2 2" xfId="7869" xr:uid="{1E1FFF7F-DFC2-4C17-B774-5E8C5F15387C}"/>
    <cellStyle name="Normal 12 2 2 2 3 3 2 5 3" xfId="7870" xr:uid="{D66EC6E5-68D4-4749-9ECB-A986123F104C}"/>
    <cellStyle name="Normal 12 2 2 2 3 3 2 6" xfId="7871" xr:uid="{FFBF1010-9A8C-4F60-80E9-BD794AFD9AEF}"/>
    <cellStyle name="Normal 12 2 2 2 3 3 2 6 2" xfId="7872" xr:uid="{B60EC413-B27C-4437-99E9-F794B69A5DE8}"/>
    <cellStyle name="Normal 12 2 2 2 3 3 2 6 2 2" xfId="7873" xr:uid="{98ADE8F3-6EC9-46D6-8A97-B8BD4D669C16}"/>
    <cellStyle name="Normal 12 2 2 2 3 3 2 6 3" xfId="7874" xr:uid="{74E4EE32-CEA1-49AE-BE81-D31F788C5D85}"/>
    <cellStyle name="Normal 12 2 2 2 3 3 2 7" xfId="7875" xr:uid="{5D93590C-AF8B-4E37-B4A3-888F744816F0}"/>
    <cellStyle name="Normal 12 2 2 2 3 3 2 7 2" xfId="7876" xr:uid="{B0223D0E-EE8A-4B7D-980C-E3D2BA2B7465}"/>
    <cellStyle name="Normal 12 2 2 2 3 3 2 8" xfId="7877" xr:uid="{F10D44FD-D66F-40F7-A5C5-7115A187FB8B}"/>
    <cellStyle name="Normal 12 2 2 2 3 3 3" xfId="7878" xr:uid="{1F59B3A7-77FB-4FAD-A970-3EDFEB823525}"/>
    <cellStyle name="Normal 12 2 2 2 3 3 3 2" xfId="7879" xr:uid="{14D86FAF-E572-4A71-A889-1C6347364695}"/>
    <cellStyle name="Normal 12 2 2 2 3 3 3 2 2" xfId="7880" xr:uid="{2A16DCC4-AE04-4514-9262-2ED9B136677A}"/>
    <cellStyle name="Normal 12 2 2 2 3 3 3 2 2 2" xfId="7881" xr:uid="{AC258EEB-4490-4FDE-B48F-EBD76E4FC101}"/>
    <cellStyle name="Normal 12 2 2 2 3 3 3 2 2 2 2" xfId="7882" xr:uid="{2D9A9945-D7A5-49F6-A1AF-5CE99C158993}"/>
    <cellStyle name="Normal 12 2 2 2 3 3 3 2 2 3" xfId="7883" xr:uid="{2C44546F-8230-4517-80D3-989A6C3FDEC4}"/>
    <cellStyle name="Normal 12 2 2 2 3 3 3 2 3" xfId="7884" xr:uid="{71D82EC2-B91D-47C5-BE48-694B7FC2DB7D}"/>
    <cellStyle name="Normal 12 2 2 2 3 3 3 2 3 2" xfId="7885" xr:uid="{317835A4-A68D-4338-8D26-FBA9A6B4CC06}"/>
    <cellStyle name="Normal 12 2 2 2 3 3 3 2 4" xfId="7886" xr:uid="{E50E6B49-F947-4034-B139-E00B8949DDE7}"/>
    <cellStyle name="Normal 12 2 2 2 3 3 3 3" xfId="7887" xr:uid="{677370BD-5573-4DD7-AD25-96A23E4B02AB}"/>
    <cellStyle name="Normal 12 2 2 2 3 3 3 3 2" xfId="7888" xr:uid="{A045E114-32F1-4E05-A9A9-3AC01907ED8E}"/>
    <cellStyle name="Normal 12 2 2 2 3 3 3 3 2 2" xfId="7889" xr:uid="{CA4B5AA7-A9FB-4783-BAB9-91FE3D0F467A}"/>
    <cellStyle name="Normal 12 2 2 2 3 3 3 3 2 2 2" xfId="7890" xr:uid="{5009098A-C697-4847-A848-1B6FA993DE49}"/>
    <cellStyle name="Normal 12 2 2 2 3 3 3 3 2 3" xfId="7891" xr:uid="{197C4A9A-054B-44A6-ABAD-19F34C0837D6}"/>
    <cellStyle name="Normal 12 2 2 2 3 3 3 3 3" xfId="7892" xr:uid="{E84C7AF6-2718-4C6D-A829-B6C302066FF0}"/>
    <cellStyle name="Normal 12 2 2 2 3 3 3 3 3 2" xfId="7893" xr:uid="{B91D8D1A-43D4-421A-8366-CBB6173612ED}"/>
    <cellStyle name="Normal 12 2 2 2 3 3 3 3 4" xfId="7894" xr:uid="{D16F33A3-20C8-48A4-A82E-25D66C1A6A75}"/>
    <cellStyle name="Normal 12 2 2 2 3 3 3 4" xfId="7895" xr:uid="{7B8B4CFF-7C06-455B-A892-DEDDFD0D842E}"/>
    <cellStyle name="Normal 12 2 2 2 3 3 3 4 2" xfId="7896" xr:uid="{DFD88EC1-A1E6-4F5B-B2EB-C6A408343678}"/>
    <cellStyle name="Normal 12 2 2 2 3 3 3 4 2 2" xfId="7897" xr:uid="{709B120F-3C1D-4F3B-887D-1D8CF77AE8F9}"/>
    <cellStyle name="Normal 12 2 2 2 3 3 3 4 3" xfId="7898" xr:uid="{6F29BDA8-56F6-4035-B00C-30EFD9862043}"/>
    <cellStyle name="Normal 12 2 2 2 3 3 3 5" xfId="7899" xr:uid="{3380130F-084A-4DCC-96CA-3CEAE7B81782}"/>
    <cellStyle name="Normal 12 2 2 2 3 3 3 5 2" xfId="7900" xr:uid="{94BAD0E0-8AE2-42E8-843C-EAD98C02C2ED}"/>
    <cellStyle name="Normal 12 2 2 2 3 3 3 5 2 2" xfId="7901" xr:uid="{0ACD1A9E-C2DA-4083-818A-9564CC561B7F}"/>
    <cellStyle name="Normal 12 2 2 2 3 3 3 5 3" xfId="7902" xr:uid="{26C27F2C-9A95-403F-81D8-E098B17E65E3}"/>
    <cellStyle name="Normal 12 2 2 2 3 3 3 6" xfId="7903" xr:uid="{92FB633A-4701-4401-8857-1B459F8FD2C9}"/>
    <cellStyle name="Normal 12 2 2 2 3 3 3 6 2" xfId="7904" xr:uid="{86227E02-F1F7-4F1A-B85F-FA83EFD91052}"/>
    <cellStyle name="Normal 12 2 2 2 3 3 3 7" xfId="7905" xr:uid="{5150E588-6D43-4948-84FA-AB393E2E4E40}"/>
    <cellStyle name="Normal 12 2 2 2 3 3 4" xfId="7906" xr:uid="{7D4A0D79-90B8-4E3D-93D7-BE2855145DD1}"/>
    <cellStyle name="Normal 12 2 2 2 3 3 4 2" xfId="7907" xr:uid="{0C94F6B9-EA5E-4ADF-AD54-B5044E36FB12}"/>
    <cellStyle name="Normal 12 2 2 2 3 3 4 2 2" xfId="7908" xr:uid="{3CB2B5AB-20A1-47DD-A0A8-644B40CE3020}"/>
    <cellStyle name="Normal 12 2 2 2 3 3 4 2 2 2" xfId="7909" xr:uid="{EDB15D19-67A4-46A8-9999-5A551AAEA48A}"/>
    <cellStyle name="Normal 12 2 2 2 3 3 4 2 3" xfId="7910" xr:uid="{03F60BA7-E54B-443D-8793-1A9AFD630A3A}"/>
    <cellStyle name="Normal 12 2 2 2 3 3 4 3" xfId="7911" xr:uid="{8FED6AB8-833C-47B2-9063-C0FAF256D21A}"/>
    <cellStyle name="Normal 12 2 2 2 3 3 4 3 2" xfId="7912" xr:uid="{A3BC5025-EB96-4B3E-8D0D-4955936FC13F}"/>
    <cellStyle name="Normal 12 2 2 2 3 3 4 4" xfId="7913" xr:uid="{0E307D75-F898-4B7D-9305-D96215B9CB71}"/>
    <cellStyle name="Normal 12 2 2 2 3 3 5" xfId="7914" xr:uid="{9D60C03B-1378-4D23-A436-BCC8523CB582}"/>
    <cellStyle name="Normal 12 2 2 2 3 3 5 2" xfId="7915" xr:uid="{7D090977-4841-4465-8758-62E89140D390}"/>
    <cellStyle name="Normal 12 2 2 2 3 3 5 2 2" xfId="7916" xr:uid="{88CE2A45-A892-40E5-BB98-2C214EFF6A0C}"/>
    <cellStyle name="Normal 12 2 2 2 3 3 5 2 2 2" xfId="7917" xr:uid="{68931A09-24E8-47C9-AEC5-06E37EB4279C}"/>
    <cellStyle name="Normal 12 2 2 2 3 3 5 2 3" xfId="7918" xr:uid="{4F911F83-37EF-4179-BDBB-167732DA106B}"/>
    <cellStyle name="Normal 12 2 2 2 3 3 5 3" xfId="7919" xr:uid="{13C49FC2-6F8D-44CC-9222-9ED0F7B5BC03}"/>
    <cellStyle name="Normal 12 2 2 2 3 3 5 3 2" xfId="7920" xr:uid="{7C630544-3C6E-4482-8D77-9B716E04C800}"/>
    <cellStyle name="Normal 12 2 2 2 3 3 5 4" xfId="7921" xr:uid="{C6953D23-171B-47C6-9F19-87F31F034C3F}"/>
    <cellStyle name="Normal 12 2 2 2 3 3 6" xfId="7922" xr:uid="{81638D1A-26E5-44A5-AB7A-DC2504FD545E}"/>
    <cellStyle name="Normal 12 2 2 2 3 3 6 2" xfId="7923" xr:uid="{49E2C9D7-AA79-473A-8E89-595A2CB5E0E4}"/>
    <cellStyle name="Normal 12 2 2 2 3 3 6 2 2" xfId="7924" xr:uid="{46F9D39E-22B2-4AD7-8B5A-38CC7B064C57}"/>
    <cellStyle name="Normal 12 2 2 2 3 3 6 3" xfId="7925" xr:uid="{95941571-E83F-4646-A506-705DAF1157EC}"/>
    <cellStyle name="Normal 12 2 2 2 3 3 7" xfId="7926" xr:uid="{463BE187-AC1E-4ED0-AFF2-81C4EFB1D67B}"/>
    <cellStyle name="Normal 12 2 2 2 3 3 7 2" xfId="7927" xr:uid="{282239D7-3717-4666-99F5-4E6FD385DBDC}"/>
    <cellStyle name="Normal 12 2 2 2 3 3 7 2 2" xfId="7928" xr:uid="{7E8B8A61-3B08-4995-A431-7E930318B9C7}"/>
    <cellStyle name="Normal 12 2 2 2 3 3 7 3" xfId="7929" xr:uid="{3106CFB8-FDE1-4CF5-A591-56979E680175}"/>
    <cellStyle name="Normal 12 2 2 2 3 3 8" xfId="7930" xr:uid="{73BA8E74-739A-4189-9AA0-35D6A3CC6C04}"/>
    <cellStyle name="Normal 12 2 2 2 3 3 8 2" xfId="7931" xr:uid="{6070568F-9ECA-49BD-9694-4AA3B8D99A12}"/>
    <cellStyle name="Normal 12 2 2 2 3 3 9" xfId="7932" xr:uid="{6CFC8024-5213-4C70-8CBC-BA7C07108F9A}"/>
    <cellStyle name="Normal 12 2 2 2 3 4" xfId="7933" xr:uid="{ECFD0095-D959-4C79-BCF4-492C0697801B}"/>
    <cellStyle name="Normal 12 2 2 2 3 4 2" xfId="7934" xr:uid="{ACB199B0-A550-42ED-8ABC-291B2459436C}"/>
    <cellStyle name="Normal 12 2 2 2 3 4 2 2" xfId="7935" xr:uid="{B79DE1D3-C190-4542-A541-C6F97446AF9C}"/>
    <cellStyle name="Normal 12 2 2 2 3 4 2 2 2" xfId="7936" xr:uid="{A0165A23-9699-42FD-9D63-B56C27B0C4A0}"/>
    <cellStyle name="Normal 12 2 2 2 3 4 2 2 2 2" xfId="7937" xr:uid="{A6AAE046-B946-4ADD-BA4B-B0540C4B9A23}"/>
    <cellStyle name="Normal 12 2 2 2 3 4 2 2 2 2 2" xfId="7938" xr:uid="{7BBED6D2-2702-4C4A-910E-797F9C28492E}"/>
    <cellStyle name="Normal 12 2 2 2 3 4 2 2 2 3" xfId="7939" xr:uid="{611DC560-FF69-4E89-B36A-A89AEE1D3EEF}"/>
    <cellStyle name="Normal 12 2 2 2 3 4 2 2 3" xfId="7940" xr:uid="{3E69670B-5E9E-42EF-B62C-902492CBED37}"/>
    <cellStyle name="Normal 12 2 2 2 3 4 2 2 3 2" xfId="7941" xr:uid="{E8EF65AA-40DF-450D-A505-DBDA72FB29E2}"/>
    <cellStyle name="Normal 12 2 2 2 3 4 2 2 4" xfId="7942" xr:uid="{5A941C84-3CE2-48F6-8865-2827E39B5E78}"/>
    <cellStyle name="Normal 12 2 2 2 3 4 2 3" xfId="7943" xr:uid="{22AD493B-53B9-4602-BB9A-2161C6FD4424}"/>
    <cellStyle name="Normal 12 2 2 2 3 4 2 3 2" xfId="7944" xr:uid="{B8B7495A-B3C5-40B3-811E-E1F8A93C401F}"/>
    <cellStyle name="Normal 12 2 2 2 3 4 2 3 2 2" xfId="7945" xr:uid="{B6FDC3D6-DFB0-4E96-8D7C-E1D96BF26B87}"/>
    <cellStyle name="Normal 12 2 2 2 3 4 2 3 2 2 2" xfId="7946" xr:uid="{4E15563D-891E-43B0-8744-CD5950E63EB4}"/>
    <cellStyle name="Normal 12 2 2 2 3 4 2 3 2 3" xfId="7947" xr:uid="{0DC9BE91-D73B-407F-ACBD-97D000F867EF}"/>
    <cellStyle name="Normal 12 2 2 2 3 4 2 3 3" xfId="7948" xr:uid="{CDD1E0C3-7937-4129-A4C1-F0935055918D}"/>
    <cellStyle name="Normal 12 2 2 2 3 4 2 3 3 2" xfId="7949" xr:uid="{04FE0C87-EC0F-46E9-AAD6-193600EE0897}"/>
    <cellStyle name="Normal 12 2 2 2 3 4 2 3 4" xfId="7950" xr:uid="{C78B0DE8-0194-4195-B0A9-1B9A501FF9B2}"/>
    <cellStyle name="Normal 12 2 2 2 3 4 2 4" xfId="7951" xr:uid="{201D4962-25EF-41F2-A72D-71DAE1669A41}"/>
    <cellStyle name="Normal 12 2 2 2 3 4 2 4 2" xfId="7952" xr:uid="{C2CEED9D-FF8B-4D84-8652-0924F405379E}"/>
    <cellStyle name="Normal 12 2 2 2 3 4 2 4 2 2" xfId="7953" xr:uid="{CE1EFBCF-F751-41F2-92F8-DAA9FAE953E7}"/>
    <cellStyle name="Normal 12 2 2 2 3 4 2 4 3" xfId="7954" xr:uid="{44676BB4-5C1E-4097-80FD-61893C5C5925}"/>
    <cellStyle name="Normal 12 2 2 2 3 4 2 5" xfId="7955" xr:uid="{3BCF9742-83E4-4FF0-805F-C6E37A3AD3D7}"/>
    <cellStyle name="Normal 12 2 2 2 3 4 2 5 2" xfId="7956" xr:uid="{F7D4E076-0D7B-458F-A9DC-36923B5D0D75}"/>
    <cellStyle name="Normal 12 2 2 2 3 4 2 5 2 2" xfId="7957" xr:uid="{23F51BDE-416F-4C88-8F1E-E81A88C76726}"/>
    <cellStyle name="Normal 12 2 2 2 3 4 2 5 3" xfId="7958" xr:uid="{ED922713-D915-4057-B1F5-DDFE926A190C}"/>
    <cellStyle name="Normal 12 2 2 2 3 4 2 6" xfId="7959" xr:uid="{2B2C86E7-4694-44B6-BD33-FB2E6E2DCCF0}"/>
    <cellStyle name="Normal 12 2 2 2 3 4 2 6 2" xfId="7960" xr:uid="{2F51C01B-7775-4DF7-AB73-399AF152F4A8}"/>
    <cellStyle name="Normal 12 2 2 2 3 4 2 7" xfId="7961" xr:uid="{009CA496-27BB-4450-93D4-416507864CC2}"/>
    <cellStyle name="Normal 12 2 2 2 3 4 3" xfId="7962" xr:uid="{D200C131-C8D6-4D41-A7A2-A1A82DFE4E0D}"/>
    <cellStyle name="Normal 12 2 2 2 3 4 3 2" xfId="7963" xr:uid="{B1D4D54E-934A-439E-B81E-3A13B4AB6C11}"/>
    <cellStyle name="Normal 12 2 2 2 3 4 3 2 2" xfId="7964" xr:uid="{3AA210D1-7407-44D2-98D0-28DC2AE9E9FB}"/>
    <cellStyle name="Normal 12 2 2 2 3 4 3 2 2 2" xfId="7965" xr:uid="{9781053C-2A59-429D-9325-4C217767D62F}"/>
    <cellStyle name="Normal 12 2 2 2 3 4 3 2 3" xfId="7966" xr:uid="{704F1EBB-0B62-43AE-8CAF-8F349A24FC02}"/>
    <cellStyle name="Normal 12 2 2 2 3 4 3 3" xfId="7967" xr:uid="{B5CF452B-C4E2-4355-9831-2809B507BEE9}"/>
    <cellStyle name="Normal 12 2 2 2 3 4 3 3 2" xfId="7968" xr:uid="{E16641A1-E0AB-4927-A1E0-0B5285C629EE}"/>
    <cellStyle name="Normal 12 2 2 2 3 4 3 4" xfId="7969" xr:uid="{DD232909-F690-430A-ABB4-EBB1F26FA4D2}"/>
    <cellStyle name="Normal 12 2 2 2 3 4 4" xfId="7970" xr:uid="{EEF77E4C-4320-43FD-A483-FC6A1AB6A3CB}"/>
    <cellStyle name="Normal 12 2 2 2 3 4 4 2" xfId="7971" xr:uid="{E30BD8FC-90B1-4A6C-AF5C-CDDFDA70E20A}"/>
    <cellStyle name="Normal 12 2 2 2 3 4 4 2 2" xfId="7972" xr:uid="{0FF881F1-EBC1-43D6-B840-3D5B0CC1574F}"/>
    <cellStyle name="Normal 12 2 2 2 3 4 4 2 2 2" xfId="7973" xr:uid="{64248FC4-3C01-4D05-951B-5649A1688244}"/>
    <cellStyle name="Normal 12 2 2 2 3 4 4 2 3" xfId="7974" xr:uid="{BD0C872A-D27B-4A22-8C54-9230C71711AF}"/>
    <cellStyle name="Normal 12 2 2 2 3 4 4 3" xfId="7975" xr:uid="{98B65A67-0AF4-48D1-9021-6190C303B402}"/>
    <cellStyle name="Normal 12 2 2 2 3 4 4 3 2" xfId="7976" xr:uid="{D3B84318-F9AD-4290-962E-A077E5F0CD8B}"/>
    <cellStyle name="Normal 12 2 2 2 3 4 4 4" xfId="7977" xr:uid="{710F871E-B39B-4E32-ABA2-0B096336FEEC}"/>
    <cellStyle name="Normal 12 2 2 2 3 4 5" xfId="7978" xr:uid="{A94654B8-9458-4BFD-870F-C110094668E4}"/>
    <cellStyle name="Normal 12 2 2 2 3 4 5 2" xfId="7979" xr:uid="{F12B8102-49AE-4F88-826C-1D87E4DD099D}"/>
    <cellStyle name="Normal 12 2 2 2 3 4 5 2 2" xfId="7980" xr:uid="{F972D3FF-C4B1-402E-8395-D8A201C647A2}"/>
    <cellStyle name="Normal 12 2 2 2 3 4 5 3" xfId="7981" xr:uid="{EEBB53CA-AA25-440A-996C-E773919791B7}"/>
    <cellStyle name="Normal 12 2 2 2 3 4 6" xfId="7982" xr:uid="{53D71DB2-E332-4BF4-9DE8-3BEE384E3341}"/>
    <cellStyle name="Normal 12 2 2 2 3 4 6 2" xfId="7983" xr:uid="{B2E22AFE-F824-4B84-9B85-ACF023A2140E}"/>
    <cellStyle name="Normal 12 2 2 2 3 4 6 2 2" xfId="7984" xr:uid="{A8B14B18-7976-44A7-BC14-FAFA4219C65D}"/>
    <cellStyle name="Normal 12 2 2 2 3 4 6 3" xfId="7985" xr:uid="{11B65181-67B9-4456-963B-97335332BC5C}"/>
    <cellStyle name="Normal 12 2 2 2 3 4 7" xfId="7986" xr:uid="{7183C7C0-FF5D-4975-848E-BFAF2BAB65A6}"/>
    <cellStyle name="Normal 12 2 2 2 3 4 7 2" xfId="7987" xr:uid="{4B5C3228-BFDC-4517-AB01-A74D229BF7D1}"/>
    <cellStyle name="Normal 12 2 2 2 3 4 8" xfId="7988" xr:uid="{C328EF84-4432-4CA9-8167-17A26EAC1283}"/>
    <cellStyle name="Normal 12 2 2 2 3 5" xfId="7989" xr:uid="{DF7B3405-0606-4D7E-A0A8-F4DE1C7A9406}"/>
    <cellStyle name="Normal 12 2 2 2 3 5 2" xfId="7990" xr:uid="{2A490FBE-865F-41D9-8964-2FE6FFDF28CB}"/>
    <cellStyle name="Normal 12 2 2 2 3 5 2 2" xfId="7991" xr:uid="{FEEDDB0E-5A6A-4F5A-AAFA-4116496B7F89}"/>
    <cellStyle name="Normal 12 2 2 2 3 5 2 2 2" xfId="7992" xr:uid="{07B6C512-F8D6-44F0-85F5-FEF4EBC28C0B}"/>
    <cellStyle name="Normal 12 2 2 2 3 5 2 2 2 2" xfId="7993" xr:uid="{3B523E2C-F4C4-48E4-A222-8CFC895F4485}"/>
    <cellStyle name="Normal 12 2 2 2 3 5 2 2 2 2 2" xfId="7994" xr:uid="{E356CA80-1527-429A-9002-6FF0AEEFC039}"/>
    <cellStyle name="Normal 12 2 2 2 3 5 2 2 2 3" xfId="7995" xr:uid="{72D1E79D-FEB6-44F9-9671-0DF9D4345A4C}"/>
    <cellStyle name="Normal 12 2 2 2 3 5 2 2 3" xfId="7996" xr:uid="{09F11FA3-FFD4-4E9E-A849-1E62F12E13FD}"/>
    <cellStyle name="Normal 12 2 2 2 3 5 2 2 3 2" xfId="7997" xr:uid="{D345CF94-F724-4345-BF1C-869C9B517A25}"/>
    <cellStyle name="Normal 12 2 2 2 3 5 2 2 4" xfId="7998" xr:uid="{B102EC63-F008-4A59-BC73-46623BD2BA73}"/>
    <cellStyle name="Normal 12 2 2 2 3 5 2 3" xfId="7999" xr:uid="{159BB0D9-DA73-4586-830B-0BE6DB6766A9}"/>
    <cellStyle name="Normal 12 2 2 2 3 5 2 3 2" xfId="8000" xr:uid="{8A21B521-C88E-4153-AFD9-7DF96372DA8B}"/>
    <cellStyle name="Normal 12 2 2 2 3 5 2 3 2 2" xfId="8001" xr:uid="{461A2F83-504B-4C4A-976C-FD79E6AA45C9}"/>
    <cellStyle name="Normal 12 2 2 2 3 5 2 3 2 2 2" xfId="8002" xr:uid="{3486D037-B6B8-4CEB-9B32-8A47C8C34E20}"/>
    <cellStyle name="Normal 12 2 2 2 3 5 2 3 2 3" xfId="8003" xr:uid="{4C9356E2-A7DF-4D44-8446-D770E6F015F1}"/>
    <cellStyle name="Normal 12 2 2 2 3 5 2 3 3" xfId="8004" xr:uid="{E8CF102B-6C25-4951-9CC7-42106C24B739}"/>
    <cellStyle name="Normal 12 2 2 2 3 5 2 3 3 2" xfId="8005" xr:uid="{6EDBD565-2D1B-4346-9A11-86C186A04A48}"/>
    <cellStyle name="Normal 12 2 2 2 3 5 2 3 4" xfId="8006" xr:uid="{AD84F561-79EE-4C39-A5C3-923609C0A608}"/>
    <cellStyle name="Normal 12 2 2 2 3 5 2 4" xfId="8007" xr:uid="{E27E476B-FB31-4D36-847D-66D55DA57283}"/>
    <cellStyle name="Normal 12 2 2 2 3 5 2 4 2" xfId="8008" xr:uid="{59E6760B-55DE-4E45-84D7-2F9C6886CCE1}"/>
    <cellStyle name="Normal 12 2 2 2 3 5 2 4 2 2" xfId="8009" xr:uid="{E311E70A-A59D-4B63-9145-77D53B757562}"/>
    <cellStyle name="Normal 12 2 2 2 3 5 2 4 3" xfId="8010" xr:uid="{5E763169-685D-4918-BBAB-02E461A31BF1}"/>
    <cellStyle name="Normal 12 2 2 2 3 5 2 5" xfId="8011" xr:uid="{D1FFF737-082E-4D50-94CB-07170DDE3224}"/>
    <cellStyle name="Normal 12 2 2 2 3 5 2 5 2" xfId="8012" xr:uid="{B3890CD1-8DDA-478B-A137-33645C90ACC2}"/>
    <cellStyle name="Normal 12 2 2 2 3 5 2 5 2 2" xfId="8013" xr:uid="{86E4ABA8-A30D-40F2-B7AD-0244FE317978}"/>
    <cellStyle name="Normal 12 2 2 2 3 5 2 5 3" xfId="8014" xr:uid="{51ABCF79-6772-40E1-A18A-73E9520EA608}"/>
    <cellStyle name="Normal 12 2 2 2 3 5 2 6" xfId="8015" xr:uid="{388AF252-DFC9-4E78-87E2-0437712A42CA}"/>
    <cellStyle name="Normal 12 2 2 2 3 5 2 6 2" xfId="8016" xr:uid="{AFD6DDDA-51A8-43AD-8A53-76EBB850CFB1}"/>
    <cellStyle name="Normal 12 2 2 2 3 5 2 7" xfId="8017" xr:uid="{C4B12F87-C56E-44BD-A414-E31917E3CBA6}"/>
    <cellStyle name="Normal 12 2 2 2 3 5 3" xfId="8018" xr:uid="{C6325AD3-FC1D-4694-BE58-B68A82B3E455}"/>
    <cellStyle name="Normal 12 2 2 2 3 5 3 2" xfId="8019" xr:uid="{141F41B8-E1B5-4B97-BD97-E4159B3B6183}"/>
    <cellStyle name="Normal 12 2 2 2 3 5 3 2 2" xfId="8020" xr:uid="{8CCD75FA-6164-4F99-B2E8-7339745F2457}"/>
    <cellStyle name="Normal 12 2 2 2 3 5 3 2 2 2" xfId="8021" xr:uid="{AEED3898-49A6-4389-A420-3E993E2ED1FC}"/>
    <cellStyle name="Normal 12 2 2 2 3 5 3 2 3" xfId="8022" xr:uid="{B75D58CB-E71D-4A03-9E9D-AC1C49622148}"/>
    <cellStyle name="Normal 12 2 2 2 3 5 3 3" xfId="8023" xr:uid="{60D47FB5-D662-4692-82AC-2EF993CC666E}"/>
    <cellStyle name="Normal 12 2 2 2 3 5 3 3 2" xfId="8024" xr:uid="{94867595-8D86-48A8-BA4B-77BAEE1AC02A}"/>
    <cellStyle name="Normal 12 2 2 2 3 5 3 4" xfId="8025" xr:uid="{F5DD54B0-B6D6-4ACD-8936-E1C5B4846B6D}"/>
    <cellStyle name="Normal 12 2 2 2 3 5 4" xfId="8026" xr:uid="{A2604D0E-F4E1-4AF0-B6AA-8B399C1B6B97}"/>
    <cellStyle name="Normal 12 2 2 2 3 5 4 2" xfId="8027" xr:uid="{8793204B-3537-47CA-BEFC-5B171FB11020}"/>
    <cellStyle name="Normal 12 2 2 2 3 5 4 2 2" xfId="8028" xr:uid="{3A1FA286-7E31-409F-9B3E-E1CF8FF3B90D}"/>
    <cellStyle name="Normal 12 2 2 2 3 5 4 2 2 2" xfId="8029" xr:uid="{329569EA-9227-4057-A700-118DB90BB77D}"/>
    <cellStyle name="Normal 12 2 2 2 3 5 4 2 3" xfId="8030" xr:uid="{5D92B4B2-3CE1-44D8-94D9-5D33B884D9EB}"/>
    <cellStyle name="Normal 12 2 2 2 3 5 4 3" xfId="8031" xr:uid="{7F74B1BA-847D-4303-9A67-D6E193948C65}"/>
    <cellStyle name="Normal 12 2 2 2 3 5 4 3 2" xfId="8032" xr:uid="{7C33F141-0AFA-443E-8ACD-074247044794}"/>
    <cellStyle name="Normal 12 2 2 2 3 5 4 4" xfId="8033" xr:uid="{47049013-7AA6-448C-A76A-237D6AB0D68C}"/>
    <cellStyle name="Normal 12 2 2 2 3 5 5" xfId="8034" xr:uid="{D9E5CC1F-A126-41E6-AEBB-B6E8781CCDC6}"/>
    <cellStyle name="Normal 12 2 2 2 3 5 5 2" xfId="8035" xr:uid="{59EEDCEC-1240-4288-AF64-8EE3F0DB3DED}"/>
    <cellStyle name="Normal 12 2 2 2 3 5 5 2 2" xfId="8036" xr:uid="{EE380C42-5AAD-4D24-9CAB-71CE7E7BA7E9}"/>
    <cellStyle name="Normal 12 2 2 2 3 5 5 3" xfId="8037" xr:uid="{1F58B368-0B52-4EB1-BBE4-552854F82FD1}"/>
    <cellStyle name="Normal 12 2 2 2 3 5 6" xfId="8038" xr:uid="{1B02740A-69C0-46D0-8CF8-F42440E6BCDB}"/>
    <cellStyle name="Normal 12 2 2 2 3 5 6 2" xfId="8039" xr:uid="{5DFBE09E-D938-4A1A-847B-93AD3F825D21}"/>
    <cellStyle name="Normal 12 2 2 2 3 5 6 2 2" xfId="8040" xr:uid="{E579CF5C-5200-4EF6-ADF6-9EC2D841389E}"/>
    <cellStyle name="Normal 12 2 2 2 3 5 6 3" xfId="8041" xr:uid="{F2855A23-F7E5-48C0-878E-506FC5DE0BDD}"/>
    <cellStyle name="Normal 12 2 2 2 3 5 7" xfId="8042" xr:uid="{40A75C67-B871-4C03-AD2E-2C0CE0406D09}"/>
    <cellStyle name="Normal 12 2 2 2 3 5 7 2" xfId="8043" xr:uid="{01F76FEA-E3F7-4F1C-96E0-74054A34CE11}"/>
    <cellStyle name="Normal 12 2 2 2 3 5 8" xfId="8044" xr:uid="{347CC216-5792-4D72-8EAB-8D80DCB6D712}"/>
    <cellStyle name="Normal 12 2 2 2 3 6" xfId="8045" xr:uid="{04CCC4B5-ABAF-4AA4-9AA6-848CC34688EC}"/>
    <cellStyle name="Normal 12 2 2 2 3 6 2" xfId="8046" xr:uid="{07CEA307-BE42-43AD-A4F4-D8852003BAFC}"/>
    <cellStyle name="Normal 12 2 2 2 3 6 2 2" xfId="8047" xr:uid="{2BAFEA57-4CDB-42F6-B11E-7A2C64A84820}"/>
    <cellStyle name="Normal 12 2 2 2 3 6 2 2 2" xfId="8048" xr:uid="{DB417819-BA02-49AB-A28C-A8F1D8E9A120}"/>
    <cellStyle name="Normal 12 2 2 2 3 6 2 2 2 2" xfId="8049" xr:uid="{70112A1D-DEF5-4A98-B1F8-47D3075BAB5B}"/>
    <cellStyle name="Normal 12 2 2 2 3 6 2 2 3" xfId="8050" xr:uid="{79B51E09-BC0A-4C65-BDE4-0669E3AED956}"/>
    <cellStyle name="Normal 12 2 2 2 3 6 2 3" xfId="8051" xr:uid="{8320EF82-B1C3-4FCC-B279-688BD96C85C2}"/>
    <cellStyle name="Normal 12 2 2 2 3 6 2 3 2" xfId="8052" xr:uid="{92FD0E4B-F440-41EF-9642-70A036257EAA}"/>
    <cellStyle name="Normal 12 2 2 2 3 6 2 4" xfId="8053" xr:uid="{C298A2DA-9861-4730-8D65-4537488A1C5C}"/>
    <cellStyle name="Normal 12 2 2 2 3 6 3" xfId="8054" xr:uid="{462C44F9-DEC5-4DFA-8D2C-76C058870633}"/>
    <cellStyle name="Normal 12 2 2 2 3 6 3 2" xfId="8055" xr:uid="{1EE4F354-5C9B-481C-992E-608501BB50C8}"/>
    <cellStyle name="Normal 12 2 2 2 3 6 3 2 2" xfId="8056" xr:uid="{C8E048E0-5160-4CF4-B255-484B1C346FAA}"/>
    <cellStyle name="Normal 12 2 2 2 3 6 3 2 2 2" xfId="8057" xr:uid="{5DC39CF8-22FE-4C4F-80FB-C739A3B1B1E9}"/>
    <cellStyle name="Normal 12 2 2 2 3 6 3 2 3" xfId="8058" xr:uid="{077C976A-0551-4741-BEF7-21657DE8FD19}"/>
    <cellStyle name="Normal 12 2 2 2 3 6 3 3" xfId="8059" xr:uid="{83B79189-9BAF-45B5-A17D-FCAE19A485FD}"/>
    <cellStyle name="Normal 12 2 2 2 3 6 3 3 2" xfId="8060" xr:uid="{5D92DA4C-A1E0-4FEA-A0E8-9E1AE71F152C}"/>
    <cellStyle name="Normal 12 2 2 2 3 6 3 4" xfId="8061" xr:uid="{E0125933-9B59-4AE3-A660-8BF1E4CE6BD9}"/>
    <cellStyle name="Normal 12 2 2 2 3 6 4" xfId="8062" xr:uid="{355204FA-B976-44E1-A710-3D2311411848}"/>
    <cellStyle name="Normal 12 2 2 2 3 6 4 2" xfId="8063" xr:uid="{7B3FDD88-2E03-4869-99D2-A927F48D667F}"/>
    <cellStyle name="Normal 12 2 2 2 3 6 4 2 2" xfId="8064" xr:uid="{51A0F5AA-9250-4F68-AB6D-B9E8541B0445}"/>
    <cellStyle name="Normal 12 2 2 2 3 6 4 3" xfId="8065" xr:uid="{14D60213-C3A8-434D-B935-C6F6A7E48089}"/>
    <cellStyle name="Normal 12 2 2 2 3 6 5" xfId="8066" xr:uid="{41652430-8C36-4476-911D-F8EEB5132E16}"/>
    <cellStyle name="Normal 12 2 2 2 3 6 5 2" xfId="8067" xr:uid="{B9EBF5F7-D1CB-4B54-92FA-2896DE7042A3}"/>
    <cellStyle name="Normal 12 2 2 2 3 6 5 2 2" xfId="8068" xr:uid="{1F919BBA-19A5-4772-AC9E-47078514E5C5}"/>
    <cellStyle name="Normal 12 2 2 2 3 6 5 3" xfId="8069" xr:uid="{B45BE2D8-8253-4322-8D62-19568BA80E47}"/>
    <cellStyle name="Normal 12 2 2 2 3 6 6" xfId="8070" xr:uid="{32247BC0-A84F-4419-A874-8A894402EB24}"/>
    <cellStyle name="Normal 12 2 2 2 3 6 6 2" xfId="8071" xr:uid="{F485FE6B-F13B-4FEC-82FB-982B67D4F2CE}"/>
    <cellStyle name="Normal 12 2 2 2 3 6 7" xfId="8072" xr:uid="{EAD6E164-77E3-4B8E-974E-87EF7EF18A5A}"/>
    <cellStyle name="Normal 12 2 2 2 3 7" xfId="8073" xr:uid="{9D6BAE39-9E41-4396-BD48-43F8BFE96F3A}"/>
    <cellStyle name="Normal 12 2 2 2 3 7 2" xfId="8074" xr:uid="{D3E8501D-AE55-4C28-9ECC-BD7357EDBE65}"/>
    <cellStyle name="Normal 12 2 2 2 3 7 2 2" xfId="8075" xr:uid="{D3D3CC04-47A1-472B-BAD4-5A112722E672}"/>
    <cellStyle name="Normal 12 2 2 2 3 7 2 2 2" xfId="8076" xr:uid="{00BD90E7-0C1E-45D7-BD03-2A8F8E421EF7}"/>
    <cellStyle name="Normal 12 2 2 2 3 7 2 3" xfId="8077" xr:uid="{B29B24E9-9CAC-4DE7-B8C4-35867D14E6BB}"/>
    <cellStyle name="Normal 12 2 2 2 3 7 3" xfId="8078" xr:uid="{B24A596A-22D0-4CAD-8654-D640C531748E}"/>
    <cellStyle name="Normal 12 2 2 2 3 7 3 2" xfId="8079" xr:uid="{631F2725-0773-49A5-9C6D-D1BD1D8997AE}"/>
    <cellStyle name="Normal 12 2 2 2 3 7 4" xfId="8080" xr:uid="{2CB2B680-D54E-4DBC-81CD-D86582D79E49}"/>
    <cellStyle name="Normal 12 2 2 2 3 8" xfId="8081" xr:uid="{54D971B9-EF4E-44A4-A2DB-A29D8F183E0F}"/>
    <cellStyle name="Normal 12 2 2 2 3 8 2" xfId="8082" xr:uid="{6A93AE4D-3DEB-4850-A68E-1E74B1D816F0}"/>
    <cellStyle name="Normal 12 2 2 2 3 8 2 2" xfId="8083" xr:uid="{00886E23-AB99-456F-B872-1BC0FE9F6541}"/>
    <cellStyle name="Normal 12 2 2 2 3 8 2 2 2" xfId="8084" xr:uid="{53E08183-5C0B-4D1E-B77F-385060686326}"/>
    <cellStyle name="Normal 12 2 2 2 3 8 2 3" xfId="8085" xr:uid="{7094D95B-EE9C-4038-8DE2-86D005CADEEF}"/>
    <cellStyle name="Normal 12 2 2 2 3 8 3" xfId="8086" xr:uid="{F9EFD5D0-F3BD-425F-AB12-37E90BACD581}"/>
    <cellStyle name="Normal 12 2 2 2 3 8 3 2" xfId="8087" xr:uid="{7DBE59D0-0007-4686-994E-E0FC27600960}"/>
    <cellStyle name="Normal 12 2 2 2 3 8 4" xfId="8088" xr:uid="{8B9DAF3A-EAA8-4870-9F7C-2372313F99AC}"/>
    <cellStyle name="Normal 12 2 2 2 3 9" xfId="8089" xr:uid="{DF1329A3-592F-444B-9B39-D8C5E2761A7D}"/>
    <cellStyle name="Normal 12 2 2 2 3 9 2" xfId="8090" xr:uid="{24288299-B179-428A-B90A-2FD76AD47269}"/>
    <cellStyle name="Normal 12 2 2 2 3 9 2 2" xfId="8091" xr:uid="{23A40DF7-E343-4823-A248-A34772D9E53C}"/>
    <cellStyle name="Normal 12 2 2 2 3 9 3" xfId="8092" xr:uid="{54759C73-D953-45C4-9654-B14DDEFBF8E2}"/>
    <cellStyle name="Normal 12 2 2 2 4" xfId="8093" xr:uid="{6831BB69-223F-481B-AF6B-A5C897285CED}"/>
    <cellStyle name="Normal 12 2 2 2 4 2" xfId="8094" xr:uid="{EC79F1CB-86B3-4557-82D1-46B7CA907B5F}"/>
    <cellStyle name="Normal 12 2 2 2 4 2 2" xfId="8095" xr:uid="{980E3504-E07C-4678-9996-9871EBC6879B}"/>
    <cellStyle name="Normal 12 2 2 2 4 2 2 2" xfId="8096" xr:uid="{C63F92DC-BBAD-45D6-8A38-5145CB6BAA46}"/>
    <cellStyle name="Normal 12 2 2 2 4 2 2 2 2" xfId="8097" xr:uid="{5897162A-AE29-42B2-A6D8-101BCB1131D1}"/>
    <cellStyle name="Normal 12 2 2 2 4 2 2 2 2 2" xfId="8098" xr:uid="{EED7C62E-13C1-4882-A698-CE12C6E4A31D}"/>
    <cellStyle name="Normal 12 2 2 2 4 2 2 2 2 2 2" xfId="8099" xr:uid="{37361EB7-DCDA-4232-B053-B61232E30BDE}"/>
    <cellStyle name="Normal 12 2 2 2 4 2 2 2 2 3" xfId="8100" xr:uid="{467FB14D-E391-4DD4-88B3-905E5FDED8AE}"/>
    <cellStyle name="Normal 12 2 2 2 4 2 2 2 3" xfId="8101" xr:uid="{B05D9FE3-89DA-4198-AE32-6B40BE2A8594}"/>
    <cellStyle name="Normal 12 2 2 2 4 2 2 2 3 2" xfId="8102" xr:uid="{F34B27A2-613F-4D11-96B5-B695A21BC47B}"/>
    <cellStyle name="Normal 12 2 2 2 4 2 2 2 4" xfId="8103" xr:uid="{0FC8CB3C-DC3A-42D3-9325-886B47B7AC3D}"/>
    <cellStyle name="Normal 12 2 2 2 4 2 2 3" xfId="8104" xr:uid="{E8C17FE6-44FB-4C0C-99D5-1DB496DD667C}"/>
    <cellStyle name="Normal 12 2 2 2 4 2 2 3 2" xfId="8105" xr:uid="{4DB11F4A-90CA-4F7B-A9AF-1A02140BB155}"/>
    <cellStyle name="Normal 12 2 2 2 4 2 2 3 2 2" xfId="8106" xr:uid="{4EF168AD-166A-406B-870A-B1947F4E9EED}"/>
    <cellStyle name="Normal 12 2 2 2 4 2 2 3 2 2 2" xfId="8107" xr:uid="{540BFF52-BD2A-4018-AC15-8832820F702A}"/>
    <cellStyle name="Normal 12 2 2 2 4 2 2 3 2 3" xfId="8108" xr:uid="{619ED868-0780-47E8-81C2-C985002E3ECD}"/>
    <cellStyle name="Normal 12 2 2 2 4 2 2 3 3" xfId="8109" xr:uid="{7A7DF54A-6F64-419D-AC92-2FBAEE75902A}"/>
    <cellStyle name="Normal 12 2 2 2 4 2 2 3 3 2" xfId="8110" xr:uid="{9705E37E-8FF8-4CE7-BC6E-1DCDCFDE7BDC}"/>
    <cellStyle name="Normal 12 2 2 2 4 2 2 3 4" xfId="8111" xr:uid="{EE1F5FC6-0ADD-4B5A-9519-CE39B300D903}"/>
    <cellStyle name="Normal 12 2 2 2 4 2 2 4" xfId="8112" xr:uid="{C1DE598F-2D7A-4807-98CA-1C5FE99EA650}"/>
    <cellStyle name="Normal 12 2 2 2 4 2 2 4 2" xfId="8113" xr:uid="{227D4C87-F607-4B8E-B759-F020C6920E9E}"/>
    <cellStyle name="Normal 12 2 2 2 4 2 2 4 2 2" xfId="8114" xr:uid="{D9AEC2E3-EA48-4778-A0D3-7E75EF231322}"/>
    <cellStyle name="Normal 12 2 2 2 4 2 2 4 3" xfId="8115" xr:uid="{0DECE790-B8BD-444E-9807-B86412705B26}"/>
    <cellStyle name="Normal 12 2 2 2 4 2 2 5" xfId="8116" xr:uid="{8A5E2073-A25D-45F6-AB04-797511AC6F93}"/>
    <cellStyle name="Normal 12 2 2 2 4 2 2 5 2" xfId="8117" xr:uid="{30FEDF96-CD0A-4B91-915E-717AADD24081}"/>
    <cellStyle name="Normal 12 2 2 2 4 2 2 5 2 2" xfId="8118" xr:uid="{B5DF9E68-E2BC-44AF-B1B6-0092C74D8830}"/>
    <cellStyle name="Normal 12 2 2 2 4 2 2 5 3" xfId="8119" xr:uid="{BEE2DC71-9026-4F0A-9C37-7828193820A8}"/>
    <cellStyle name="Normal 12 2 2 2 4 2 2 6" xfId="8120" xr:uid="{0EBFA39D-689A-42F0-9DE1-3530CE8A30F8}"/>
    <cellStyle name="Normal 12 2 2 2 4 2 2 6 2" xfId="8121" xr:uid="{36964F2F-57E7-4DD4-80DF-8941B127544E}"/>
    <cellStyle name="Normal 12 2 2 2 4 2 2 7" xfId="8122" xr:uid="{2FE35EBB-6D8D-4498-AC1E-BC03CE24E8E0}"/>
    <cellStyle name="Normal 12 2 2 2 4 2 3" xfId="8123" xr:uid="{22ABB0E4-D0B1-41A5-9CA5-20D65CCA1CA2}"/>
    <cellStyle name="Normal 12 2 2 2 4 2 3 2" xfId="8124" xr:uid="{78A8FF6F-C475-415C-97DE-6E858F953D34}"/>
    <cellStyle name="Normal 12 2 2 2 4 2 3 2 2" xfId="8125" xr:uid="{DDA9125A-CA52-4D04-A4B9-841DAA23A499}"/>
    <cellStyle name="Normal 12 2 2 2 4 2 3 2 2 2" xfId="8126" xr:uid="{0A5CACBA-C4E6-424F-B67D-27D0C47BE988}"/>
    <cellStyle name="Normal 12 2 2 2 4 2 3 2 3" xfId="8127" xr:uid="{6291DF91-5EE0-4E0F-A191-1A376EFAD8E1}"/>
    <cellStyle name="Normal 12 2 2 2 4 2 3 3" xfId="8128" xr:uid="{9AB01EB2-FBEC-4DBD-A4A3-ADA7E395E806}"/>
    <cellStyle name="Normal 12 2 2 2 4 2 3 3 2" xfId="8129" xr:uid="{ABE65F2F-01A3-4DB2-B8FC-76DC0611C895}"/>
    <cellStyle name="Normal 12 2 2 2 4 2 3 4" xfId="8130" xr:uid="{58B2F3DA-A932-4900-A23E-0DADD029AC3B}"/>
    <cellStyle name="Normal 12 2 2 2 4 2 4" xfId="8131" xr:uid="{6FFAF885-0D67-4A91-B386-02FBCA74EDCE}"/>
    <cellStyle name="Normal 12 2 2 2 4 2 4 2" xfId="8132" xr:uid="{AEF99063-C674-4F42-AAE1-B780ED6A9ED6}"/>
    <cellStyle name="Normal 12 2 2 2 4 2 4 2 2" xfId="8133" xr:uid="{0BF7E2CE-BE2A-4BD6-A616-49922D919826}"/>
    <cellStyle name="Normal 12 2 2 2 4 2 4 2 2 2" xfId="8134" xr:uid="{287F9616-6ABF-4C1C-B7DA-0A40BEC35B78}"/>
    <cellStyle name="Normal 12 2 2 2 4 2 4 2 3" xfId="8135" xr:uid="{BA79575D-B980-474E-A076-1CB105B84E87}"/>
    <cellStyle name="Normal 12 2 2 2 4 2 4 3" xfId="8136" xr:uid="{2B362A07-83CA-4CCB-A810-810CC0EF7BC5}"/>
    <cellStyle name="Normal 12 2 2 2 4 2 4 3 2" xfId="8137" xr:uid="{3B04E9D9-25E5-409D-806D-DF14A015BAD5}"/>
    <cellStyle name="Normal 12 2 2 2 4 2 4 4" xfId="8138" xr:uid="{FF9DDD1D-87BE-4DC8-B96C-574C2EF83647}"/>
    <cellStyle name="Normal 12 2 2 2 4 2 5" xfId="8139" xr:uid="{C64E85E3-6F6C-4650-9D1C-B7F5FDC6F68C}"/>
    <cellStyle name="Normal 12 2 2 2 4 2 5 2" xfId="8140" xr:uid="{CC8D35D0-8733-4C97-A496-9D7AC49F2C4C}"/>
    <cellStyle name="Normal 12 2 2 2 4 2 5 2 2" xfId="8141" xr:uid="{D0F335D2-6A3F-41EC-9B4B-66D6E5C12C58}"/>
    <cellStyle name="Normal 12 2 2 2 4 2 5 3" xfId="8142" xr:uid="{22894FD7-17AC-42D0-82B4-B3DA333F6C6F}"/>
    <cellStyle name="Normal 12 2 2 2 4 2 6" xfId="8143" xr:uid="{D2081553-84FF-47E9-83A3-44EC8596B7F3}"/>
    <cellStyle name="Normal 12 2 2 2 4 2 6 2" xfId="8144" xr:uid="{33325BB9-613C-4A2C-9F5C-9ADF3E5A0E70}"/>
    <cellStyle name="Normal 12 2 2 2 4 2 6 2 2" xfId="8145" xr:uid="{BEFC720F-17A1-400C-96D0-D9E04F0FAF2E}"/>
    <cellStyle name="Normal 12 2 2 2 4 2 6 3" xfId="8146" xr:uid="{844DCAAA-9B31-4774-8312-FE9BCF493438}"/>
    <cellStyle name="Normal 12 2 2 2 4 2 7" xfId="8147" xr:uid="{77AD9454-D537-43B2-AF88-DCEB33C45862}"/>
    <cellStyle name="Normal 12 2 2 2 4 2 7 2" xfId="8148" xr:uid="{33F441A6-3315-4E80-9A7C-C8F0EDC34F97}"/>
    <cellStyle name="Normal 12 2 2 2 4 2 8" xfId="8149" xr:uid="{D1F4D977-F959-4EC6-8FE5-7341B402B196}"/>
    <cellStyle name="Normal 12 2 2 2 4 3" xfId="8150" xr:uid="{961F795F-7F26-424D-AB45-0E738E6564D0}"/>
    <cellStyle name="Normal 12 2 2 2 4 3 2" xfId="8151" xr:uid="{5161D079-6546-4244-91AA-CE690D548556}"/>
    <cellStyle name="Normal 12 2 2 2 4 3 2 2" xfId="8152" xr:uid="{87DBE834-35B6-4B06-B18E-DE71F9D569CB}"/>
    <cellStyle name="Normal 12 2 2 2 4 3 2 2 2" xfId="8153" xr:uid="{84093EC3-089F-42E0-9677-D78F2393E6C0}"/>
    <cellStyle name="Normal 12 2 2 2 4 3 2 2 2 2" xfId="8154" xr:uid="{7504E77A-88A7-4851-9E19-1F064BC24E15}"/>
    <cellStyle name="Normal 12 2 2 2 4 3 2 2 3" xfId="8155" xr:uid="{7B34C0A1-E988-4A9A-9221-68DD4C347FDC}"/>
    <cellStyle name="Normal 12 2 2 2 4 3 2 3" xfId="8156" xr:uid="{58E7BABA-4E9A-457D-8AFA-240D446E3219}"/>
    <cellStyle name="Normal 12 2 2 2 4 3 2 3 2" xfId="8157" xr:uid="{AED68283-EE81-47B0-9D64-16168EFC1289}"/>
    <cellStyle name="Normal 12 2 2 2 4 3 2 4" xfId="8158" xr:uid="{8D8F9DC0-B7EF-4457-8695-40B96A808589}"/>
    <cellStyle name="Normal 12 2 2 2 4 3 3" xfId="8159" xr:uid="{1C939554-817F-414D-B86D-4D6C9501168A}"/>
    <cellStyle name="Normal 12 2 2 2 4 3 3 2" xfId="8160" xr:uid="{880A8CD0-5587-43E1-9000-8253711136F7}"/>
    <cellStyle name="Normal 12 2 2 2 4 3 3 2 2" xfId="8161" xr:uid="{DA392836-63FF-4A5B-B953-275C0C975B15}"/>
    <cellStyle name="Normal 12 2 2 2 4 3 3 2 2 2" xfId="8162" xr:uid="{9BE89E19-4A24-4277-B554-FA2567B9B6BA}"/>
    <cellStyle name="Normal 12 2 2 2 4 3 3 2 3" xfId="8163" xr:uid="{60DB73E0-E8D3-4FD1-824B-3EC01FE8590C}"/>
    <cellStyle name="Normal 12 2 2 2 4 3 3 3" xfId="8164" xr:uid="{87289AD5-3E17-4535-86FA-E310A76E15E5}"/>
    <cellStyle name="Normal 12 2 2 2 4 3 3 3 2" xfId="8165" xr:uid="{A2F62A82-B71D-4800-9A4D-25C03443E1C5}"/>
    <cellStyle name="Normal 12 2 2 2 4 3 3 4" xfId="8166" xr:uid="{66E3EC47-1771-47DA-AF2F-49044918B9E0}"/>
    <cellStyle name="Normal 12 2 2 2 4 3 4" xfId="8167" xr:uid="{60F6B75A-6731-4F64-BB28-873FC84055F6}"/>
    <cellStyle name="Normal 12 2 2 2 4 3 4 2" xfId="8168" xr:uid="{6DB4B446-535E-40C9-A0A1-D383E0A3E3AF}"/>
    <cellStyle name="Normal 12 2 2 2 4 3 4 2 2" xfId="8169" xr:uid="{D6E225D1-AB92-4A9A-BB21-96047D93BC88}"/>
    <cellStyle name="Normal 12 2 2 2 4 3 4 3" xfId="8170" xr:uid="{D3D0FB7D-A4BA-4954-AB3B-FD046BCA33AA}"/>
    <cellStyle name="Normal 12 2 2 2 4 3 5" xfId="8171" xr:uid="{67EB0BC7-D501-41F7-BEF9-4862C5BEB431}"/>
    <cellStyle name="Normal 12 2 2 2 4 3 5 2" xfId="8172" xr:uid="{E00C371F-E458-4099-98A9-591CC8411F97}"/>
    <cellStyle name="Normal 12 2 2 2 4 3 5 2 2" xfId="8173" xr:uid="{373599B8-7CED-48C0-AF32-D76B1FFC8301}"/>
    <cellStyle name="Normal 12 2 2 2 4 3 5 3" xfId="8174" xr:uid="{0F586118-C3C1-42A1-942E-59FDF7C39C0D}"/>
    <cellStyle name="Normal 12 2 2 2 4 3 6" xfId="8175" xr:uid="{05A6A3CD-77BD-48C7-8C52-8509C1FF25F4}"/>
    <cellStyle name="Normal 12 2 2 2 4 3 6 2" xfId="8176" xr:uid="{C837F48F-86A6-4DF6-A52A-0FF9CCD94B15}"/>
    <cellStyle name="Normal 12 2 2 2 4 3 7" xfId="8177" xr:uid="{660337C6-45FB-4AEE-AECC-19030FEF89E9}"/>
    <cellStyle name="Normal 12 2 2 2 4 4" xfId="8178" xr:uid="{46DD56B8-39D8-4397-9CCF-EA7130B04EBD}"/>
    <cellStyle name="Normal 12 2 2 2 4 4 2" xfId="8179" xr:uid="{C6423753-ADBA-4C48-9468-149AB1CFEB88}"/>
    <cellStyle name="Normal 12 2 2 2 4 4 2 2" xfId="8180" xr:uid="{E7D80C99-BF74-4CE8-A5C5-A950EF35CF4F}"/>
    <cellStyle name="Normal 12 2 2 2 4 4 2 2 2" xfId="8181" xr:uid="{4F1D26BF-7443-436D-9E18-3C04421E0BAA}"/>
    <cellStyle name="Normal 12 2 2 2 4 4 2 3" xfId="8182" xr:uid="{89277339-B06F-4A36-AEB2-7E1444D7D4DE}"/>
    <cellStyle name="Normal 12 2 2 2 4 4 3" xfId="8183" xr:uid="{86DF1078-E235-42FD-8EDA-7DDDACED108C}"/>
    <cellStyle name="Normal 12 2 2 2 4 4 3 2" xfId="8184" xr:uid="{A07B1F4D-9093-4682-B55A-61AA5F8C05B5}"/>
    <cellStyle name="Normal 12 2 2 2 4 4 4" xfId="8185" xr:uid="{A1C57BD0-CB81-49D0-8E02-8024A6268D99}"/>
    <cellStyle name="Normal 12 2 2 2 4 5" xfId="8186" xr:uid="{BB1767EA-DF43-4403-A099-91337B998168}"/>
    <cellStyle name="Normal 12 2 2 2 4 5 2" xfId="8187" xr:uid="{B71FEA3C-7B68-4E64-9812-1F73DB56F164}"/>
    <cellStyle name="Normal 12 2 2 2 4 5 2 2" xfId="8188" xr:uid="{8B80ADB1-F3CE-46B8-AC60-891C9ABD821A}"/>
    <cellStyle name="Normal 12 2 2 2 4 5 2 2 2" xfId="8189" xr:uid="{52B5734B-295D-488F-A462-1D9D660DEAEE}"/>
    <cellStyle name="Normal 12 2 2 2 4 5 2 3" xfId="8190" xr:uid="{346FDBB1-6C1C-4AA6-A4FB-E8BA5297DB9B}"/>
    <cellStyle name="Normal 12 2 2 2 4 5 3" xfId="8191" xr:uid="{DBF864F0-32AB-4EB9-BCAA-4ABE45BE7B58}"/>
    <cellStyle name="Normal 12 2 2 2 4 5 3 2" xfId="8192" xr:uid="{75809D95-21F3-4784-B21A-6E83344D4473}"/>
    <cellStyle name="Normal 12 2 2 2 4 5 4" xfId="8193" xr:uid="{57DC27DA-53AB-486F-84F5-29CFE4E8047C}"/>
    <cellStyle name="Normal 12 2 2 2 4 6" xfId="8194" xr:uid="{6E837AEF-85DE-463F-9F35-35BC02F58205}"/>
    <cellStyle name="Normal 12 2 2 2 4 6 2" xfId="8195" xr:uid="{88D86E16-F3A8-4E55-9DFE-8C2F55E81305}"/>
    <cellStyle name="Normal 12 2 2 2 4 6 2 2" xfId="8196" xr:uid="{EDC9426B-A132-4BC9-8572-D47C4F0B356F}"/>
    <cellStyle name="Normal 12 2 2 2 4 6 3" xfId="8197" xr:uid="{656FE5D2-4828-470E-B65D-69575E5DAAF2}"/>
    <cellStyle name="Normal 12 2 2 2 4 7" xfId="8198" xr:uid="{21250EC1-310C-47A4-A3BC-90AE9EA15C60}"/>
    <cellStyle name="Normal 12 2 2 2 4 7 2" xfId="8199" xr:uid="{A9F2CFB5-F72E-4F14-9D11-E7E12D3CF929}"/>
    <cellStyle name="Normal 12 2 2 2 4 7 2 2" xfId="8200" xr:uid="{5A30D949-EB2D-4565-9E82-2CA5505F311E}"/>
    <cellStyle name="Normal 12 2 2 2 4 7 3" xfId="8201" xr:uid="{37FEC628-988E-446F-B6BF-B0D98CA112B3}"/>
    <cellStyle name="Normal 12 2 2 2 4 8" xfId="8202" xr:uid="{B24DE1A8-8CF6-40B9-918C-C464B9FC785D}"/>
    <cellStyle name="Normal 12 2 2 2 4 8 2" xfId="8203" xr:uid="{33775966-5268-4A12-80DC-178B1087BB2B}"/>
    <cellStyle name="Normal 12 2 2 2 4 9" xfId="8204" xr:uid="{96B77076-33D8-43C5-9324-B8A3F45B669A}"/>
    <cellStyle name="Normal 12 2 2 2 5" xfId="8205" xr:uid="{D97A361F-04CD-4D73-B232-8582F7CB6F2B}"/>
    <cellStyle name="Normal 12 2 2 2 5 2" xfId="8206" xr:uid="{AA48E3A2-708F-4EA7-899A-F7078FF72E00}"/>
    <cellStyle name="Normal 12 2 2 2 5 2 2" xfId="8207" xr:uid="{AD477B88-F7B0-4680-A397-1B9989260EF9}"/>
    <cellStyle name="Normal 12 2 2 2 5 2 2 2" xfId="8208" xr:uid="{865FF28A-8AD7-4ACF-83C0-66CAF0BA8E33}"/>
    <cellStyle name="Normal 12 2 2 2 5 2 2 2 2" xfId="8209" xr:uid="{7209C6A6-ACFB-454E-AFF4-363B228E60D9}"/>
    <cellStyle name="Normal 12 2 2 2 5 2 2 2 2 2" xfId="8210" xr:uid="{3B78816E-2160-4025-8AF1-797FC33A583F}"/>
    <cellStyle name="Normal 12 2 2 2 5 2 2 2 2 2 2" xfId="8211" xr:uid="{7693D18A-A17B-4BDC-A92A-EE99B8F01BF8}"/>
    <cellStyle name="Normal 12 2 2 2 5 2 2 2 2 3" xfId="8212" xr:uid="{9EF0C049-AB26-47DF-A8F9-6A9DB357C18A}"/>
    <cellStyle name="Normal 12 2 2 2 5 2 2 2 3" xfId="8213" xr:uid="{B6BCBFE3-646E-48CB-A5F8-0E481EFE9B3E}"/>
    <cellStyle name="Normal 12 2 2 2 5 2 2 2 3 2" xfId="8214" xr:uid="{E9284E21-A559-490C-9561-8F95BDFFD256}"/>
    <cellStyle name="Normal 12 2 2 2 5 2 2 2 4" xfId="8215" xr:uid="{EAE1EBB1-668A-4C76-8210-0D23C8CB4395}"/>
    <cellStyle name="Normal 12 2 2 2 5 2 2 3" xfId="8216" xr:uid="{BE765B78-AC68-4FDA-BCB8-26030EC3AB7D}"/>
    <cellStyle name="Normal 12 2 2 2 5 2 2 3 2" xfId="8217" xr:uid="{E7A27107-4591-4778-BC77-231B8C47904F}"/>
    <cellStyle name="Normal 12 2 2 2 5 2 2 3 2 2" xfId="8218" xr:uid="{A82E5E7C-120C-43DB-81FC-1019B14D467F}"/>
    <cellStyle name="Normal 12 2 2 2 5 2 2 3 2 2 2" xfId="8219" xr:uid="{292CCE8B-600D-4F7C-A8AF-AB23AB42AD6A}"/>
    <cellStyle name="Normal 12 2 2 2 5 2 2 3 2 3" xfId="8220" xr:uid="{9397127F-3F69-484C-8D10-54CE12AA3CEF}"/>
    <cellStyle name="Normal 12 2 2 2 5 2 2 3 3" xfId="8221" xr:uid="{E415D48D-2549-4884-B78F-FFA509E9C7D9}"/>
    <cellStyle name="Normal 12 2 2 2 5 2 2 3 3 2" xfId="8222" xr:uid="{7F3C217A-C243-43A6-B18D-BEA67C9E30CF}"/>
    <cellStyle name="Normal 12 2 2 2 5 2 2 3 4" xfId="8223" xr:uid="{8AD09C66-2116-4507-BAB4-A0C9BE0A8118}"/>
    <cellStyle name="Normal 12 2 2 2 5 2 2 4" xfId="8224" xr:uid="{A1C7F138-8AE3-408E-AB4F-D7E6974068E0}"/>
    <cellStyle name="Normal 12 2 2 2 5 2 2 4 2" xfId="8225" xr:uid="{84EC3B65-5F71-4BE2-B2DD-E64438272605}"/>
    <cellStyle name="Normal 12 2 2 2 5 2 2 4 2 2" xfId="8226" xr:uid="{C218B014-02F7-42E7-B127-7E7553E82786}"/>
    <cellStyle name="Normal 12 2 2 2 5 2 2 4 3" xfId="8227" xr:uid="{DA99D576-A61D-4938-B178-9B71BB4902E7}"/>
    <cellStyle name="Normal 12 2 2 2 5 2 2 5" xfId="8228" xr:uid="{1EC1B6C8-968E-4657-ACF4-758FD5112603}"/>
    <cellStyle name="Normal 12 2 2 2 5 2 2 5 2" xfId="8229" xr:uid="{3AF4DCA4-A34F-489C-B885-0F737BC802D3}"/>
    <cellStyle name="Normal 12 2 2 2 5 2 2 5 2 2" xfId="8230" xr:uid="{F89A362B-B8DC-43D5-B595-91CA6229A62D}"/>
    <cellStyle name="Normal 12 2 2 2 5 2 2 5 3" xfId="8231" xr:uid="{B800241E-0383-46A6-9F24-E5DA510AC928}"/>
    <cellStyle name="Normal 12 2 2 2 5 2 2 6" xfId="8232" xr:uid="{DFD29084-C43A-4997-A7F4-C3FF2982F9CB}"/>
    <cellStyle name="Normal 12 2 2 2 5 2 2 6 2" xfId="8233" xr:uid="{B4ABE640-AE0B-4818-897B-97FBE9BE54A9}"/>
    <cellStyle name="Normal 12 2 2 2 5 2 2 7" xfId="8234" xr:uid="{2249101C-BC88-4D40-B7BB-F88C40208C74}"/>
    <cellStyle name="Normal 12 2 2 2 5 2 3" xfId="8235" xr:uid="{6CC51072-D751-4498-AA25-B86D65F71AAB}"/>
    <cellStyle name="Normal 12 2 2 2 5 2 3 2" xfId="8236" xr:uid="{2C78563C-8957-4661-8D2B-FA1C1BB7F2A7}"/>
    <cellStyle name="Normal 12 2 2 2 5 2 3 2 2" xfId="8237" xr:uid="{888F82EA-51BD-4F37-A82E-769DE014200A}"/>
    <cellStyle name="Normal 12 2 2 2 5 2 3 2 2 2" xfId="8238" xr:uid="{F6A74482-8F58-4F58-9CC9-B86B2A134524}"/>
    <cellStyle name="Normal 12 2 2 2 5 2 3 2 3" xfId="8239" xr:uid="{659CB705-6EDF-4A43-B225-B559E362A583}"/>
    <cellStyle name="Normal 12 2 2 2 5 2 3 3" xfId="8240" xr:uid="{1C06AFFB-2CB8-4B31-B1E2-FF4763E0E668}"/>
    <cellStyle name="Normal 12 2 2 2 5 2 3 3 2" xfId="8241" xr:uid="{F6E31880-310C-47BB-8EDA-D64A9428B8AD}"/>
    <cellStyle name="Normal 12 2 2 2 5 2 3 4" xfId="8242" xr:uid="{E6C8FA63-5BB3-455C-9990-50B8EC56E61D}"/>
    <cellStyle name="Normal 12 2 2 2 5 2 4" xfId="8243" xr:uid="{45399FBD-2ABB-411A-9487-4146DE8A4D1E}"/>
    <cellStyle name="Normal 12 2 2 2 5 2 4 2" xfId="8244" xr:uid="{14F6C729-EDFA-44BA-A044-82AE95DD0129}"/>
    <cellStyle name="Normal 12 2 2 2 5 2 4 2 2" xfId="8245" xr:uid="{2B521CEC-9AF6-4F88-98A7-E1E822C389B7}"/>
    <cellStyle name="Normal 12 2 2 2 5 2 4 2 2 2" xfId="8246" xr:uid="{8D192517-FF59-4963-8DEA-490A10815413}"/>
    <cellStyle name="Normal 12 2 2 2 5 2 4 2 3" xfId="8247" xr:uid="{4765EDED-8E5B-4EDF-96A4-5A5E00FF9614}"/>
    <cellStyle name="Normal 12 2 2 2 5 2 4 3" xfId="8248" xr:uid="{39EC08E0-2C01-4589-B38A-E36651593654}"/>
    <cellStyle name="Normal 12 2 2 2 5 2 4 3 2" xfId="8249" xr:uid="{664BA3F2-96BD-4892-8F50-45A992EE35C1}"/>
    <cellStyle name="Normal 12 2 2 2 5 2 4 4" xfId="8250" xr:uid="{FAB66BF0-686C-48E9-9F2E-4BD8279A0781}"/>
    <cellStyle name="Normal 12 2 2 2 5 2 5" xfId="8251" xr:uid="{AFA79D30-367E-4305-BCBA-FCBEE38DCE43}"/>
    <cellStyle name="Normal 12 2 2 2 5 2 5 2" xfId="8252" xr:uid="{0BC46ADA-6AEF-40CA-8702-491EC6EDF20F}"/>
    <cellStyle name="Normal 12 2 2 2 5 2 5 2 2" xfId="8253" xr:uid="{8AC82ED4-F912-4511-AEF5-9ADAB9D1D387}"/>
    <cellStyle name="Normal 12 2 2 2 5 2 5 3" xfId="8254" xr:uid="{4C55D97D-0102-4742-B87A-EC1D515621F7}"/>
    <cellStyle name="Normal 12 2 2 2 5 2 6" xfId="8255" xr:uid="{D6751F0A-B6F6-4242-A8B3-18BDE8CCF8AF}"/>
    <cellStyle name="Normal 12 2 2 2 5 2 6 2" xfId="8256" xr:uid="{186586C4-F25E-4389-81DB-D29BAC543C7A}"/>
    <cellStyle name="Normal 12 2 2 2 5 2 6 2 2" xfId="8257" xr:uid="{A9D8B5C5-FA6A-461E-90AC-97C5D3429ED8}"/>
    <cellStyle name="Normal 12 2 2 2 5 2 6 3" xfId="8258" xr:uid="{1E3CCB49-1838-4436-97AE-D242E42050F1}"/>
    <cellStyle name="Normal 12 2 2 2 5 2 7" xfId="8259" xr:uid="{DB77D8E5-4197-420E-817F-449720892F14}"/>
    <cellStyle name="Normal 12 2 2 2 5 2 7 2" xfId="8260" xr:uid="{4F46CAC7-3932-4A32-BD04-8B239C104F93}"/>
    <cellStyle name="Normal 12 2 2 2 5 2 8" xfId="8261" xr:uid="{2E7BDDF3-B622-4DA8-A01B-BAB184745B25}"/>
    <cellStyle name="Normal 12 2 2 2 5 3" xfId="8262" xr:uid="{4BD90AFC-0479-4E1B-A6C3-3836279C49EC}"/>
    <cellStyle name="Normal 12 2 2 2 5 3 2" xfId="8263" xr:uid="{D43BF2CE-AB7C-497F-9CE7-B1D845112300}"/>
    <cellStyle name="Normal 12 2 2 2 5 3 2 2" xfId="8264" xr:uid="{6671BEEB-8DEA-4DD4-869F-0B9183B06EB6}"/>
    <cellStyle name="Normal 12 2 2 2 5 3 2 2 2" xfId="8265" xr:uid="{8CA5974A-CC77-40B4-B102-0BB4F2DC0E97}"/>
    <cellStyle name="Normal 12 2 2 2 5 3 2 2 2 2" xfId="8266" xr:uid="{1AE1C288-10AF-43F4-BA77-67D238E0EA93}"/>
    <cellStyle name="Normal 12 2 2 2 5 3 2 2 3" xfId="8267" xr:uid="{75840AC6-4DCC-4689-8E59-C1B0394EFF28}"/>
    <cellStyle name="Normal 12 2 2 2 5 3 2 3" xfId="8268" xr:uid="{663F17F3-D97A-4505-A0D9-5A172D486DFD}"/>
    <cellStyle name="Normal 12 2 2 2 5 3 2 3 2" xfId="8269" xr:uid="{77266E55-3DBB-4696-B6E0-45A15B5B304E}"/>
    <cellStyle name="Normal 12 2 2 2 5 3 2 4" xfId="8270" xr:uid="{C6603EA8-310F-4FC9-9FDE-C52BAF8AC560}"/>
    <cellStyle name="Normal 12 2 2 2 5 3 3" xfId="8271" xr:uid="{1CC5C927-341E-4D8B-B695-814EA57C6229}"/>
    <cellStyle name="Normal 12 2 2 2 5 3 3 2" xfId="8272" xr:uid="{18C16A66-5129-4D59-8772-F57C840EDE0A}"/>
    <cellStyle name="Normal 12 2 2 2 5 3 3 2 2" xfId="8273" xr:uid="{7CDF1A07-26C6-454C-99D1-A152644ED940}"/>
    <cellStyle name="Normal 12 2 2 2 5 3 3 2 2 2" xfId="8274" xr:uid="{BD9157B6-DE09-4611-8FD9-73025C4F1D13}"/>
    <cellStyle name="Normal 12 2 2 2 5 3 3 2 3" xfId="8275" xr:uid="{DE7847F1-9FB0-43CD-B649-8141ED896D7F}"/>
    <cellStyle name="Normal 12 2 2 2 5 3 3 3" xfId="8276" xr:uid="{298FC23B-BAC0-477C-966C-6D1E97424326}"/>
    <cellStyle name="Normal 12 2 2 2 5 3 3 3 2" xfId="8277" xr:uid="{F36D8900-D641-4CD0-91A9-D2C3F9F6B971}"/>
    <cellStyle name="Normal 12 2 2 2 5 3 3 4" xfId="8278" xr:uid="{BAA44255-D959-4653-B8AD-563C07FBF714}"/>
    <cellStyle name="Normal 12 2 2 2 5 3 4" xfId="8279" xr:uid="{0EF6C68A-9119-41E0-89CC-15D61577B83E}"/>
    <cellStyle name="Normal 12 2 2 2 5 3 4 2" xfId="8280" xr:uid="{0EF7F0C2-4CCE-45D9-8BD1-8171D4475C63}"/>
    <cellStyle name="Normal 12 2 2 2 5 3 4 2 2" xfId="8281" xr:uid="{E7907D3D-F62D-41A8-8B84-88EFADE0F02A}"/>
    <cellStyle name="Normal 12 2 2 2 5 3 4 3" xfId="8282" xr:uid="{08127E9E-606B-4F55-9575-271E3C06A8BB}"/>
    <cellStyle name="Normal 12 2 2 2 5 3 5" xfId="8283" xr:uid="{4BEB6792-660D-4DAF-AEEB-06EFF3C945B5}"/>
    <cellStyle name="Normal 12 2 2 2 5 3 5 2" xfId="8284" xr:uid="{CE38006B-D326-413C-8E47-86D3F9D70415}"/>
    <cellStyle name="Normal 12 2 2 2 5 3 5 2 2" xfId="8285" xr:uid="{6080A61B-D54D-42D5-B157-CF841A951ED3}"/>
    <cellStyle name="Normal 12 2 2 2 5 3 5 3" xfId="8286" xr:uid="{7E621E07-6DF5-4E5F-9DB2-99BF77792D73}"/>
    <cellStyle name="Normal 12 2 2 2 5 3 6" xfId="8287" xr:uid="{DFFD9D01-811C-4BBB-9276-F6F96F87E6DD}"/>
    <cellStyle name="Normal 12 2 2 2 5 3 6 2" xfId="8288" xr:uid="{9231C5C6-62BB-4343-A914-08CFE5CAC0E9}"/>
    <cellStyle name="Normal 12 2 2 2 5 3 7" xfId="8289" xr:uid="{75EC7FB0-C87F-447E-A8AC-684DB6544B7A}"/>
    <cellStyle name="Normal 12 2 2 2 5 4" xfId="8290" xr:uid="{1FF8C181-1612-4DCD-B572-1A3A0C8B6C3F}"/>
    <cellStyle name="Normal 12 2 2 2 5 4 2" xfId="8291" xr:uid="{A856DA78-7F22-4F69-AB01-1ADB5D7BB855}"/>
    <cellStyle name="Normal 12 2 2 2 5 4 2 2" xfId="8292" xr:uid="{1C18CAA6-E494-491C-B95E-155D444B8B5C}"/>
    <cellStyle name="Normal 12 2 2 2 5 4 2 2 2" xfId="8293" xr:uid="{7751DC1D-90AB-404F-A69A-6FBD2CE089C1}"/>
    <cellStyle name="Normal 12 2 2 2 5 4 2 3" xfId="8294" xr:uid="{516D7B6D-4A17-4F41-8645-CBBCD8CB81D1}"/>
    <cellStyle name="Normal 12 2 2 2 5 4 3" xfId="8295" xr:uid="{A34BF257-9E39-43B9-AEA8-670457F35913}"/>
    <cellStyle name="Normal 12 2 2 2 5 4 3 2" xfId="8296" xr:uid="{6A9B9C8C-09AF-4F04-AA6B-69B177BB9C97}"/>
    <cellStyle name="Normal 12 2 2 2 5 4 4" xfId="8297" xr:uid="{02596E6C-177D-4AD1-A640-15EB081DF73F}"/>
    <cellStyle name="Normal 12 2 2 2 5 5" xfId="8298" xr:uid="{839C3525-C1EA-47C7-9860-60E9D081114B}"/>
    <cellStyle name="Normal 12 2 2 2 5 5 2" xfId="8299" xr:uid="{A83FBD00-087B-4D26-A54F-72FF40D790E0}"/>
    <cellStyle name="Normal 12 2 2 2 5 5 2 2" xfId="8300" xr:uid="{4BB176D6-409F-45E8-B0ED-99AF3FCA3BE8}"/>
    <cellStyle name="Normal 12 2 2 2 5 5 2 2 2" xfId="8301" xr:uid="{1D6F5D25-EF54-4DF4-8AD3-DDF15BF5F9E0}"/>
    <cellStyle name="Normal 12 2 2 2 5 5 2 3" xfId="8302" xr:uid="{0E046528-95B1-43DC-832F-8AF22B8B6E41}"/>
    <cellStyle name="Normal 12 2 2 2 5 5 3" xfId="8303" xr:uid="{6135FB0C-C3C1-406B-BCA2-8F3FAD7E620B}"/>
    <cellStyle name="Normal 12 2 2 2 5 5 3 2" xfId="8304" xr:uid="{9CE45B7C-D012-4523-B68C-054CB9225DC2}"/>
    <cellStyle name="Normal 12 2 2 2 5 5 4" xfId="8305" xr:uid="{3F7BC836-0AB3-489E-B5F9-9C87AA9E2907}"/>
    <cellStyle name="Normal 12 2 2 2 5 6" xfId="8306" xr:uid="{BB06C0E8-A5C2-4865-9634-AE89294DD00F}"/>
    <cellStyle name="Normal 12 2 2 2 5 6 2" xfId="8307" xr:uid="{5F90DDB4-6DBF-490B-A31E-38A92100CBCE}"/>
    <cellStyle name="Normal 12 2 2 2 5 6 2 2" xfId="8308" xr:uid="{675CD0EE-EA08-42D2-9EA6-612AD14D62C9}"/>
    <cellStyle name="Normal 12 2 2 2 5 6 3" xfId="8309" xr:uid="{5FB63F73-5602-4B62-AD8F-2D3565997E38}"/>
    <cellStyle name="Normal 12 2 2 2 5 7" xfId="8310" xr:uid="{CF5654B1-C825-414B-94B0-ED0396DD91FA}"/>
    <cellStyle name="Normal 12 2 2 2 5 7 2" xfId="8311" xr:uid="{D9965B2A-7DAA-44E0-AADD-36D4435BEFEE}"/>
    <cellStyle name="Normal 12 2 2 2 5 7 2 2" xfId="8312" xr:uid="{83A04400-A6C3-4D7B-A270-C94DD934C1FC}"/>
    <cellStyle name="Normal 12 2 2 2 5 7 3" xfId="8313" xr:uid="{D8246B58-2526-4EDF-ABE7-687B3AB49B85}"/>
    <cellStyle name="Normal 12 2 2 2 5 8" xfId="8314" xr:uid="{488CFA1B-EA6B-472C-A73B-72812A1D0397}"/>
    <cellStyle name="Normal 12 2 2 2 5 8 2" xfId="8315" xr:uid="{2E90674F-2995-4A1A-99F4-959B747D6BDD}"/>
    <cellStyle name="Normal 12 2 2 2 5 9" xfId="8316" xr:uid="{EDA9A0F1-D305-4B82-B14C-2EDF3B138CD9}"/>
    <cellStyle name="Normal 12 2 2 2 6" xfId="8317" xr:uid="{C061DADA-B7AB-4213-B0D0-9D2F5E1E0B40}"/>
    <cellStyle name="Normal 12 2 2 2 6 2" xfId="8318" xr:uid="{D66C4E06-C7E3-42E5-B3F4-D11B8A1B50B8}"/>
    <cellStyle name="Normal 12 2 2 2 6 2 2" xfId="8319" xr:uid="{5D5FD275-DDA5-4C97-AFDA-CCC0A897247E}"/>
    <cellStyle name="Normal 12 2 2 2 6 2 2 2" xfId="8320" xr:uid="{4CCC674E-4890-4BE8-AB53-A7E09278D448}"/>
    <cellStyle name="Normal 12 2 2 2 6 2 2 2 2" xfId="8321" xr:uid="{906AAA00-53A1-4FC4-9AEE-1E0FF2BA384F}"/>
    <cellStyle name="Normal 12 2 2 2 6 2 2 2 2 2" xfId="8322" xr:uid="{4392F2E9-15FA-4A44-AF0F-00DF0181EAF9}"/>
    <cellStyle name="Normal 12 2 2 2 6 2 2 2 3" xfId="8323" xr:uid="{8E431124-C382-42E2-BCB8-E0978CC2A378}"/>
    <cellStyle name="Normal 12 2 2 2 6 2 2 3" xfId="8324" xr:uid="{070BB354-6564-4931-AE3F-9B22A7CB9D15}"/>
    <cellStyle name="Normal 12 2 2 2 6 2 2 3 2" xfId="8325" xr:uid="{58D1CAFC-C9E8-4E9E-BEFA-8BA3B49AAF62}"/>
    <cellStyle name="Normal 12 2 2 2 6 2 2 4" xfId="8326" xr:uid="{680EB788-97F6-49AF-84CC-6708FF55CDF3}"/>
    <cellStyle name="Normal 12 2 2 2 6 2 3" xfId="8327" xr:uid="{D974F7AB-7BA8-4B0A-9E6D-92727F6A3018}"/>
    <cellStyle name="Normal 12 2 2 2 6 2 3 2" xfId="8328" xr:uid="{20813BEE-4A93-4BC3-82F0-2C54C5A50784}"/>
    <cellStyle name="Normal 12 2 2 2 6 2 3 2 2" xfId="8329" xr:uid="{CBD56309-3C39-4DF5-B138-8A404B7BD475}"/>
    <cellStyle name="Normal 12 2 2 2 6 2 3 2 2 2" xfId="8330" xr:uid="{90872156-FD04-4DEA-9129-BE1BEEC0386B}"/>
    <cellStyle name="Normal 12 2 2 2 6 2 3 2 3" xfId="8331" xr:uid="{222BFAAD-93CA-48F8-9D41-06C7353926B4}"/>
    <cellStyle name="Normal 12 2 2 2 6 2 3 3" xfId="8332" xr:uid="{402C82FA-8995-426D-957F-A4D2D235E9C6}"/>
    <cellStyle name="Normal 12 2 2 2 6 2 3 3 2" xfId="8333" xr:uid="{4C90D8B1-EE4D-4C79-95DD-2B9A10B7241F}"/>
    <cellStyle name="Normal 12 2 2 2 6 2 3 4" xfId="8334" xr:uid="{E98A2B8C-032C-45E7-A259-1B5AD535789F}"/>
    <cellStyle name="Normal 12 2 2 2 6 2 4" xfId="8335" xr:uid="{0942C2EE-F740-4DFD-856B-98AF0E2BA7FC}"/>
    <cellStyle name="Normal 12 2 2 2 6 2 4 2" xfId="8336" xr:uid="{3770D25D-01F1-4A34-9BBB-F0B0B39BDFC0}"/>
    <cellStyle name="Normal 12 2 2 2 6 2 4 2 2" xfId="8337" xr:uid="{0E2BDDDA-D59F-4684-BAEF-A0BAED041302}"/>
    <cellStyle name="Normal 12 2 2 2 6 2 4 3" xfId="8338" xr:uid="{692B5C3E-6221-4871-946D-B9AEF9E38E57}"/>
    <cellStyle name="Normal 12 2 2 2 6 2 5" xfId="8339" xr:uid="{51521012-F8DE-4B2C-AAFA-1DE140217BD7}"/>
    <cellStyle name="Normal 12 2 2 2 6 2 5 2" xfId="8340" xr:uid="{AC43D5B3-EA34-46F4-8113-07AF064EF1DA}"/>
    <cellStyle name="Normal 12 2 2 2 6 2 5 2 2" xfId="8341" xr:uid="{96023EC1-1525-427B-98A8-67FABD4AE54D}"/>
    <cellStyle name="Normal 12 2 2 2 6 2 5 3" xfId="8342" xr:uid="{E108DD01-59DA-46E2-AE14-23A5866F0572}"/>
    <cellStyle name="Normal 12 2 2 2 6 2 6" xfId="8343" xr:uid="{CE91A7CD-3603-46AD-9AAD-07E474C6AB52}"/>
    <cellStyle name="Normal 12 2 2 2 6 2 6 2" xfId="8344" xr:uid="{36C59AD3-5510-4099-AD2E-2AD6BDAC3D1B}"/>
    <cellStyle name="Normal 12 2 2 2 6 2 7" xfId="8345" xr:uid="{6A9A3DAA-6A1F-4929-80C1-F1A628F388A2}"/>
    <cellStyle name="Normal 12 2 2 2 6 3" xfId="8346" xr:uid="{C6A6676E-04CF-4287-B13E-D7173E9C1F50}"/>
    <cellStyle name="Normal 12 2 2 2 6 3 2" xfId="8347" xr:uid="{DA5F724C-CA4A-492B-A424-3730817A3404}"/>
    <cellStyle name="Normal 12 2 2 2 6 3 2 2" xfId="8348" xr:uid="{3DCCEC8C-D014-440E-BBCD-B6EBC306E6F4}"/>
    <cellStyle name="Normal 12 2 2 2 6 3 2 2 2" xfId="8349" xr:uid="{77981E67-6E01-4218-9DB7-E9591AF7C4CB}"/>
    <cellStyle name="Normal 12 2 2 2 6 3 2 3" xfId="8350" xr:uid="{2BCC4A16-C29F-47DD-95E4-D7B0C9A72B5B}"/>
    <cellStyle name="Normal 12 2 2 2 6 3 3" xfId="8351" xr:uid="{98A1A957-A204-40B3-8D4C-41C5F5BB506E}"/>
    <cellStyle name="Normal 12 2 2 2 6 3 3 2" xfId="8352" xr:uid="{6F7EB40E-8E5A-4123-8FFF-C24B3B63DCB7}"/>
    <cellStyle name="Normal 12 2 2 2 6 3 4" xfId="8353" xr:uid="{CDCAB137-50E7-448A-9D39-F19F2FD13A6C}"/>
    <cellStyle name="Normal 12 2 2 2 6 4" xfId="8354" xr:uid="{E2C6FED8-D84B-4849-9FDB-19CBBF7A7D5C}"/>
    <cellStyle name="Normal 12 2 2 2 6 4 2" xfId="8355" xr:uid="{F004AA79-2845-4D06-8CD7-31FF64BA16F5}"/>
    <cellStyle name="Normal 12 2 2 2 6 4 2 2" xfId="8356" xr:uid="{0435BC0D-B5DE-47EB-A83B-72E712DFD9AE}"/>
    <cellStyle name="Normal 12 2 2 2 6 4 2 2 2" xfId="8357" xr:uid="{6D30597A-44A0-48C4-9FEE-41CF4BC44FDA}"/>
    <cellStyle name="Normal 12 2 2 2 6 4 2 3" xfId="8358" xr:uid="{90FC71FF-A1C5-4CBB-B75B-59D279BCA0AC}"/>
    <cellStyle name="Normal 12 2 2 2 6 4 3" xfId="8359" xr:uid="{BC7C46C4-5F8F-4A45-BB89-A7BE99AD61C7}"/>
    <cellStyle name="Normal 12 2 2 2 6 4 3 2" xfId="8360" xr:uid="{CB9259DE-3207-4249-A2F0-BCFB7BCB7E53}"/>
    <cellStyle name="Normal 12 2 2 2 6 4 4" xfId="8361" xr:uid="{67B2FBDD-D70E-4C28-A3E5-61212F7725A7}"/>
    <cellStyle name="Normal 12 2 2 2 6 5" xfId="8362" xr:uid="{90947BE2-6A67-4CA3-8163-C0B098D62DA7}"/>
    <cellStyle name="Normal 12 2 2 2 6 5 2" xfId="8363" xr:uid="{E9C38366-24ED-434B-B2D1-01616F64A583}"/>
    <cellStyle name="Normal 12 2 2 2 6 5 2 2" xfId="8364" xr:uid="{E0BA9416-F539-4D22-B010-E81AAA0C5992}"/>
    <cellStyle name="Normal 12 2 2 2 6 5 3" xfId="8365" xr:uid="{C8DEC256-174F-42EB-A269-5C6810A4B7EE}"/>
    <cellStyle name="Normal 12 2 2 2 6 6" xfId="8366" xr:uid="{E26BB5A4-9DC4-4067-81D6-7888F0FEA0AE}"/>
    <cellStyle name="Normal 12 2 2 2 6 6 2" xfId="8367" xr:uid="{382665F8-B08C-4E02-812C-9F92232AD289}"/>
    <cellStyle name="Normal 12 2 2 2 6 6 2 2" xfId="8368" xr:uid="{6A6EA20A-F6D6-4C16-9D01-FD1E451C6A48}"/>
    <cellStyle name="Normal 12 2 2 2 6 6 3" xfId="8369" xr:uid="{23A9B158-28E6-49C3-8162-3196184211E1}"/>
    <cellStyle name="Normal 12 2 2 2 6 7" xfId="8370" xr:uid="{225E0EC1-BB87-434D-A3C1-0ABEB8AC20C8}"/>
    <cellStyle name="Normal 12 2 2 2 6 7 2" xfId="8371" xr:uid="{E326CABC-4B79-4A1D-85A5-DA3ACEFBDEFD}"/>
    <cellStyle name="Normal 12 2 2 2 6 8" xfId="8372" xr:uid="{5E75DBE1-3E80-4F41-A27F-DBF2BDEE5A6C}"/>
    <cellStyle name="Normal 12 2 2 2 7" xfId="8373" xr:uid="{72452F83-5179-415D-A92C-1F96E125CC76}"/>
    <cellStyle name="Normal 12 2 2 2 7 2" xfId="8374" xr:uid="{557A2A86-5568-465A-96B6-34BE57982DF9}"/>
    <cellStyle name="Normal 12 2 2 2 7 2 2" xfId="8375" xr:uid="{5638E0A3-6C24-4BAD-BCED-109F3164A97E}"/>
    <cellStyle name="Normal 12 2 2 2 7 2 2 2" xfId="8376" xr:uid="{F16A1A2A-D25F-48EA-AE00-C5A635D34280}"/>
    <cellStyle name="Normal 12 2 2 2 7 2 2 2 2" xfId="8377" xr:uid="{6C9BF877-9848-403B-BF35-6B58DFD690A7}"/>
    <cellStyle name="Normal 12 2 2 2 7 2 2 3" xfId="8378" xr:uid="{E7EF65AD-ACA9-4894-BABF-137DB409DDD4}"/>
    <cellStyle name="Normal 12 2 2 2 7 2 3" xfId="8379" xr:uid="{E497456A-78DC-4F5B-9FA4-14259F54604B}"/>
    <cellStyle name="Normal 12 2 2 2 7 2 3 2" xfId="8380" xr:uid="{53429509-F3AB-4860-8143-1C1A60218B08}"/>
    <cellStyle name="Normal 12 2 2 2 7 2 4" xfId="8381" xr:uid="{2F4B10C0-20F2-4336-8857-B8CEB4B9149E}"/>
    <cellStyle name="Normal 12 2 2 2 7 3" xfId="8382" xr:uid="{4F921115-25D3-449D-A3A4-9ADEE725694B}"/>
    <cellStyle name="Normal 12 2 2 2 7 3 2" xfId="8383" xr:uid="{82AC8876-9482-4DEF-9585-53A9D5D76371}"/>
    <cellStyle name="Normal 12 2 2 2 7 3 2 2" xfId="8384" xr:uid="{2E44211C-8DEE-4727-863A-BEB54A2115C7}"/>
    <cellStyle name="Normal 12 2 2 2 7 3 2 2 2" xfId="8385" xr:uid="{B0E82E1E-62A0-4D43-A04C-6AABAB6FB0D8}"/>
    <cellStyle name="Normal 12 2 2 2 7 3 2 3" xfId="8386" xr:uid="{E9BE16EA-EA5D-4D43-A4DC-F56B964B69A2}"/>
    <cellStyle name="Normal 12 2 2 2 7 3 3" xfId="8387" xr:uid="{DB1A4AB4-4806-4C1B-9CB9-6E0A68247053}"/>
    <cellStyle name="Normal 12 2 2 2 7 3 3 2" xfId="8388" xr:uid="{3D4E3C3B-3275-47AF-B5AC-FD2D0F4A4994}"/>
    <cellStyle name="Normal 12 2 2 2 7 3 4" xfId="8389" xr:uid="{A7774BFB-6A39-460D-9444-89946108D736}"/>
    <cellStyle name="Normal 12 2 2 2 7 4" xfId="8390" xr:uid="{47A478F9-D964-4EB4-9B50-5AAA3309419F}"/>
    <cellStyle name="Normal 12 2 2 2 7 4 2" xfId="8391" xr:uid="{2E83766C-ABD0-43D1-B5D3-4610BFB6CCD4}"/>
    <cellStyle name="Normal 12 2 2 2 7 4 2 2" xfId="8392" xr:uid="{9489B284-BD27-4A58-9878-98F20986247F}"/>
    <cellStyle name="Normal 12 2 2 2 7 4 3" xfId="8393" xr:uid="{02A2D180-5474-4E55-8947-80F1324F24E5}"/>
    <cellStyle name="Normal 12 2 2 2 7 5" xfId="8394" xr:uid="{B39AAAB5-71CF-418F-A0A4-8C33E1A40AA1}"/>
    <cellStyle name="Normal 12 2 2 2 7 5 2" xfId="8395" xr:uid="{B969F01D-E827-4DFB-9E67-25E81620C94E}"/>
    <cellStyle name="Normal 12 2 2 2 7 5 2 2" xfId="8396" xr:uid="{40880CA1-FE7E-4AA1-A362-49E447C0F512}"/>
    <cellStyle name="Normal 12 2 2 2 7 5 3" xfId="8397" xr:uid="{04CC82E9-211E-40E1-A3AA-A0D96BC5EEC2}"/>
    <cellStyle name="Normal 12 2 2 2 7 6" xfId="8398" xr:uid="{9744AB84-E6EB-427B-8092-7B0B30EDF902}"/>
    <cellStyle name="Normal 12 2 2 2 7 6 2" xfId="8399" xr:uid="{46BD5234-BADA-4308-970E-69D515DCE4B8}"/>
    <cellStyle name="Normal 12 2 2 2 7 7" xfId="8400" xr:uid="{26B64AA0-6606-492A-89A2-63E57393A294}"/>
    <cellStyle name="Normal 12 2 2 2 8" xfId="8401" xr:uid="{439B92AC-7906-4961-BCB5-8D77D4DD852B}"/>
    <cellStyle name="Normal 12 2 2 2 8 2" xfId="8402" xr:uid="{5347856E-932E-4585-8438-E1C29AA27407}"/>
    <cellStyle name="Normal 12 2 2 2 8 2 2" xfId="8403" xr:uid="{18B442DA-9076-4CB7-8C4E-68EB11824143}"/>
    <cellStyle name="Normal 12 2 2 2 8 2 2 2" xfId="8404" xr:uid="{01A689F9-7EB8-4620-A4C0-5C89C34881B0}"/>
    <cellStyle name="Normal 12 2 2 2 8 2 2 2 2" xfId="8405" xr:uid="{CE94BAA0-9D2C-4D59-92B2-2682F0DED49C}"/>
    <cellStyle name="Normal 12 2 2 2 8 2 2 3" xfId="8406" xr:uid="{43F8D349-68F1-4B2E-8A42-9CAE72E4FFAD}"/>
    <cellStyle name="Normal 12 2 2 2 8 2 3" xfId="8407" xr:uid="{9C6866C7-745B-4EDE-B2B8-4E2EAECF1898}"/>
    <cellStyle name="Normal 12 2 2 2 8 2 3 2" xfId="8408" xr:uid="{0368AE74-47E0-401A-A298-23EFF8D7DE30}"/>
    <cellStyle name="Normal 12 2 2 2 8 2 4" xfId="8409" xr:uid="{733E2A8B-3D69-41B3-AC4D-9F9058EE347C}"/>
    <cellStyle name="Normal 12 2 2 2 8 3" xfId="8410" xr:uid="{E68554A3-F210-4728-94B2-F5EA17345C6F}"/>
    <cellStyle name="Normal 12 2 2 2 8 3 2" xfId="8411" xr:uid="{8545AB56-4FD3-4648-ADEC-F19CBC293449}"/>
    <cellStyle name="Normal 12 2 2 2 8 3 2 2" xfId="8412" xr:uid="{2410EB6C-6438-4883-8DE9-097A4584E71D}"/>
    <cellStyle name="Normal 12 2 2 2 8 3 2 2 2" xfId="8413" xr:uid="{94557C35-5BE3-4E54-9C06-3F9E8DE6E049}"/>
    <cellStyle name="Normal 12 2 2 2 8 3 2 3" xfId="8414" xr:uid="{11BB46E1-D4FF-4591-ABD2-41587EDEE862}"/>
    <cellStyle name="Normal 12 2 2 2 8 3 3" xfId="8415" xr:uid="{EF4D600C-E0D1-4C35-A28E-2302838657BF}"/>
    <cellStyle name="Normal 12 2 2 2 8 3 3 2" xfId="8416" xr:uid="{0D04AE2C-3EF4-4C67-B530-B07B51C369AB}"/>
    <cellStyle name="Normal 12 2 2 2 8 3 4" xfId="8417" xr:uid="{2EAB0A68-467A-4D5E-94E5-000B315C4EC8}"/>
    <cellStyle name="Normal 12 2 2 2 8 4" xfId="8418" xr:uid="{ABF809C5-F5DD-4DB5-B71C-2934A977F78E}"/>
    <cellStyle name="Normal 12 2 2 2 8 4 2" xfId="8419" xr:uid="{5CE758A5-5C05-4869-8832-36F720F28EFC}"/>
    <cellStyle name="Normal 12 2 2 2 8 4 2 2" xfId="8420" xr:uid="{1F721A4A-93EF-4295-A135-63C944774F0E}"/>
    <cellStyle name="Normal 12 2 2 2 8 4 3" xfId="8421" xr:uid="{778E296C-6AB9-449D-8C4F-28D9F175F3AE}"/>
    <cellStyle name="Normal 12 2 2 2 8 5" xfId="8422" xr:uid="{E03A3C88-37AB-424C-936A-CC11D601E6BB}"/>
    <cellStyle name="Normal 12 2 2 2 8 5 2" xfId="8423" xr:uid="{FA9A8BE3-3439-4C96-860D-3ED4BDDF7E7B}"/>
    <cellStyle name="Normal 12 2 2 2 8 5 2 2" xfId="8424" xr:uid="{6F1223FA-1A93-4461-9A11-FE26861DE09F}"/>
    <cellStyle name="Normal 12 2 2 2 8 5 3" xfId="8425" xr:uid="{BE3191AA-C03F-4C73-9459-B752CE63F6BD}"/>
    <cellStyle name="Normal 12 2 2 2 8 6" xfId="8426" xr:uid="{8A0D4E05-7C2E-49C4-B2A4-08921979F998}"/>
    <cellStyle name="Normal 12 2 2 2 8 6 2" xfId="8427" xr:uid="{7778EB7B-41C3-42E1-9724-00DF581DE28F}"/>
    <cellStyle name="Normal 12 2 2 2 8 7" xfId="8428" xr:uid="{01A7BFEC-5398-4F65-B3ED-7E1A6C3D2DEC}"/>
    <cellStyle name="Normal 12 2 2 2 9" xfId="8429" xr:uid="{09B325AC-0F0F-4CC3-B0E3-7DCA555384FB}"/>
    <cellStyle name="Normal 12 2 2 2 9 2" xfId="8430" xr:uid="{B650721E-8EED-4AC1-A55A-22D88D6FBAA4}"/>
    <cellStyle name="Normal 12 2 2 2 9 2 2" xfId="8431" xr:uid="{1657D793-D223-434E-A268-8FEC89A78542}"/>
    <cellStyle name="Normal 12 2 2 2 9 2 2 2" xfId="8432" xr:uid="{18DB64AD-3E46-4FF7-9F1A-0923DE972FCD}"/>
    <cellStyle name="Normal 12 2 2 2 9 2 3" xfId="8433" xr:uid="{4EBCD440-149B-487E-BC57-B500167ADAB7}"/>
    <cellStyle name="Normal 12 2 2 2 9 3" xfId="8434" xr:uid="{B4FCEA1E-46B6-4492-B07C-01B20FA9BA96}"/>
    <cellStyle name="Normal 12 2 2 2 9 3 2" xfId="8435" xr:uid="{C5B422B0-6740-438F-AA24-78E2807F4F57}"/>
    <cellStyle name="Normal 12 2 2 2 9 4" xfId="8436" xr:uid="{946AFF94-0741-4233-9573-3F2576814AA8}"/>
    <cellStyle name="Normal 12 2 2 3" xfId="8437" xr:uid="{DDCB6E12-D8BF-4454-8B2C-22C74BF14A2C}"/>
    <cellStyle name="Normal 12 2 2 3 10" xfId="8438" xr:uid="{87F8B647-06BF-4BEE-8EA0-3550491E24C3}"/>
    <cellStyle name="Normal 12 2 2 3 10 2" xfId="8439" xr:uid="{9762184F-5368-43E8-9953-EF6DAF2B6B0E}"/>
    <cellStyle name="Normal 12 2 2 3 10 2 2" xfId="8440" xr:uid="{62B231D0-E061-470C-9AF1-3C3D4BFEE002}"/>
    <cellStyle name="Normal 12 2 2 3 10 3" xfId="8441" xr:uid="{26BBB4E6-E881-4D2D-A066-5787B06B85AE}"/>
    <cellStyle name="Normal 12 2 2 3 11" xfId="8442" xr:uid="{3DEB7B65-CFEB-45D9-A291-7D6C99BC72C0}"/>
    <cellStyle name="Normal 12 2 2 3 11 2" xfId="8443" xr:uid="{22134156-8C38-4109-A6DE-E92504B9C8B7}"/>
    <cellStyle name="Normal 12 2 2 3 12" xfId="8444" xr:uid="{59188C44-7920-4715-8040-5752605B23FC}"/>
    <cellStyle name="Normal 12 2 2 3 2" xfId="8445" xr:uid="{0A6DF67B-DA51-4F5E-80F0-07D7681AEB41}"/>
    <cellStyle name="Normal 12 2 2 3 2 2" xfId="8446" xr:uid="{82FB9FD1-6414-445E-AA4B-B2D984CEC214}"/>
    <cellStyle name="Normal 12 2 2 3 2 2 2" xfId="8447" xr:uid="{362C7B1C-8E4C-4AFF-BCF2-5B25F9A25768}"/>
    <cellStyle name="Normal 12 2 2 3 2 2 2 2" xfId="8448" xr:uid="{DA60138A-8E0C-4183-8E0F-8BBA6245A388}"/>
    <cellStyle name="Normal 12 2 2 3 2 2 2 2 2" xfId="8449" xr:uid="{69AC1EB3-BE3D-4AEF-A9E9-7BF2008CABCB}"/>
    <cellStyle name="Normal 12 2 2 3 2 2 2 2 2 2" xfId="8450" xr:uid="{4A57CE27-72F3-4087-BA1A-1CD94939ED21}"/>
    <cellStyle name="Normal 12 2 2 3 2 2 2 2 2 2 2" xfId="8451" xr:uid="{9704135D-66C1-4908-B1C5-D2BC38B2C14D}"/>
    <cellStyle name="Normal 12 2 2 3 2 2 2 2 2 3" xfId="8452" xr:uid="{9578CD54-9D97-41D6-962C-E11B03FEA0A7}"/>
    <cellStyle name="Normal 12 2 2 3 2 2 2 2 3" xfId="8453" xr:uid="{9D7A976D-A70E-47F7-9BC6-BEE7E64D4275}"/>
    <cellStyle name="Normal 12 2 2 3 2 2 2 2 3 2" xfId="8454" xr:uid="{9318A2DF-FB51-4481-9356-361B269E39C5}"/>
    <cellStyle name="Normal 12 2 2 3 2 2 2 2 4" xfId="8455" xr:uid="{BD674D9A-226C-4B6F-B2A6-0A477A9DA23D}"/>
    <cellStyle name="Normal 12 2 2 3 2 2 2 3" xfId="8456" xr:uid="{7BDF52D5-5DCE-4C00-94E6-2A3BF8A23E3D}"/>
    <cellStyle name="Normal 12 2 2 3 2 2 2 3 2" xfId="8457" xr:uid="{7925E89C-753D-4BD4-BC71-B8FB079EC063}"/>
    <cellStyle name="Normal 12 2 2 3 2 2 2 3 2 2" xfId="8458" xr:uid="{7F094457-62AD-4B5F-B24B-2FF81BAC8EF1}"/>
    <cellStyle name="Normal 12 2 2 3 2 2 2 3 2 2 2" xfId="8459" xr:uid="{D688A434-B89A-41FD-949B-2E7E3D339CA1}"/>
    <cellStyle name="Normal 12 2 2 3 2 2 2 3 2 3" xfId="8460" xr:uid="{125A651A-DA98-4F11-AF4B-68BE905DD22E}"/>
    <cellStyle name="Normal 12 2 2 3 2 2 2 3 3" xfId="8461" xr:uid="{BE434657-80E9-48FF-B0CD-D903D0D582DE}"/>
    <cellStyle name="Normal 12 2 2 3 2 2 2 3 3 2" xfId="8462" xr:uid="{6072B8FF-55B3-45BF-AAFE-214A2E65C432}"/>
    <cellStyle name="Normal 12 2 2 3 2 2 2 3 4" xfId="8463" xr:uid="{F7B539DD-9B9E-4E3C-94FC-67DAC34919E3}"/>
    <cellStyle name="Normal 12 2 2 3 2 2 2 4" xfId="8464" xr:uid="{5830CA6A-161E-484C-B274-2282DF63B671}"/>
    <cellStyle name="Normal 12 2 2 3 2 2 2 4 2" xfId="8465" xr:uid="{2F966AD8-3A99-4F38-BA4F-08FF5D35831E}"/>
    <cellStyle name="Normal 12 2 2 3 2 2 2 4 2 2" xfId="8466" xr:uid="{B9A46106-E44D-4994-A912-965B38B74F4E}"/>
    <cellStyle name="Normal 12 2 2 3 2 2 2 4 3" xfId="8467" xr:uid="{9AF05CB5-13A8-4ED6-80C3-9AFEC762D5B1}"/>
    <cellStyle name="Normal 12 2 2 3 2 2 2 5" xfId="8468" xr:uid="{B52647DE-A1A2-46CA-A30C-F33F5E368457}"/>
    <cellStyle name="Normal 12 2 2 3 2 2 2 5 2" xfId="8469" xr:uid="{1357CC75-9ADD-4596-851F-D248D4033991}"/>
    <cellStyle name="Normal 12 2 2 3 2 2 2 5 2 2" xfId="8470" xr:uid="{1032BBEC-A58F-4F5D-9EB9-D757438E6D4A}"/>
    <cellStyle name="Normal 12 2 2 3 2 2 2 5 3" xfId="8471" xr:uid="{F3BE407D-2BF4-4DA0-A9B9-8DD480B95E05}"/>
    <cellStyle name="Normal 12 2 2 3 2 2 2 6" xfId="8472" xr:uid="{FF116EEA-1368-4896-8CE3-B86441284443}"/>
    <cellStyle name="Normal 12 2 2 3 2 2 2 6 2" xfId="8473" xr:uid="{8A560577-2784-4B90-ADC1-28176A3AAA43}"/>
    <cellStyle name="Normal 12 2 2 3 2 2 2 7" xfId="8474" xr:uid="{EA268427-845D-4E8D-A46A-C475FF070EF4}"/>
    <cellStyle name="Normal 12 2 2 3 2 2 3" xfId="8475" xr:uid="{3100B487-F01C-4BE3-B76E-C70101328AD3}"/>
    <cellStyle name="Normal 12 2 2 3 2 2 3 2" xfId="8476" xr:uid="{2AB42033-D7C3-4A0F-A184-64D1D9246629}"/>
    <cellStyle name="Normal 12 2 2 3 2 2 3 2 2" xfId="8477" xr:uid="{6D8B1236-D8D4-4A16-BFD0-7F68246C1B22}"/>
    <cellStyle name="Normal 12 2 2 3 2 2 3 2 2 2" xfId="8478" xr:uid="{04E55B27-A388-449C-A724-1C4079BFC6E7}"/>
    <cellStyle name="Normal 12 2 2 3 2 2 3 2 3" xfId="8479" xr:uid="{1103B50E-A85D-4981-8F03-5D41DA9F9031}"/>
    <cellStyle name="Normal 12 2 2 3 2 2 3 3" xfId="8480" xr:uid="{14701EFD-37C4-4AB0-8B67-CD29B1332162}"/>
    <cellStyle name="Normal 12 2 2 3 2 2 3 3 2" xfId="8481" xr:uid="{AA499720-61D9-4B66-A74E-CAE2BE5873E0}"/>
    <cellStyle name="Normal 12 2 2 3 2 2 3 4" xfId="8482" xr:uid="{791BACE0-EE6C-41A7-9753-B0A7730E6A0F}"/>
    <cellStyle name="Normal 12 2 2 3 2 2 4" xfId="8483" xr:uid="{A1011536-3693-4EAB-8911-E7082B3B7BA6}"/>
    <cellStyle name="Normal 12 2 2 3 2 2 4 2" xfId="8484" xr:uid="{EC757C2E-40CA-4841-96B4-6ABDD33A4EE1}"/>
    <cellStyle name="Normal 12 2 2 3 2 2 4 2 2" xfId="8485" xr:uid="{8DEE3225-19B0-49EC-A71A-D87A31E7E09E}"/>
    <cellStyle name="Normal 12 2 2 3 2 2 4 2 2 2" xfId="8486" xr:uid="{2B3AADF1-BE7F-43DD-9976-55053339243D}"/>
    <cellStyle name="Normal 12 2 2 3 2 2 4 2 3" xfId="8487" xr:uid="{2D7BB426-C4A9-4165-B236-2BECF0C2FF22}"/>
    <cellStyle name="Normal 12 2 2 3 2 2 4 3" xfId="8488" xr:uid="{BB09C32D-E195-443A-9119-43C42BA29264}"/>
    <cellStyle name="Normal 12 2 2 3 2 2 4 3 2" xfId="8489" xr:uid="{500E1245-F6FA-4B0C-A0A4-C0B0079F4CDC}"/>
    <cellStyle name="Normal 12 2 2 3 2 2 4 4" xfId="8490" xr:uid="{4094C378-AA2D-4B39-A307-8D2C3A3F32A8}"/>
    <cellStyle name="Normal 12 2 2 3 2 2 5" xfId="8491" xr:uid="{E98D8827-D07B-444E-AF9D-569672149E4F}"/>
    <cellStyle name="Normal 12 2 2 3 2 2 5 2" xfId="8492" xr:uid="{358C8EF4-D6B2-4AE4-8A7C-F1D6ABDDE251}"/>
    <cellStyle name="Normal 12 2 2 3 2 2 5 2 2" xfId="8493" xr:uid="{83D27D61-9EA5-4A00-B32E-625BB4BAD564}"/>
    <cellStyle name="Normal 12 2 2 3 2 2 5 3" xfId="8494" xr:uid="{8D0F3DA0-75A8-4C24-9E30-1383F8E69F45}"/>
    <cellStyle name="Normal 12 2 2 3 2 2 6" xfId="8495" xr:uid="{EC921D16-3A9B-4880-908A-4E1B5AE34C54}"/>
    <cellStyle name="Normal 12 2 2 3 2 2 6 2" xfId="8496" xr:uid="{6EEA83FF-93EF-4236-ABFD-AA97AB872389}"/>
    <cellStyle name="Normal 12 2 2 3 2 2 6 2 2" xfId="8497" xr:uid="{1FB6618F-070E-43AB-BB28-1E2172835B55}"/>
    <cellStyle name="Normal 12 2 2 3 2 2 6 3" xfId="8498" xr:uid="{F9568166-E389-40AF-929F-C8D3F64573D0}"/>
    <cellStyle name="Normal 12 2 2 3 2 2 7" xfId="8499" xr:uid="{08CA6CD7-70C9-4EC5-B078-57EC566EF322}"/>
    <cellStyle name="Normal 12 2 2 3 2 2 7 2" xfId="8500" xr:uid="{9BDBB599-6DC5-4793-830A-A3A3322C0F42}"/>
    <cellStyle name="Normal 12 2 2 3 2 2 8" xfId="8501" xr:uid="{262D6645-1FE1-4884-88E5-BB63B05B6375}"/>
    <cellStyle name="Normal 12 2 2 3 2 3" xfId="8502" xr:uid="{F9E2C136-E23B-4FC9-8996-BB5E60A28F3F}"/>
    <cellStyle name="Normal 12 2 2 3 2 3 2" xfId="8503" xr:uid="{7C8092A2-8D89-4BE0-BE6A-148B5DD5E30C}"/>
    <cellStyle name="Normal 12 2 2 3 2 3 2 2" xfId="8504" xr:uid="{7B0791EF-3BBB-4052-A4F2-5736A62F9027}"/>
    <cellStyle name="Normal 12 2 2 3 2 3 2 2 2" xfId="8505" xr:uid="{935EC169-D858-40A8-B04F-83DA43AF36E3}"/>
    <cellStyle name="Normal 12 2 2 3 2 3 2 2 2 2" xfId="8506" xr:uid="{4FCAD12B-0111-4CF7-B69D-AEEE4EB0A7E5}"/>
    <cellStyle name="Normal 12 2 2 3 2 3 2 2 3" xfId="8507" xr:uid="{36D840D5-4EFA-4014-93F1-01E5A011D3CC}"/>
    <cellStyle name="Normal 12 2 2 3 2 3 2 3" xfId="8508" xr:uid="{358C1CC8-A053-49AC-8640-725007D8160F}"/>
    <cellStyle name="Normal 12 2 2 3 2 3 2 3 2" xfId="8509" xr:uid="{248045AE-4A97-4EE2-BF59-2D4E1D09C27B}"/>
    <cellStyle name="Normal 12 2 2 3 2 3 2 4" xfId="8510" xr:uid="{0762B1DB-BF18-4C03-AE96-78E45F3BED8C}"/>
    <cellStyle name="Normal 12 2 2 3 2 3 3" xfId="8511" xr:uid="{942C6790-B90C-4611-B2F3-66B4BFB39770}"/>
    <cellStyle name="Normal 12 2 2 3 2 3 3 2" xfId="8512" xr:uid="{F3AFF091-4B4E-4CFF-8CEA-D83ADC91C457}"/>
    <cellStyle name="Normal 12 2 2 3 2 3 3 2 2" xfId="8513" xr:uid="{07CF58B4-E42E-4C1C-BC9E-26F49DACD738}"/>
    <cellStyle name="Normal 12 2 2 3 2 3 3 2 2 2" xfId="8514" xr:uid="{58659607-0E12-4732-92FB-EFB0EE1BD735}"/>
    <cellStyle name="Normal 12 2 2 3 2 3 3 2 3" xfId="8515" xr:uid="{1CA807DA-1815-42CE-A211-7D530D4AEFD7}"/>
    <cellStyle name="Normal 12 2 2 3 2 3 3 3" xfId="8516" xr:uid="{A29ECE34-4F8B-45AF-AF1A-414490F53F6E}"/>
    <cellStyle name="Normal 12 2 2 3 2 3 3 3 2" xfId="8517" xr:uid="{4193E875-D866-4224-9038-8531B8DE2D3E}"/>
    <cellStyle name="Normal 12 2 2 3 2 3 3 4" xfId="8518" xr:uid="{C3294364-9C9C-405E-BB82-F13D79D20914}"/>
    <cellStyle name="Normal 12 2 2 3 2 3 4" xfId="8519" xr:uid="{E26F633B-F877-4B0A-AF7D-6277ACAB0965}"/>
    <cellStyle name="Normal 12 2 2 3 2 3 4 2" xfId="8520" xr:uid="{4A633943-1B9C-4164-9441-D398A3B40381}"/>
    <cellStyle name="Normal 12 2 2 3 2 3 4 2 2" xfId="8521" xr:uid="{7BE46884-E16C-4AA6-B43D-BF20670E2ED5}"/>
    <cellStyle name="Normal 12 2 2 3 2 3 4 3" xfId="8522" xr:uid="{FC138EA9-7C47-46F8-B2DB-D879B965BB06}"/>
    <cellStyle name="Normal 12 2 2 3 2 3 5" xfId="8523" xr:uid="{7D414BFA-310E-441C-8192-B432EE9B41A0}"/>
    <cellStyle name="Normal 12 2 2 3 2 3 5 2" xfId="8524" xr:uid="{23F76A99-8455-4902-BC28-3FB092A6DB3D}"/>
    <cellStyle name="Normal 12 2 2 3 2 3 5 2 2" xfId="8525" xr:uid="{FA7DE04A-7F09-4E69-8973-36A78810E244}"/>
    <cellStyle name="Normal 12 2 2 3 2 3 5 3" xfId="8526" xr:uid="{F8723F81-8089-46BC-B28A-4DF3CD5B31D8}"/>
    <cellStyle name="Normal 12 2 2 3 2 3 6" xfId="8527" xr:uid="{0A97703A-1A8E-4151-B03B-0EEDACBCFA93}"/>
    <cellStyle name="Normal 12 2 2 3 2 3 6 2" xfId="8528" xr:uid="{790A8D2D-647A-43CB-A49B-705FEC797727}"/>
    <cellStyle name="Normal 12 2 2 3 2 3 7" xfId="8529" xr:uid="{043FF072-D562-4096-8C89-890E66B5899C}"/>
    <cellStyle name="Normal 12 2 2 3 2 4" xfId="8530" xr:uid="{CA6CE2AC-A38F-41D2-A1A1-4052DDFCCC10}"/>
    <cellStyle name="Normal 12 2 2 3 2 4 2" xfId="8531" xr:uid="{B6DDBE68-5357-4CCB-B0E3-7D38B225AB0D}"/>
    <cellStyle name="Normal 12 2 2 3 2 4 2 2" xfId="8532" xr:uid="{1DBC9ED9-A9E5-439D-A914-1E7C52618672}"/>
    <cellStyle name="Normal 12 2 2 3 2 4 2 2 2" xfId="8533" xr:uid="{538FBCAD-40AC-4F45-AEF7-B726747366F1}"/>
    <cellStyle name="Normal 12 2 2 3 2 4 2 3" xfId="8534" xr:uid="{08B1B780-A6BA-477B-B32C-D81BB1247930}"/>
    <cellStyle name="Normal 12 2 2 3 2 4 3" xfId="8535" xr:uid="{36E7D5D9-191C-4255-B847-806BEBF420EC}"/>
    <cellStyle name="Normal 12 2 2 3 2 4 3 2" xfId="8536" xr:uid="{BECF9603-D455-43C6-B943-29C360207868}"/>
    <cellStyle name="Normal 12 2 2 3 2 4 4" xfId="8537" xr:uid="{751CCDE6-3F2A-4E0D-A8F5-758444A767FD}"/>
    <cellStyle name="Normal 12 2 2 3 2 5" xfId="8538" xr:uid="{1A905FAB-A372-4DFB-B8FF-498995F8AA63}"/>
    <cellStyle name="Normal 12 2 2 3 2 5 2" xfId="8539" xr:uid="{8994EB18-0FC3-427D-8DFA-C895408FFC0F}"/>
    <cellStyle name="Normal 12 2 2 3 2 5 2 2" xfId="8540" xr:uid="{B7D3D08C-FDF7-4C8B-BE36-CBA10BCF9A5F}"/>
    <cellStyle name="Normal 12 2 2 3 2 5 2 2 2" xfId="8541" xr:uid="{B31358B0-3C50-454C-AE27-FD65C6B6EC2E}"/>
    <cellStyle name="Normal 12 2 2 3 2 5 2 3" xfId="8542" xr:uid="{125F9A2E-7F7A-4023-997D-E24B5DC256FE}"/>
    <cellStyle name="Normal 12 2 2 3 2 5 3" xfId="8543" xr:uid="{A8040E9C-227E-4256-8931-BC767FDC9AFB}"/>
    <cellStyle name="Normal 12 2 2 3 2 5 3 2" xfId="8544" xr:uid="{85188DCC-23B8-4462-82A3-3EDA6DF9146C}"/>
    <cellStyle name="Normal 12 2 2 3 2 5 4" xfId="8545" xr:uid="{3EFAE5C7-BFD4-4B05-80AD-0DA8CB50DF23}"/>
    <cellStyle name="Normal 12 2 2 3 2 6" xfId="8546" xr:uid="{88914DE5-B7BE-4F55-B3C5-B51293C51AAF}"/>
    <cellStyle name="Normal 12 2 2 3 2 6 2" xfId="8547" xr:uid="{A2899CBF-B3A4-488B-BC06-A6D3C98B3B9C}"/>
    <cellStyle name="Normal 12 2 2 3 2 6 2 2" xfId="8548" xr:uid="{0E3CCFC0-28A1-430C-BD11-A5D0B0219FE4}"/>
    <cellStyle name="Normal 12 2 2 3 2 6 3" xfId="8549" xr:uid="{7A559952-B5CA-4A3B-8D2F-CACFAABD74E6}"/>
    <cellStyle name="Normal 12 2 2 3 2 7" xfId="8550" xr:uid="{803AEAB9-2751-40BD-A22B-142041FAF823}"/>
    <cellStyle name="Normal 12 2 2 3 2 7 2" xfId="8551" xr:uid="{64F03DBC-0462-4227-BC5E-CEC00C486E8A}"/>
    <cellStyle name="Normal 12 2 2 3 2 7 2 2" xfId="8552" xr:uid="{856E68B1-C19B-4A89-B54D-D23236D112FA}"/>
    <cellStyle name="Normal 12 2 2 3 2 7 3" xfId="8553" xr:uid="{4B369077-540D-49EE-B064-AEBEE641C315}"/>
    <cellStyle name="Normal 12 2 2 3 2 8" xfId="8554" xr:uid="{5D155896-BC89-4E06-82AE-22885BED75E3}"/>
    <cellStyle name="Normal 12 2 2 3 2 8 2" xfId="8555" xr:uid="{4E7096C7-5B40-4CD8-8813-81AC015A4B15}"/>
    <cellStyle name="Normal 12 2 2 3 2 9" xfId="8556" xr:uid="{1F7F4C2B-462E-4E16-808D-328771C13077}"/>
    <cellStyle name="Normal 12 2 2 3 3" xfId="8557" xr:uid="{DF84F585-D096-4508-8EA4-DA37DB4BD229}"/>
    <cellStyle name="Normal 12 2 2 3 3 2" xfId="8558" xr:uid="{33B5E389-B39B-4A83-AD41-A170162F0B40}"/>
    <cellStyle name="Normal 12 2 2 3 3 2 2" xfId="8559" xr:uid="{172383D9-6424-4996-9E79-BB5C650C1A9E}"/>
    <cellStyle name="Normal 12 2 2 3 3 2 2 2" xfId="8560" xr:uid="{DD5AB83D-9059-47FD-9705-BA0695AD0F75}"/>
    <cellStyle name="Normal 12 2 2 3 3 2 2 2 2" xfId="8561" xr:uid="{BA80C264-AF01-44E5-B0AF-A16B74088250}"/>
    <cellStyle name="Normal 12 2 2 3 3 2 2 2 2 2" xfId="8562" xr:uid="{BD429C2B-B31A-4343-9763-94973931BBA1}"/>
    <cellStyle name="Normal 12 2 2 3 3 2 2 2 2 2 2" xfId="8563" xr:uid="{CB4281CE-E763-4720-ACF1-A442B2ECB5B5}"/>
    <cellStyle name="Normal 12 2 2 3 3 2 2 2 2 3" xfId="8564" xr:uid="{9383CC12-B96A-4B9A-AE1F-FD0360A168BD}"/>
    <cellStyle name="Normal 12 2 2 3 3 2 2 2 3" xfId="8565" xr:uid="{B9F07E46-B6BA-4A87-8400-6394CC2EE365}"/>
    <cellStyle name="Normal 12 2 2 3 3 2 2 2 3 2" xfId="8566" xr:uid="{E9889FCB-45EB-4334-B20C-603AAE4D3F73}"/>
    <cellStyle name="Normal 12 2 2 3 3 2 2 2 4" xfId="8567" xr:uid="{3A9E72EF-CB60-4320-B722-58DBD8B7E6B6}"/>
    <cellStyle name="Normal 12 2 2 3 3 2 2 3" xfId="8568" xr:uid="{1F8092EE-E571-41E6-8A02-EC35464D11DA}"/>
    <cellStyle name="Normal 12 2 2 3 3 2 2 3 2" xfId="8569" xr:uid="{45ADAD08-96DF-4172-89C0-B126675F7DD2}"/>
    <cellStyle name="Normal 12 2 2 3 3 2 2 3 2 2" xfId="8570" xr:uid="{E9DAFC63-4103-445B-92D7-4FF3DD2C7B9D}"/>
    <cellStyle name="Normal 12 2 2 3 3 2 2 3 2 2 2" xfId="8571" xr:uid="{6305E736-A4B5-4693-BD36-8C00E800F881}"/>
    <cellStyle name="Normal 12 2 2 3 3 2 2 3 2 3" xfId="8572" xr:uid="{1342ADC7-E26A-445C-8B8A-358FD12AF62A}"/>
    <cellStyle name="Normal 12 2 2 3 3 2 2 3 3" xfId="8573" xr:uid="{C42292A7-B76B-4489-B638-82468CACCA7C}"/>
    <cellStyle name="Normal 12 2 2 3 3 2 2 3 3 2" xfId="8574" xr:uid="{E91FB9C8-3DA5-499D-9DB3-F22D56B38A5C}"/>
    <cellStyle name="Normal 12 2 2 3 3 2 2 3 4" xfId="8575" xr:uid="{8815B9AB-8297-47F3-AB09-D9A06685D443}"/>
    <cellStyle name="Normal 12 2 2 3 3 2 2 4" xfId="8576" xr:uid="{8402FDE0-D121-4E04-82D9-C5F6633A73FF}"/>
    <cellStyle name="Normal 12 2 2 3 3 2 2 4 2" xfId="8577" xr:uid="{CFFB7E11-868B-489C-9595-4705DC32B47F}"/>
    <cellStyle name="Normal 12 2 2 3 3 2 2 4 2 2" xfId="8578" xr:uid="{731A0FDB-A60E-4E09-99AE-EF3927DF1388}"/>
    <cellStyle name="Normal 12 2 2 3 3 2 2 4 3" xfId="8579" xr:uid="{4E051C15-84B8-49FF-85A6-1D82473BE9E9}"/>
    <cellStyle name="Normal 12 2 2 3 3 2 2 5" xfId="8580" xr:uid="{23116CC3-3974-4BDB-9CB2-8F2C17CBD04B}"/>
    <cellStyle name="Normal 12 2 2 3 3 2 2 5 2" xfId="8581" xr:uid="{8AC27AD0-15D2-4B78-9788-BE4FDEC0FE2D}"/>
    <cellStyle name="Normal 12 2 2 3 3 2 2 5 2 2" xfId="8582" xr:uid="{BC5D5A44-2DF8-4B72-AE86-78DB9E87DD03}"/>
    <cellStyle name="Normal 12 2 2 3 3 2 2 5 3" xfId="8583" xr:uid="{3F2C753B-4BC8-44FA-A568-97FF665F2392}"/>
    <cellStyle name="Normal 12 2 2 3 3 2 2 6" xfId="8584" xr:uid="{96E3839B-D837-49AA-9F2B-1CA6213D0D48}"/>
    <cellStyle name="Normal 12 2 2 3 3 2 2 6 2" xfId="8585" xr:uid="{1B16E2A7-FF75-454A-B917-D50F6FAA55D8}"/>
    <cellStyle name="Normal 12 2 2 3 3 2 2 7" xfId="8586" xr:uid="{88A970CF-106F-4311-9902-6F8E02071527}"/>
    <cellStyle name="Normal 12 2 2 3 3 2 3" xfId="8587" xr:uid="{068F903C-CA45-4324-AB38-1711EBEA7DFD}"/>
    <cellStyle name="Normal 12 2 2 3 3 2 3 2" xfId="8588" xr:uid="{281C4AD0-DF02-4D04-B43A-0BE255952E3D}"/>
    <cellStyle name="Normal 12 2 2 3 3 2 3 2 2" xfId="8589" xr:uid="{926EA4ED-D38B-443F-99CF-2CF30536C361}"/>
    <cellStyle name="Normal 12 2 2 3 3 2 3 2 2 2" xfId="8590" xr:uid="{6CA69382-8305-4E9B-8F21-C956D6FB7C71}"/>
    <cellStyle name="Normal 12 2 2 3 3 2 3 2 3" xfId="8591" xr:uid="{F724272B-C112-42F1-B0A5-9C20B20BED56}"/>
    <cellStyle name="Normal 12 2 2 3 3 2 3 3" xfId="8592" xr:uid="{BFAA64D2-CBF9-4B10-8B64-82548A402811}"/>
    <cellStyle name="Normal 12 2 2 3 3 2 3 3 2" xfId="8593" xr:uid="{6624AEA6-3037-418A-B8DA-C9268E7F1F77}"/>
    <cellStyle name="Normal 12 2 2 3 3 2 3 4" xfId="8594" xr:uid="{192CA118-EC88-4A64-BA62-4C6DAF6E6CDE}"/>
    <cellStyle name="Normal 12 2 2 3 3 2 4" xfId="8595" xr:uid="{2570516B-6206-4FCE-BD7B-4A480D2BF8E9}"/>
    <cellStyle name="Normal 12 2 2 3 3 2 4 2" xfId="8596" xr:uid="{04E9CF5D-7348-48F6-B2DD-0EE8D9430710}"/>
    <cellStyle name="Normal 12 2 2 3 3 2 4 2 2" xfId="8597" xr:uid="{33FC4175-28E0-44D4-BC37-A8FF35023ED8}"/>
    <cellStyle name="Normal 12 2 2 3 3 2 4 2 2 2" xfId="8598" xr:uid="{35C387EF-8003-4936-BD1F-963548435C1F}"/>
    <cellStyle name="Normal 12 2 2 3 3 2 4 2 3" xfId="8599" xr:uid="{DF52FDF5-5F1A-4815-A8EF-C31DA7229371}"/>
    <cellStyle name="Normal 12 2 2 3 3 2 4 3" xfId="8600" xr:uid="{F2ECEE1B-BD99-4C06-9BC7-4259C5E9CBAD}"/>
    <cellStyle name="Normal 12 2 2 3 3 2 4 3 2" xfId="8601" xr:uid="{07C73CC8-A63D-4AD2-B4B5-043A04E050CF}"/>
    <cellStyle name="Normal 12 2 2 3 3 2 4 4" xfId="8602" xr:uid="{861E3FAB-F949-4FBD-9431-1C8C3D5E62D5}"/>
    <cellStyle name="Normal 12 2 2 3 3 2 5" xfId="8603" xr:uid="{C55FDC14-41D6-4070-B709-81FB149EBF89}"/>
    <cellStyle name="Normal 12 2 2 3 3 2 5 2" xfId="8604" xr:uid="{77E3DEB3-C988-414D-B5FB-6C3466E4A2BE}"/>
    <cellStyle name="Normal 12 2 2 3 3 2 5 2 2" xfId="8605" xr:uid="{09F8ECB7-1E3C-47E0-BCD1-ECBDA3216B43}"/>
    <cellStyle name="Normal 12 2 2 3 3 2 5 3" xfId="8606" xr:uid="{7FD3E817-FE0A-487F-A4A6-29620B88941C}"/>
    <cellStyle name="Normal 12 2 2 3 3 2 6" xfId="8607" xr:uid="{32D75DFF-3087-4176-AD0F-8D27EBA97C61}"/>
    <cellStyle name="Normal 12 2 2 3 3 2 6 2" xfId="8608" xr:uid="{8D3C39E6-F4E4-4535-8678-8B64997C177E}"/>
    <cellStyle name="Normal 12 2 2 3 3 2 6 2 2" xfId="8609" xr:uid="{DC9491D6-B7AE-4FBD-A717-03BB61620F4E}"/>
    <cellStyle name="Normal 12 2 2 3 3 2 6 3" xfId="8610" xr:uid="{2B3434F5-0E08-43B1-9B0D-39FBD95CE9D7}"/>
    <cellStyle name="Normal 12 2 2 3 3 2 7" xfId="8611" xr:uid="{5F4E755A-A574-44B6-957D-832CD8D24A75}"/>
    <cellStyle name="Normal 12 2 2 3 3 2 7 2" xfId="8612" xr:uid="{FED236DA-0510-477F-967C-B35642781DE7}"/>
    <cellStyle name="Normal 12 2 2 3 3 2 8" xfId="8613" xr:uid="{9CAD50CD-39C3-4D0D-A21B-67DA31F8C615}"/>
    <cellStyle name="Normal 12 2 2 3 3 3" xfId="8614" xr:uid="{9DC70656-D30F-45A0-B81B-7961C211DC35}"/>
    <cellStyle name="Normal 12 2 2 3 3 3 2" xfId="8615" xr:uid="{BC55E86B-83B2-4DBA-874E-8E034C31BECF}"/>
    <cellStyle name="Normal 12 2 2 3 3 3 2 2" xfId="8616" xr:uid="{88752CBB-EB96-4D58-9E38-9281984E5099}"/>
    <cellStyle name="Normal 12 2 2 3 3 3 2 2 2" xfId="8617" xr:uid="{BCC30EB8-B292-4DFD-BD81-1F8625EEC87E}"/>
    <cellStyle name="Normal 12 2 2 3 3 3 2 2 2 2" xfId="8618" xr:uid="{E0767438-BFD8-4A19-AD86-7BA883534791}"/>
    <cellStyle name="Normal 12 2 2 3 3 3 2 2 3" xfId="8619" xr:uid="{A0AC6E90-0077-4F3B-AA08-B50753C4EE5E}"/>
    <cellStyle name="Normal 12 2 2 3 3 3 2 3" xfId="8620" xr:uid="{BDAFA5AC-CA24-434D-9C36-9D1D73948D57}"/>
    <cellStyle name="Normal 12 2 2 3 3 3 2 3 2" xfId="8621" xr:uid="{E33530F3-FBE7-4899-B4F7-466BF008FFFF}"/>
    <cellStyle name="Normal 12 2 2 3 3 3 2 4" xfId="8622" xr:uid="{F212CF07-EA38-4F00-A727-D81A2E0114A0}"/>
    <cellStyle name="Normal 12 2 2 3 3 3 3" xfId="8623" xr:uid="{E2324CA5-11EC-49B2-A1E6-F3A9195AF868}"/>
    <cellStyle name="Normal 12 2 2 3 3 3 3 2" xfId="8624" xr:uid="{A3A63B8D-12E9-494E-987E-D2F6915B3BF2}"/>
    <cellStyle name="Normal 12 2 2 3 3 3 3 2 2" xfId="8625" xr:uid="{8A9FF4E5-27A2-45D0-A555-C3621B42318B}"/>
    <cellStyle name="Normal 12 2 2 3 3 3 3 2 2 2" xfId="8626" xr:uid="{97FEEAB0-CF38-414F-B731-F565EF26C23C}"/>
    <cellStyle name="Normal 12 2 2 3 3 3 3 2 3" xfId="8627" xr:uid="{AD042CE3-1098-4093-B9B7-8728259B1EDE}"/>
    <cellStyle name="Normal 12 2 2 3 3 3 3 3" xfId="8628" xr:uid="{39C5BE8F-D3A1-4F91-8B2F-ECE85FB8A043}"/>
    <cellStyle name="Normal 12 2 2 3 3 3 3 3 2" xfId="8629" xr:uid="{2E815B0D-26BF-4FDB-AA4C-D6FD27AF8574}"/>
    <cellStyle name="Normal 12 2 2 3 3 3 3 4" xfId="8630" xr:uid="{C8219D60-2CC0-4D8A-88CA-843C260E2038}"/>
    <cellStyle name="Normal 12 2 2 3 3 3 4" xfId="8631" xr:uid="{5BEAA7B4-2079-4D1B-9414-50F0C943BDB4}"/>
    <cellStyle name="Normal 12 2 2 3 3 3 4 2" xfId="8632" xr:uid="{DC91E219-1103-49D8-A708-E4E4DB5441D5}"/>
    <cellStyle name="Normal 12 2 2 3 3 3 4 2 2" xfId="8633" xr:uid="{90D70A11-1980-41E6-B6C6-EDDBFF8D1012}"/>
    <cellStyle name="Normal 12 2 2 3 3 3 4 3" xfId="8634" xr:uid="{09D0015E-77AE-4C13-B788-14D80616F01C}"/>
    <cellStyle name="Normal 12 2 2 3 3 3 5" xfId="8635" xr:uid="{731341CB-C660-4796-9A72-D5BA3FECAEFB}"/>
    <cellStyle name="Normal 12 2 2 3 3 3 5 2" xfId="8636" xr:uid="{361100BA-2508-4862-A359-DD06AF643729}"/>
    <cellStyle name="Normal 12 2 2 3 3 3 5 2 2" xfId="8637" xr:uid="{91B1E2C0-EFF2-44D8-AF15-4487D49F0CA4}"/>
    <cellStyle name="Normal 12 2 2 3 3 3 5 3" xfId="8638" xr:uid="{A0C9F56C-6557-4F7E-85B7-C161CCAF0944}"/>
    <cellStyle name="Normal 12 2 2 3 3 3 6" xfId="8639" xr:uid="{82B52013-CEC6-4404-A649-F67D20B952A2}"/>
    <cellStyle name="Normal 12 2 2 3 3 3 6 2" xfId="8640" xr:uid="{D8091B90-1EB9-493D-B38F-59774624A190}"/>
    <cellStyle name="Normal 12 2 2 3 3 3 7" xfId="8641" xr:uid="{7F180BF4-C43F-4934-BDAC-8B4804FF2FAA}"/>
    <cellStyle name="Normal 12 2 2 3 3 4" xfId="8642" xr:uid="{4920DF9F-2E00-4546-A4B0-9A129930B26F}"/>
    <cellStyle name="Normal 12 2 2 3 3 4 2" xfId="8643" xr:uid="{0FA444D2-CB9F-4D23-8293-AFDF7F209A79}"/>
    <cellStyle name="Normal 12 2 2 3 3 4 2 2" xfId="8644" xr:uid="{A6CE501C-B3D8-4018-98D8-06FE722FE056}"/>
    <cellStyle name="Normal 12 2 2 3 3 4 2 2 2" xfId="8645" xr:uid="{7D75C2C4-1E83-4F60-BBF3-68CD39F9E6BE}"/>
    <cellStyle name="Normal 12 2 2 3 3 4 2 3" xfId="8646" xr:uid="{C1EF49FB-EDE3-495D-8653-905D256D8B85}"/>
    <cellStyle name="Normal 12 2 2 3 3 4 3" xfId="8647" xr:uid="{C8E2D602-E087-48F1-93A9-E8284C035C1B}"/>
    <cellStyle name="Normal 12 2 2 3 3 4 3 2" xfId="8648" xr:uid="{67F4FDAD-CFE5-4DE1-86D6-4302AA4854BF}"/>
    <cellStyle name="Normal 12 2 2 3 3 4 4" xfId="8649" xr:uid="{A283EB91-B26C-4B34-ACD0-FF09F283CF1B}"/>
    <cellStyle name="Normal 12 2 2 3 3 5" xfId="8650" xr:uid="{F6515E08-FCFF-4EF8-8126-881DDCE6D7F4}"/>
    <cellStyle name="Normal 12 2 2 3 3 5 2" xfId="8651" xr:uid="{F9678232-73CC-445A-8289-3DD3B7BEA4DD}"/>
    <cellStyle name="Normal 12 2 2 3 3 5 2 2" xfId="8652" xr:uid="{B54E3090-1242-40F0-9615-F65EE5FC0492}"/>
    <cellStyle name="Normal 12 2 2 3 3 5 2 2 2" xfId="8653" xr:uid="{76505D15-F17F-4C64-9181-F8D4E577D48C}"/>
    <cellStyle name="Normal 12 2 2 3 3 5 2 3" xfId="8654" xr:uid="{8A1C5DFF-AE45-48A6-810E-C3F00D20493B}"/>
    <cellStyle name="Normal 12 2 2 3 3 5 3" xfId="8655" xr:uid="{0CB6CC97-39EB-4B2C-A569-5C06A8876E95}"/>
    <cellStyle name="Normal 12 2 2 3 3 5 3 2" xfId="8656" xr:uid="{62BD7151-E5F2-4EA8-85FD-2B0FD53D10E2}"/>
    <cellStyle name="Normal 12 2 2 3 3 5 4" xfId="8657" xr:uid="{6EEDBFDB-BF50-4054-9400-4383AEA65308}"/>
    <cellStyle name="Normal 12 2 2 3 3 6" xfId="8658" xr:uid="{99D9BF52-6604-4CD2-8726-B23310522C6D}"/>
    <cellStyle name="Normal 12 2 2 3 3 6 2" xfId="8659" xr:uid="{5F7EEDCC-11CD-467D-A2E8-F3ADFB5571C3}"/>
    <cellStyle name="Normal 12 2 2 3 3 6 2 2" xfId="8660" xr:uid="{0F0DE682-8AD1-4EB7-96D1-943E4E481AE5}"/>
    <cellStyle name="Normal 12 2 2 3 3 6 3" xfId="8661" xr:uid="{BD5FDFC4-7FD7-4CFC-84A7-AB40993D448C}"/>
    <cellStyle name="Normal 12 2 2 3 3 7" xfId="8662" xr:uid="{1EE51207-5404-41D5-B6BD-45C0F94C42B0}"/>
    <cellStyle name="Normal 12 2 2 3 3 7 2" xfId="8663" xr:uid="{64026AA0-AC78-45A9-9735-8362BADC518B}"/>
    <cellStyle name="Normal 12 2 2 3 3 7 2 2" xfId="8664" xr:uid="{1402CE31-B718-49AE-A321-6534BC5126A1}"/>
    <cellStyle name="Normal 12 2 2 3 3 7 3" xfId="8665" xr:uid="{673FF432-94A8-4187-8C16-C300CA39DA89}"/>
    <cellStyle name="Normal 12 2 2 3 3 8" xfId="8666" xr:uid="{00A1D7D4-AEB5-46A2-9D9C-9B87A9FC1FE3}"/>
    <cellStyle name="Normal 12 2 2 3 3 8 2" xfId="8667" xr:uid="{55B9A8D7-E4D6-4D24-B445-7F901F8485A6}"/>
    <cellStyle name="Normal 12 2 2 3 3 9" xfId="8668" xr:uid="{AAA07F34-217D-4F43-A106-2DF829A927BB}"/>
    <cellStyle name="Normal 12 2 2 3 4" xfId="8669" xr:uid="{B22070FF-DBAA-4687-869E-66F283AF8816}"/>
    <cellStyle name="Normal 12 2 2 3 4 2" xfId="8670" xr:uid="{89850AA2-E845-4BE5-B335-70C169E025A4}"/>
    <cellStyle name="Normal 12 2 2 3 4 2 2" xfId="8671" xr:uid="{16C8B57D-2E62-45FE-BE74-4BE11F57CD2B}"/>
    <cellStyle name="Normal 12 2 2 3 4 2 2 2" xfId="8672" xr:uid="{70204029-A19F-41B1-9832-B5B85F210C38}"/>
    <cellStyle name="Normal 12 2 2 3 4 2 2 2 2" xfId="8673" xr:uid="{81AD1DC8-121C-46FD-9152-C91BCA765E0A}"/>
    <cellStyle name="Normal 12 2 2 3 4 2 2 2 2 2" xfId="8674" xr:uid="{3BBF52FD-784F-47D5-8FD7-7DBE1FBD1468}"/>
    <cellStyle name="Normal 12 2 2 3 4 2 2 2 3" xfId="8675" xr:uid="{82902CB9-0885-48EA-A6C4-CCFBD4788789}"/>
    <cellStyle name="Normal 12 2 2 3 4 2 2 3" xfId="8676" xr:uid="{0A718549-B7BA-4414-8EA8-D0EDB0778DC1}"/>
    <cellStyle name="Normal 12 2 2 3 4 2 2 3 2" xfId="8677" xr:uid="{056C156B-20F1-4067-A245-342D6AF2BDED}"/>
    <cellStyle name="Normal 12 2 2 3 4 2 2 4" xfId="8678" xr:uid="{092F5D9C-063F-49A8-A5F8-E45868F53F7D}"/>
    <cellStyle name="Normal 12 2 2 3 4 2 3" xfId="8679" xr:uid="{A1324619-0EA7-410B-9774-A96AC1D42928}"/>
    <cellStyle name="Normal 12 2 2 3 4 2 3 2" xfId="8680" xr:uid="{DDBB25AA-BE70-4BC7-AE7B-5F39AFD80AA1}"/>
    <cellStyle name="Normal 12 2 2 3 4 2 3 2 2" xfId="8681" xr:uid="{E6C4B282-8ED9-47BB-9551-41D98EFBBB20}"/>
    <cellStyle name="Normal 12 2 2 3 4 2 3 2 2 2" xfId="8682" xr:uid="{592A7299-FD57-4B41-BA7A-97220C1D980D}"/>
    <cellStyle name="Normal 12 2 2 3 4 2 3 2 3" xfId="8683" xr:uid="{6DC07021-29FB-4C81-81DD-147FCC167449}"/>
    <cellStyle name="Normal 12 2 2 3 4 2 3 3" xfId="8684" xr:uid="{C0391028-D4FB-4079-BC6D-F706E99F39A7}"/>
    <cellStyle name="Normal 12 2 2 3 4 2 3 3 2" xfId="8685" xr:uid="{16B6E40C-A601-4BE7-8FB1-22F7DDB9743D}"/>
    <cellStyle name="Normal 12 2 2 3 4 2 3 4" xfId="8686" xr:uid="{4564E64B-97BA-4D8E-905B-726F8BB36246}"/>
    <cellStyle name="Normal 12 2 2 3 4 2 4" xfId="8687" xr:uid="{5B48E0F0-E90E-4792-9041-3B3ADC273621}"/>
    <cellStyle name="Normal 12 2 2 3 4 2 4 2" xfId="8688" xr:uid="{162613C3-D291-4EC7-96A7-D89324C0853C}"/>
    <cellStyle name="Normal 12 2 2 3 4 2 4 2 2" xfId="8689" xr:uid="{E9EF15F7-ADE1-4E18-AF8A-5F8D6EDA10C8}"/>
    <cellStyle name="Normal 12 2 2 3 4 2 4 3" xfId="8690" xr:uid="{814CC205-4FA2-496A-8793-C8F679D5CC6E}"/>
    <cellStyle name="Normal 12 2 2 3 4 2 5" xfId="8691" xr:uid="{072CD625-7E43-4359-8DFB-9ED89A415665}"/>
    <cellStyle name="Normal 12 2 2 3 4 2 5 2" xfId="8692" xr:uid="{53BB9C26-6A40-4FAB-AABE-B91194A48F29}"/>
    <cellStyle name="Normal 12 2 2 3 4 2 5 2 2" xfId="8693" xr:uid="{3BCC03AA-C1D3-4726-9A74-4C5B434899D2}"/>
    <cellStyle name="Normal 12 2 2 3 4 2 5 3" xfId="8694" xr:uid="{62BBC7F4-9F29-4A6A-B531-C6588ED55991}"/>
    <cellStyle name="Normal 12 2 2 3 4 2 6" xfId="8695" xr:uid="{64570544-ECAB-40CE-92AF-27481CFC6097}"/>
    <cellStyle name="Normal 12 2 2 3 4 2 6 2" xfId="8696" xr:uid="{816AEAF8-0EA5-4027-BB9D-D386DFE1480E}"/>
    <cellStyle name="Normal 12 2 2 3 4 2 7" xfId="8697" xr:uid="{D0B24F26-C3BC-4026-B95D-76E9852CB6BC}"/>
    <cellStyle name="Normal 12 2 2 3 4 3" xfId="8698" xr:uid="{5FF233DC-9A4B-4A14-8745-B920F08B88C3}"/>
    <cellStyle name="Normal 12 2 2 3 4 3 2" xfId="8699" xr:uid="{337BBFE8-AC51-4E89-B252-A6431CB7CE8E}"/>
    <cellStyle name="Normal 12 2 2 3 4 3 2 2" xfId="8700" xr:uid="{0D8F3673-A830-467E-AA34-DD0EF09AB31F}"/>
    <cellStyle name="Normal 12 2 2 3 4 3 2 2 2" xfId="8701" xr:uid="{0EA8F491-1A24-4FAD-AA84-ED0D544E0418}"/>
    <cellStyle name="Normal 12 2 2 3 4 3 2 3" xfId="8702" xr:uid="{A8D0CB0B-8D3A-4BE8-9983-CD8052A10635}"/>
    <cellStyle name="Normal 12 2 2 3 4 3 3" xfId="8703" xr:uid="{E4B39DA4-EB7A-42B2-A02A-14397CBD8C79}"/>
    <cellStyle name="Normal 12 2 2 3 4 3 3 2" xfId="8704" xr:uid="{EF566B7F-244A-4374-A213-3BF258EBA332}"/>
    <cellStyle name="Normal 12 2 2 3 4 3 4" xfId="8705" xr:uid="{3A36C7EC-C5C1-4DBC-AA1D-8DBD0E0024AB}"/>
    <cellStyle name="Normal 12 2 2 3 4 4" xfId="8706" xr:uid="{9428BF27-3122-47A7-91C3-48955E1ED0BE}"/>
    <cellStyle name="Normal 12 2 2 3 4 4 2" xfId="8707" xr:uid="{1369C4D6-B59B-458B-9E8B-215DC8C0D0E6}"/>
    <cellStyle name="Normal 12 2 2 3 4 4 2 2" xfId="8708" xr:uid="{9523241D-3BFB-460E-9A93-E03AD982B5B6}"/>
    <cellStyle name="Normal 12 2 2 3 4 4 2 2 2" xfId="8709" xr:uid="{379D28D8-05F4-44F9-80C5-7F351100A5F0}"/>
    <cellStyle name="Normal 12 2 2 3 4 4 2 3" xfId="8710" xr:uid="{D41FB6D4-EE0D-427B-A027-C87062D8CF30}"/>
    <cellStyle name="Normal 12 2 2 3 4 4 3" xfId="8711" xr:uid="{FE95AEAA-2D80-4613-80F5-9C2B7B7E1876}"/>
    <cellStyle name="Normal 12 2 2 3 4 4 3 2" xfId="8712" xr:uid="{A5E7F767-CDE0-47E4-A6C8-2D1441C2956A}"/>
    <cellStyle name="Normal 12 2 2 3 4 4 4" xfId="8713" xr:uid="{6CBB77E3-F5DB-4724-AE0E-9B54E83FB47F}"/>
    <cellStyle name="Normal 12 2 2 3 4 5" xfId="8714" xr:uid="{C5D35752-E179-45B7-AC9B-AB8ECFFDEAA1}"/>
    <cellStyle name="Normal 12 2 2 3 4 5 2" xfId="8715" xr:uid="{D0874D98-6EF7-4309-BDDD-F0BD8C16F0BE}"/>
    <cellStyle name="Normal 12 2 2 3 4 5 2 2" xfId="8716" xr:uid="{F79B99C6-224B-44B0-A8A9-86BAC0149522}"/>
    <cellStyle name="Normal 12 2 2 3 4 5 3" xfId="8717" xr:uid="{599B2F50-E241-4BB3-8851-699CC1A981B9}"/>
    <cellStyle name="Normal 12 2 2 3 4 6" xfId="8718" xr:uid="{29A14895-7608-4C42-8579-19FCA5682E99}"/>
    <cellStyle name="Normal 12 2 2 3 4 6 2" xfId="8719" xr:uid="{5BE986C2-1534-4304-AF32-9D4C3AE8ECE6}"/>
    <cellStyle name="Normal 12 2 2 3 4 6 2 2" xfId="8720" xr:uid="{A635C500-B082-4D13-B9C9-0F9BF2E84C83}"/>
    <cellStyle name="Normal 12 2 2 3 4 6 3" xfId="8721" xr:uid="{84BDAAEC-B11F-4578-AE19-D5A165B07082}"/>
    <cellStyle name="Normal 12 2 2 3 4 7" xfId="8722" xr:uid="{23203D0E-FCC2-4075-8949-5072FBCEA8B6}"/>
    <cellStyle name="Normal 12 2 2 3 4 7 2" xfId="8723" xr:uid="{652E0D53-4427-41CA-93E9-9DA366923813}"/>
    <cellStyle name="Normal 12 2 2 3 4 8" xfId="8724" xr:uid="{45AC22FA-DDFF-4FC4-BE2B-C12E05A205D7}"/>
    <cellStyle name="Normal 12 2 2 3 5" xfId="8725" xr:uid="{820A6A7F-EEDD-412F-9028-BF4FC4EAFFC3}"/>
    <cellStyle name="Normal 12 2 2 3 5 2" xfId="8726" xr:uid="{51FDB3CF-92FC-49B6-BED2-39F2447112D3}"/>
    <cellStyle name="Normal 12 2 2 3 5 2 2" xfId="8727" xr:uid="{28A199D8-9AD5-4EE4-B5DA-7436C95D4368}"/>
    <cellStyle name="Normal 12 2 2 3 5 2 2 2" xfId="8728" xr:uid="{7EAC4361-F538-41EE-8967-353A27D3BCB4}"/>
    <cellStyle name="Normal 12 2 2 3 5 2 2 2 2" xfId="8729" xr:uid="{1C03403E-2B04-4B24-A479-1279E7C8923E}"/>
    <cellStyle name="Normal 12 2 2 3 5 2 2 2 2 2" xfId="8730" xr:uid="{702F95F7-C564-46AD-8E9F-992C2A50777F}"/>
    <cellStyle name="Normal 12 2 2 3 5 2 2 2 3" xfId="8731" xr:uid="{0BAD57FC-44D7-4F64-A26E-59FEB27AC61E}"/>
    <cellStyle name="Normal 12 2 2 3 5 2 2 3" xfId="8732" xr:uid="{F2B03E45-4C75-4198-9E87-020406671531}"/>
    <cellStyle name="Normal 12 2 2 3 5 2 2 3 2" xfId="8733" xr:uid="{D8622830-270F-4C79-BA6C-FB3D31284689}"/>
    <cellStyle name="Normal 12 2 2 3 5 2 2 4" xfId="8734" xr:uid="{3078AA71-B300-4DEB-97E7-CEE52A3FC0CD}"/>
    <cellStyle name="Normal 12 2 2 3 5 2 3" xfId="8735" xr:uid="{215C6A82-3EAF-478D-8BF9-47606D815897}"/>
    <cellStyle name="Normal 12 2 2 3 5 2 3 2" xfId="8736" xr:uid="{50202C63-80C6-42F1-9E86-A4A472CA900A}"/>
    <cellStyle name="Normal 12 2 2 3 5 2 3 2 2" xfId="8737" xr:uid="{E680B13C-04C6-45C3-9F97-73CC68B0C1D7}"/>
    <cellStyle name="Normal 12 2 2 3 5 2 3 2 2 2" xfId="8738" xr:uid="{87AA0772-11D5-4365-BE93-74E6C038FAD4}"/>
    <cellStyle name="Normal 12 2 2 3 5 2 3 2 3" xfId="8739" xr:uid="{19A20ED9-2B83-4943-90A7-5E3A29B9A6D7}"/>
    <cellStyle name="Normal 12 2 2 3 5 2 3 3" xfId="8740" xr:uid="{8B58B374-DB9F-400F-8A97-6148EC8D610D}"/>
    <cellStyle name="Normal 12 2 2 3 5 2 3 3 2" xfId="8741" xr:uid="{A98CBCD4-DE44-4838-B1BC-39F4774D0420}"/>
    <cellStyle name="Normal 12 2 2 3 5 2 3 4" xfId="8742" xr:uid="{8BBB3169-1B7F-40C5-ADBF-76C42F6B4740}"/>
    <cellStyle name="Normal 12 2 2 3 5 2 4" xfId="8743" xr:uid="{EFBAFA35-7B57-4B95-A167-D37B4458E73D}"/>
    <cellStyle name="Normal 12 2 2 3 5 2 4 2" xfId="8744" xr:uid="{4FC9D76F-3ED7-4B72-B13E-94950763266F}"/>
    <cellStyle name="Normal 12 2 2 3 5 2 4 2 2" xfId="8745" xr:uid="{4E220FD1-7FB4-4A30-AEBD-F544ECAF3A7C}"/>
    <cellStyle name="Normal 12 2 2 3 5 2 4 3" xfId="8746" xr:uid="{43E23193-2F78-45BC-BAD3-7AFF3A43D899}"/>
    <cellStyle name="Normal 12 2 2 3 5 2 5" xfId="8747" xr:uid="{A6F804C0-7D4E-48F7-9218-6AEB6D62EC14}"/>
    <cellStyle name="Normal 12 2 2 3 5 2 5 2" xfId="8748" xr:uid="{8C796591-5FF7-4A6B-8414-A3C05A152E39}"/>
    <cellStyle name="Normal 12 2 2 3 5 2 5 2 2" xfId="8749" xr:uid="{E011714D-A85A-455B-B3C4-8B007B0B6F2A}"/>
    <cellStyle name="Normal 12 2 2 3 5 2 5 3" xfId="8750" xr:uid="{0E98A36E-8002-4944-9A4B-00191D130428}"/>
    <cellStyle name="Normal 12 2 2 3 5 2 6" xfId="8751" xr:uid="{D9E62153-DDCE-4D4D-B330-85693E84DCDA}"/>
    <cellStyle name="Normal 12 2 2 3 5 2 6 2" xfId="8752" xr:uid="{C259F83F-5FFE-4621-979A-899302625B31}"/>
    <cellStyle name="Normal 12 2 2 3 5 2 7" xfId="8753" xr:uid="{E6CBE572-0CD5-42F0-8DFD-93D7A527EC0E}"/>
    <cellStyle name="Normal 12 2 2 3 5 3" xfId="8754" xr:uid="{4C8391EA-F771-4E6B-9E70-EDD40F36E808}"/>
    <cellStyle name="Normal 12 2 2 3 5 3 2" xfId="8755" xr:uid="{D649B57D-6D63-49BC-B436-202C063BEBAE}"/>
    <cellStyle name="Normal 12 2 2 3 5 3 2 2" xfId="8756" xr:uid="{FA973A08-419A-4E13-926D-630E4D2D0616}"/>
    <cellStyle name="Normal 12 2 2 3 5 3 2 2 2" xfId="8757" xr:uid="{65D6C268-7957-4EED-81D9-9A0BB8D2CAE2}"/>
    <cellStyle name="Normal 12 2 2 3 5 3 2 3" xfId="8758" xr:uid="{B04551A8-6E2C-43C0-9142-8506DEE270CC}"/>
    <cellStyle name="Normal 12 2 2 3 5 3 3" xfId="8759" xr:uid="{55F22CD5-FD86-4B59-BA92-03332881B918}"/>
    <cellStyle name="Normal 12 2 2 3 5 3 3 2" xfId="8760" xr:uid="{2746D68F-22DB-4AEB-A43D-2902A2AC5234}"/>
    <cellStyle name="Normal 12 2 2 3 5 3 4" xfId="8761" xr:uid="{F8A8BCE5-7B1B-4FE0-8223-A7EA5890B2E1}"/>
    <cellStyle name="Normal 12 2 2 3 5 4" xfId="8762" xr:uid="{CFDA7CAE-9E8A-4589-96F8-B095D47B9551}"/>
    <cellStyle name="Normal 12 2 2 3 5 4 2" xfId="8763" xr:uid="{52A0D8A1-B31B-4847-8D1B-FC5B4F0C92FD}"/>
    <cellStyle name="Normal 12 2 2 3 5 4 2 2" xfId="8764" xr:uid="{FB95D1B5-7BE7-4D7A-89AE-DB46D17D1722}"/>
    <cellStyle name="Normal 12 2 2 3 5 4 2 2 2" xfId="8765" xr:uid="{D849A2C6-4820-4C94-B148-450AF4E160A4}"/>
    <cellStyle name="Normal 12 2 2 3 5 4 2 3" xfId="8766" xr:uid="{E4A73C66-703F-48C7-9908-B8AE6A92D15B}"/>
    <cellStyle name="Normal 12 2 2 3 5 4 3" xfId="8767" xr:uid="{E7907D13-FB73-41DC-AC60-7F159F5D1231}"/>
    <cellStyle name="Normal 12 2 2 3 5 4 3 2" xfId="8768" xr:uid="{C38D8748-85AB-40C4-A33B-804D429A93A2}"/>
    <cellStyle name="Normal 12 2 2 3 5 4 4" xfId="8769" xr:uid="{47773C9F-018F-4533-BA69-01E473B61A21}"/>
    <cellStyle name="Normal 12 2 2 3 5 5" xfId="8770" xr:uid="{7EA7ACB5-0A1D-467E-9F43-A91097785000}"/>
    <cellStyle name="Normal 12 2 2 3 5 5 2" xfId="8771" xr:uid="{09A87C06-B869-4836-B103-A8211D2297B9}"/>
    <cellStyle name="Normal 12 2 2 3 5 5 2 2" xfId="8772" xr:uid="{458A8326-1CFA-470E-9BD9-F6EB98EA077C}"/>
    <cellStyle name="Normal 12 2 2 3 5 5 3" xfId="8773" xr:uid="{5F1C017F-72D0-4E49-B705-81EEF3CBB5ED}"/>
    <cellStyle name="Normal 12 2 2 3 5 6" xfId="8774" xr:uid="{D4459D6E-39F2-4662-B743-87A11085DD3A}"/>
    <cellStyle name="Normal 12 2 2 3 5 6 2" xfId="8775" xr:uid="{42AEDD7C-20C1-4C53-8D62-48C6D2D6FD41}"/>
    <cellStyle name="Normal 12 2 2 3 5 6 2 2" xfId="8776" xr:uid="{5E455F36-C543-4263-9E45-77FCD6F119C9}"/>
    <cellStyle name="Normal 12 2 2 3 5 6 3" xfId="8777" xr:uid="{7E76787D-C171-420E-9010-9A7FE700E927}"/>
    <cellStyle name="Normal 12 2 2 3 5 7" xfId="8778" xr:uid="{0183DCD3-5B2B-4AE1-ADE1-3EA6962C1454}"/>
    <cellStyle name="Normal 12 2 2 3 5 7 2" xfId="8779" xr:uid="{737011C0-6B2D-4EBF-98DA-FD3B80D40207}"/>
    <cellStyle name="Normal 12 2 2 3 5 8" xfId="8780" xr:uid="{2EAF5E48-28D1-41A3-8550-CC698F5CFA4B}"/>
    <cellStyle name="Normal 12 2 2 3 6" xfId="8781" xr:uid="{7D83EA54-6562-4998-8C2A-6B9A9327A57A}"/>
    <cellStyle name="Normal 12 2 2 3 6 2" xfId="8782" xr:uid="{372A2DFF-A7C6-4A17-8A51-4558BCA4F0D1}"/>
    <cellStyle name="Normal 12 2 2 3 6 2 2" xfId="8783" xr:uid="{DCF93E21-A560-4930-9011-4CC83B9210B1}"/>
    <cellStyle name="Normal 12 2 2 3 6 2 2 2" xfId="8784" xr:uid="{3F6E25EE-CC06-4FF0-8F9A-48BD20ECD2B4}"/>
    <cellStyle name="Normal 12 2 2 3 6 2 2 2 2" xfId="8785" xr:uid="{19899234-F2FE-4FAD-839C-DBC576EB844D}"/>
    <cellStyle name="Normal 12 2 2 3 6 2 2 3" xfId="8786" xr:uid="{8F51F06E-4525-46BE-B26C-D6F3869FF38E}"/>
    <cellStyle name="Normal 12 2 2 3 6 2 3" xfId="8787" xr:uid="{EEB0F52F-6354-46C8-AC8E-2B19C87C3373}"/>
    <cellStyle name="Normal 12 2 2 3 6 2 3 2" xfId="8788" xr:uid="{64330BD9-3383-48E9-8AA6-70CB6C87E2C0}"/>
    <cellStyle name="Normal 12 2 2 3 6 2 4" xfId="8789" xr:uid="{35EC9C58-D9D6-4C65-9F8B-CC5D9AB31515}"/>
    <cellStyle name="Normal 12 2 2 3 6 3" xfId="8790" xr:uid="{581E5533-1FC4-4B5F-BBE2-74FDC8479DF8}"/>
    <cellStyle name="Normal 12 2 2 3 6 3 2" xfId="8791" xr:uid="{6587444E-B5DC-4970-BB95-0AE5DE71F7F9}"/>
    <cellStyle name="Normal 12 2 2 3 6 3 2 2" xfId="8792" xr:uid="{F95030F3-AC16-4831-9D1A-4248F6B645CF}"/>
    <cellStyle name="Normal 12 2 2 3 6 3 2 2 2" xfId="8793" xr:uid="{7DD16541-65D4-4CD5-ACBD-3C6EE297C2F8}"/>
    <cellStyle name="Normal 12 2 2 3 6 3 2 3" xfId="8794" xr:uid="{9FCFAF66-9CFC-4862-B468-5B4CACA095CD}"/>
    <cellStyle name="Normal 12 2 2 3 6 3 3" xfId="8795" xr:uid="{97BBED0D-FD9C-4853-8939-3E65DEC38C05}"/>
    <cellStyle name="Normal 12 2 2 3 6 3 3 2" xfId="8796" xr:uid="{129D082F-FDF2-4E84-B915-C6C99C8DAA20}"/>
    <cellStyle name="Normal 12 2 2 3 6 3 4" xfId="8797" xr:uid="{D3E20C37-B23B-40ED-8C94-90121EA482D6}"/>
    <cellStyle name="Normal 12 2 2 3 6 4" xfId="8798" xr:uid="{6B178238-73B4-4D10-A274-C4A6366CB732}"/>
    <cellStyle name="Normal 12 2 2 3 6 4 2" xfId="8799" xr:uid="{3CF0BF76-30C4-4DB4-9C5D-47A3E868D907}"/>
    <cellStyle name="Normal 12 2 2 3 6 4 2 2" xfId="8800" xr:uid="{50D84DB6-44FE-4B82-8774-3B2E043C2D2B}"/>
    <cellStyle name="Normal 12 2 2 3 6 4 3" xfId="8801" xr:uid="{74784974-B5C3-400A-8EFB-27CDA43000A2}"/>
    <cellStyle name="Normal 12 2 2 3 6 5" xfId="8802" xr:uid="{32CD03AE-BC21-45FD-9DB3-CA3655CAD2A4}"/>
    <cellStyle name="Normal 12 2 2 3 6 5 2" xfId="8803" xr:uid="{D1F6C931-E199-4D3D-8A0D-AD12899AAC53}"/>
    <cellStyle name="Normal 12 2 2 3 6 5 2 2" xfId="8804" xr:uid="{D9ECAD2A-A5C5-48F6-A8E7-FB5DC6762195}"/>
    <cellStyle name="Normal 12 2 2 3 6 5 3" xfId="8805" xr:uid="{2F793A91-7C55-41FF-B744-253E0573336E}"/>
    <cellStyle name="Normal 12 2 2 3 6 6" xfId="8806" xr:uid="{5925573A-BE34-4864-A278-482CC2D7831E}"/>
    <cellStyle name="Normal 12 2 2 3 6 6 2" xfId="8807" xr:uid="{FDED406A-C277-44FE-BF84-C0F5A517E013}"/>
    <cellStyle name="Normal 12 2 2 3 6 7" xfId="8808" xr:uid="{F379C885-A01B-4537-B836-2A80A29A5E24}"/>
    <cellStyle name="Normal 12 2 2 3 7" xfId="8809" xr:uid="{08E2C6BC-81D0-4779-83D9-87C442863AEF}"/>
    <cellStyle name="Normal 12 2 2 3 7 2" xfId="8810" xr:uid="{C2F3AA39-EA55-4F08-9CAE-15182C4EC0FC}"/>
    <cellStyle name="Normal 12 2 2 3 7 2 2" xfId="8811" xr:uid="{189DBB61-D754-4879-8370-EF9C50740BDF}"/>
    <cellStyle name="Normal 12 2 2 3 7 2 2 2" xfId="8812" xr:uid="{25026547-5358-44AE-88FF-B69B3FB83860}"/>
    <cellStyle name="Normal 12 2 2 3 7 2 3" xfId="8813" xr:uid="{5D11859D-E10E-4A46-8BF0-59E3D588E5DA}"/>
    <cellStyle name="Normal 12 2 2 3 7 3" xfId="8814" xr:uid="{0FEA6508-E1C3-4F61-83B1-DB59071EC556}"/>
    <cellStyle name="Normal 12 2 2 3 7 3 2" xfId="8815" xr:uid="{4F04BDB8-85ED-4CD7-8FC4-1754C20B8426}"/>
    <cellStyle name="Normal 12 2 2 3 7 4" xfId="8816" xr:uid="{BCA77112-8B44-4729-92DB-EC3865E428F7}"/>
    <cellStyle name="Normal 12 2 2 3 8" xfId="8817" xr:uid="{8572C1F5-A2E3-448B-8BC2-32BB087AFD80}"/>
    <cellStyle name="Normal 12 2 2 3 8 2" xfId="8818" xr:uid="{EF677CC5-6EC2-4787-8733-FFE4B499C2AF}"/>
    <cellStyle name="Normal 12 2 2 3 8 2 2" xfId="8819" xr:uid="{ED8A6628-6543-4179-B745-6FD09C08EA63}"/>
    <cellStyle name="Normal 12 2 2 3 8 2 2 2" xfId="8820" xr:uid="{4A946B2A-C469-4816-BDE8-EB3A9F57115F}"/>
    <cellStyle name="Normal 12 2 2 3 8 2 3" xfId="8821" xr:uid="{85671985-0B6A-4BE3-8D30-D5F167C8F734}"/>
    <cellStyle name="Normal 12 2 2 3 8 3" xfId="8822" xr:uid="{5EB9A635-C79D-4E1E-9A5C-DE2E0D7D10CD}"/>
    <cellStyle name="Normal 12 2 2 3 8 3 2" xfId="8823" xr:uid="{04C064F8-FBB9-4B54-8736-6AC4909C6EB6}"/>
    <cellStyle name="Normal 12 2 2 3 8 4" xfId="8824" xr:uid="{2EE02F6A-5552-43CB-8EC2-599E7889028F}"/>
    <cellStyle name="Normal 12 2 2 3 9" xfId="8825" xr:uid="{3A3CD0C5-1E89-49D6-AA7D-7461DA718F25}"/>
    <cellStyle name="Normal 12 2 2 3 9 2" xfId="8826" xr:uid="{8F9E42E4-115A-4793-933E-3148FCF696B8}"/>
    <cellStyle name="Normal 12 2 2 3 9 2 2" xfId="8827" xr:uid="{EEBD0A30-A012-4566-A9CB-11C52B45163A}"/>
    <cellStyle name="Normal 12 2 2 3 9 3" xfId="8828" xr:uid="{5A079F91-BC88-4A56-A51A-FC55D2709D72}"/>
    <cellStyle name="Normal 12 2 2 4" xfId="8829" xr:uid="{553037BA-09A1-4B4B-8867-C3D71BE00E31}"/>
    <cellStyle name="Normal 12 2 2 4 10" xfId="8830" xr:uid="{88C14EAF-2901-4381-ADF0-3E6D8DD8D86B}"/>
    <cellStyle name="Normal 12 2 2 4 10 2" xfId="8831" xr:uid="{08A05240-7979-4171-BC13-CE6BFD082EC8}"/>
    <cellStyle name="Normal 12 2 2 4 10 2 2" xfId="8832" xr:uid="{EC4A2931-3637-43DE-B090-B43088430803}"/>
    <cellStyle name="Normal 12 2 2 4 10 3" xfId="8833" xr:uid="{CA436AD4-3F0F-4510-A14C-5E8795ABD308}"/>
    <cellStyle name="Normal 12 2 2 4 11" xfId="8834" xr:uid="{ABE35A6F-A512-4ECB-AE5E-71E10BA1C7D3}"/>
    <cellStyle name="Normal 12 2 2 4 11 2" xfId="8835" xr:uid="{B00F10A8-5B65-4055-84A5-59F460115E71}"/>
    <cellStyle name="Normal 12 2 2 4 12" xfId="8836" xr:uid="{0D679CA3-49FD-4BE5-B87B-C6745AFB9C59}"/>
    <cellStyle name="Normal 12 2 2 4 2" xfId="8837" xr:uid="{4E058E5D-9358-4EC3-ABDB-59D642497A3D}"/>
    <cellStyle name="Normal 12 2 2 4 2 2" xfId="8838" xr:uid="{C07DEFF5-C4FC-475E-BDB6-FD297B187AC9}"/>
    <cellStyle name="Normal 12 2 2 4 2 2 2" xfId="8839" xr:uid="{D74FA45E-2636-472C-84F6-F6ECAF9D0EB2}"/>
    <cellStyle name="Normal 12 2 2 4 2 2 2 2" xfId="8840" xr:uid="{0CA8A2D2-F918-4587-BA6C-A5B177CE1E69}"/>
    <cellStyle name="Normal 12 2 2 4 2 2 2 2 2" xfId="8841" xr:uid="{5DB971F1-2A35-45AF-A9CB-5617FADC002A}"/>
    <cellStyle name="Normal 12 2 2 4 2 2 2 2 2 2" xfId="8842" xr:uid="{99A4FEBE-22B5-4EC4-87F7-41955BA7A406}"/>
    <cellStyle name="Normal 12 2 2 4 2 2 2 2 2 2 2" xfId="8843" xr:uid="{20376F48-47D8-4DD4-98C6-C5BF9D13D47C}"/>
    <cellStyle name="Normal 12 2 2 4 2 2 2 2 2 3" xfId="8844" xr:uid="{9FA543B5-2E78-4441-BE40-17FAC3E925C1}"/>
    <cellStyle name="Normal 12 2 2 4 2 2 2 2 3" xfId="8845" xr:uid="{CADD9798-FD7B-4675-8FC3-05BE5BF3F2E0}"/>
    <cellStyle name="Normal 12 2 2 4 2 2 2 2 3 2" xfId="8846" xr:uid="{A4A89A78-3D1F-4A0E-9469-A05AA3B8BEC9}"/>
    <cellStyle name="Normal 12 2 2 4 2 2 2 2 4" xfId="8847" xr:uid="{396213F0-F425-4A13-9688-544694B3F6F5}"/>
    <cellStyle name="Normal 12 2 2 4 2 2 2 3" xfId="8848" xr:uid="{0CCC9C49-8429-4ABD-866A-DABC0543802A}"/>
    <cellStyle name="Normal 12 2 2 4 2 2 2 3 2" xfId="8849" xr:uid="{2E1EE21F-1407-42ED-8676-BAAB08FF84D2}"/>
    <cellStyle name="Normal 12 2 2 4 2 2 2 3 2 2" xfId="8850" xr:uid="{33B14971-3FA7-4F41-AEE0-85FC4A414520}"/>
    <cellStyle name="Normal 12 2 2 4 2 2 2 3 2 2 2" xfId="8851" xr:uid="{CE7C4C05-EE50-4FA9-8435-EF66E6629000}"/>
    <cellStyle name="Normal 12 2 2 4 2 2 2 3 2 3" xfId="8852" xr:uid="{66210727-39C1-405B-90FC-6417040001C0}"/>
    <cellStyle name="Normal 12 2 2 4 2 2 2 3 3" xfId="8853" xr:uid="{D966A64F-E4BF-4142-8778-3D70230255D8}"/>
    <cellStyle name="Normal 12 2 2 4 2 2 2 3 3 2" xfId="8854" xr:uid="{EF01F72B-F675-4294-BECC-8260D435E5BF}"/>
    <cellStyle name="Normal 12 2 2 4 2 2 2 3 4" xfId="8855" xr:uid="{5343DBC8-F46A-4A6E-AA4F-5B2D968617E1}"/>
    <cellStyle name="Normal 12 2 2 4 2 2 2 4" xfId="8856" xr:uid="{E1F76A33-494A-48A9-9722-A2B420982F3A}"/>
    <cellStyle name="Normal 12 2 2 4 2 2 2 4 2" xfId="8857" xr:uid="{CBAC3E35-7233-4B1F-A7F6-CC79E919D0CF}"/>
    <cellStyle name="Normal 12 2 2 4 2 2 2 4 2 2" xfId="8858" xr:uid="{5A6AEDD1-F356-4AD4-A64B-C26702B5B36A}"/>
    <cellStyle name="Normal 12 2 2 4 2 2 2 4 3" xfId="8859" xr:uid="{B35257CC-BDAE-4CD7-B667-FC92A1763F75}"/>
    <cellStyle name="Normal 12 2 2 4 2 2 2 5" xfId="8860" xr:uid="{5A1A5E7B-D0DD-4DBC-8368-7490D4548BB6}"/>
    <cellStyle name="Normal 12 2 2 4 2 2 2 5 2" xfId="8861" xr:uid="{BFE06826-48F6-4B62-8928-6CFC69F36E15}"/>
    <cellStyle name="Normal 12 2 2 4 2 2 2 5 2 2" xfId="8862" xr:uid="{4F53ECFD-AD1C-4044-AE5E-46091FD7AE03}"/>
    <cellStyle name="Normal 12 2 2 4 2 2 2 5 3" xfId="8863" xr:uid="{F65CC4DD-013A-4FD0-BE6C-383AC3955CD2}"/>
    <cellStyle name="Normal 12 2 2 4 2 2 2 6" xfId="8864" xr:uid="{469298D8-6F43-43C4-88F4-34BE576F0310}"/>
    <cellStyle name="Normal 12 2 2 4 2 2 2 6 2" xfId="8865" xr:uid="{3415E081-5348-4C3B-B543-7EF59DCFB9C1}"/>
    <cellStyle name="Normal 12 2 2 4 2 2 2 7" xfId="8866" xr:uid="{F82C3588-C931-489C-BB6B-16DBF556A10A}"/>
    <cellStyle name="Normal 12 2 2 4 2 2 3" xfId="8867" xr:uid="{EC31D125-FE1B-414A-943B-E2754E08B86D}"/>
    <cellStyle name="Normal 12 2 2 4 2 2 3 2" xfId="8868" xr:uid="{FA880B78-32F1-4313-B5FF-0B60A4A344A5}"/>
    <cellStyle name="Normal 12 2 2 4 2 2 3 2 2" xfId="8869" xr:uid="{1F2D1CDC-E851-4FE2-8359-653A557DF705}"/>
    <cellStyle name="Normal 12 2 2 4 2 2 3 2 2 2" xfId="8870" xr:uid="{D67285B6-74E6-4418-88A0-AF340FEF0FFA}"/>
    <cellStyle name="Normal 12 2 2 4 2 2 3 2 3" xfId="8871" xr:uid="{F053E6CB-BE74-49E3-9253-9797AD7B434C}"/>
    <cellStyle name="Normal 12 2 2 4 2 2 3 3" xfId="8872" xr:uid="{DBD675F9-45B8-4C40-9D6A-1C9C98BBBFD5}"/>
    <cellStyle name="Normal 12 2 2 4 2 2 3 3 2" xfId="8873" xr:uid="{0F6931B7-FE61-45D6-9DBB-BE63EC82F97F}"/>
    <cellStyle name="Normal 12 2 2 4 2 2 3 4" xfId="8874" xr:uid="{8AE78629-C739-4747-A999-BAFE9689EA31}"/>
    <cellStyle name="Normal 12 2 2 4 2 2 4" xfId="8875" xr:uid="{27F5146A-1EBE-4DA7-805F-A4378C8B50DA}"/>
    <cellStyle name="Normal 12 2 2 4 2 2 4 2" xfId="8876" xr:uid="{4224AFF0-8204-4C24-9B80-BFE03CE38596}"/>
    <cellStyle name="Normal 12 2 2 4 2 2 4 2 2" xfId="8877" xr:uid="{8C766FE8-0A0C-4FF0-BFF8-0F3F7F706EF9}"/>
    <cellStyle name="Normal 12 2 2 4 2 2 4 2 2 2" xfId="8878" xr:uid="{6444A248-83BC-40D3-8431-1F741F8F9FAC}"/>
    <cellStyle name="Normal 12 2 2 4 2 2 4 2 3" xfId="8879" xr:uid="{222E2B33-B0C6-4767-9CF7-56235DF74AD2}"/>
    <cellStyle name="Normal 12 2 2 4 2 2 4 3" xfId="8880" xr:uid="{E05AC9F7-56E8-45B1-9946-26DFA3F1935B}"/>
    <cellStyle name="Normal 12 2 2 4 2 2 4 3 2" xfId="8881" xr:uid="{156FFC7C-0D68-4130-8AFC-AB7940113FA4}"/>
    <cellStyle name="Normal 12 2 2 4 2 2 4 4" xfId="8882" xr:uid="{92A47209-CA4D-4527-91B9-384A0BAE6F22}"/>
    <cellStyle name="Normal 12 2 2 4 2 2 5" xfId="8883" xr:uid="{80C4BE01-8317-43ED-B593-4B2A81C6E4B3}"/>
    <cellStyle name="Normal 12 2 2 4 2 2 5 2" xfId="8884" xr:uid="{8C5C693F-643B-4829-98C5-75C8A59A117B}"/>
    <cellStyle name="Normal 12 2 2 4 2 2 5 2 2" xfId="8885" xr:uid="{3E93D646-E8A1-47D4-B43C-1587C381E220}"/>
    <cellStyle name="Normal 12 2 2 4 2 2 5 3" xfId="8886" xr:uid="{3F85E9C4-E22A-4EEA-BF08-AA8D29C8D224}"/>
    <cellStyle name="Normal 12 2 2 4 2 2 6" xfId="8887" xr:uid="{5D61BFD5-9D2E-4EF3-A8B0-D0FD4CB71992}"/>
    <cellStyle name="Normal 12 2 2 4 2 2 6 2" xfId="8888" xr:uid="{8D138D0F-DFF1-4C0C-A490-F885E9FCCCB6}"/>
    <cellStyle name="Normal 12 2 2 4 2 2 6 2 2" xfId="8889" xr:uid="{AFBD67C5-FAA4-4A55-8A6D-C1291749E440}"/>
    <cellStyle name="Normal 12 2 2 4 2 2 6 3" xfId="8890" xr:uid="{11321AFE-AA79-4CED-AE36-2AADB782A190}"/>
    <cellStyle name="Normal 12 2 2 4 2 2 7" xfId="8891" xr:uid="{CF8C5F7F-CB0B-445B-AA60-8747976C7789}"/>
    <cellStyle name="Normal 12 2 2 4 2 2 7 2" xfId="8892" xr:uid="{A95A07D1-B3B1-41C5-A938-EAFBD5A0E8F6}"/>
    <cellStyle name="Normal 12 2 2 4 2 2 8" xfId="8893" xr:uid="{47D2158E-0BD4-4875-8B82-363370547502}"/>
    <cellStyle name="Normal 12 2 2 4 2 3" xfId="8894" xr:uid="{BE9F9AAF-A6FC-4A3F-81DF-F0B85B7EDCCD}"/>
    <cellStyle name="Normal 12 2 2 4 2 3 2" xfId="8895" xr:uid="{44068AC6-C13A-4F45-8A96-75CA48422A83}"/>
    <cellStyle name="Normal 12 2 2 4 2 3 2 2" xfId="8896" xr:uid="{BC984950-9555-4C14-8738-187F2D443ABE}"/>
    <cellStyle name="Normal 12 2 2 4 2 3 2 2 2" xfId="8897" xr:uid="{7835D397-DD71-4CA7-BCDC-3CFD236ABC0D}"/>
    <cellStyle name="Normal 12 2 2 4 2 3 2 2 2 2" xfId="8898" xr:uid="{144CD1CB-62CB-4518-AB9A-D0A097F88B3B}"/>
    <cellStyle name="Normal 12 2 2 4 2 3 2 2 3" xfId="8899" xr:uid="{A86B1AC0-93EE-445C-93C4-49AA2CF91333}"/>
    <cellStyle name="Normal 12 2 2 4 2 3 2 3" xfId="8900" xr:uid="{3A568221-2D44-4CC0-8047-882CDA96D88F}"/>
    <cellStyle name="Normal 12 2 2 4 2 3 2 3 2" xfId="8901" xr:uid="{1D5D131A-76BA-403D-8186-CFB608D1F201}"/>
    <cellStyle name="Normal 12 2 2 4 2 3 2 4" xfId="8902" xr:uid="{F7C288B9-016D-4D75-8814-50B3882B26AB}"/>
    <cellStyle name="Normal 12 2 2 4 2 3 3" xfId="8903" xr:uid="{B2F11336-CE0F-4D5B-9984-DA271DDCD869}"/>
    <cellStyle name="Normal 12 2 2 4 2 3 3 2" xfId="8904" xr:uid="{45D73337-D39F-4438-96B2-31AF8E05D7B7}"/>
    <cellStyle name="Normal 12 2 2 4 2 3 3 2 2" xfId="8905" xr:uid="{997C1CF7-2312-48B7-BAD0-A19D46AD35F3}"/>
    <cellStyle name="Normal 12 2 2 4 2 3 3 2 2 2" xfId="8906" xr:uid="{4FA223EE-68D0-45B3-B224-7E2DF027CDCA}"/>
    <cellStyle name="Normal 12 2 2 4 2 3 3 2 3" xfId="8907" xr:uid="{2DAED1BE-9584-4685-A467-D4C667DE2F15}"/>
    <cellStyle name="Normal 12 2 2 4 2 3 3 3" xfId="8908" xr:uid="{C4A7DEAD-75BC-4FD5-8EE5-5BAB8883B10E}"/>
    <cellStyle name="Normal 12 2 2 4 2 3 3 3 2" xfId="8909" xr:uid="{29096913-C068-4633-9F78-B5A2FCC503E6}"/>
    <cellStyle name="Normal 12 2 2 4 2 3 3 4" xfId="8910" xr:uid="{46A9D47A-739E-4216-9EA1-39AF89E44B79}"/>
    <cellStyle name="Normal 12 2 2 4 2 3 4" xfId="8911" xr:uid="{1DB918A3-B19A-4714-BA3A-8E357B4F24CD}"/>
    <cellStyle name="Normal 12 2 2 4 2 3 4 2" xfId="8912" xr:uid="{20813CE4-7CA5-4A90-A5B0-1CC69C33399F}"/>
    <cellStyle name="Normal 12 2 2 4 2 3 4 2 2" xfId="8913" xr:uid="{175E75D5-4EC1-4D8C-99EE-3B1993D30610}"/>
    <cellStyle name="Normal 12 2 2 4 2 3 4 3" xfId="8914" xr:uid="{34B9F145-FD5E-4B60-9E3E-346EDCE33627}"/>
    <cellStyle name="Normal 12 2 2 4 2 3 5" xfId="8915" xr:uid="{F771A623-0783-4B77-8D14-88DD8CFE1E84}"/>
    <cellStyle name="Normal 12 2 2 4 2 3 5 2" xfId="8916" xr:uid="{1D8EDDD9-22BB-4036-BC35-4083E0DC0EAA}"/>
    <cellStyle name="Normal 12 2 2 4 2 3 5 2 2" xfId="8917" xr:uid="{CEBFBCD5-3EAC-4576-832D-71626A7A46CA}"/>
    <cellStyle name="Normal 12 2 2 4 2 3 5 3" xfId="8918" xr:uid="{10F25047-0872-4B1F-9353-11B3FC918D9E}"/>
    <cellStyle name="Normal 12 2 2 4 2 3 6" xfId="8919" xr:uid="{E9B8FCFD-5AF5-44FE-8CD1-207B7B80FE21}"/>
    <cellStyle name="Normal 12 2 2 4 2 3 6 2" xfId="8920" xr:uid="{0476B8A8-F001-4EAE-BD97-25034200ACE8}"/>
    <cellStyle name="Normal 12 2 2 4 2 3 7" xfId="8921" xr:uid="{D57B39A5-EDC1-4DB3-AE39-799E7CA55404}"/>
    <cellStyle name="Normal 12 2 2 4 2 4" xfId="8922" xr:uid="{5204A351-7475-472F-A47A-8DB1D8A21C1B}"/>
    <cellStyle name="Normal 12 2 2 4 2 4 2" xfId="8923" xr:uid="{B27D0973-2675-4BF8-A574-D1AD3F9B3360}"/>
    <cellStyle name="Normal 12 2 2 4 2 4 2 2" xfId="8924" xr:uid="{3F34897A-AA5A-4421-B8FA-C44C7DDCCE58}"/>
    <cellStyle name="Normal 12 2 2 4 2 4 2 2 2" xfId="8925" xr:uid="{D7C7466A-6A69-472B-B648-BA8C8FA885DD}"/>
    <cellStyle name="Normal 12 2 2 4 2 4 2 3" xfId="8926" xr:uid="{7628CEBE-2760-4AB8-BC3B-C1A9BC05678D}"/>
    <cellStyle name="Normal 12 2 2 4 2 4 3" xfId="8927" xr:uid="{77B801FF-06D6-4654-B141-EC4FF84F91CE}"/>
    <cellStyle name="Normal 12 2 2 4 2 4 3 2" xfId="8928" xr:uid="{B620F74C-7BA1-4FB7-BCF6-90CD652FCB46}"/>
    <cellStyle name="Normal 12 2 2 4 2 4 4" xfId="8929" xr:uid="{9D2376AF-117D-45CF-939C-D7F84352BF18}"/>
    <cellStyle name="Normal 12 2 2 4 2 5" xfId="8930" xr:uid="{FF1D7485-8904-4306-89DF-EBB25FE26553}"/>
    <cellStyle name="Normal 12 2 2 4 2 5 2" xfId="8931" xr:uid="{C0B3BC74-D81D-4103-B16E-706DBD4150B9}"/>
    <cellStyle name="Normal 12 2 2 4 2 5 2 2" xfId="8932" xr:uid="{9F86B2E0-56AF-495E-BE30-03F2F383DD8F}"/>
    <cellStyle name="Normal 12 2 2 4 2 5 2 2 2" xfId="8933" xr:uid="{CABF3121-B8E5-44E7-B3AD-0253BE12C3D5}"/>
    <cellStyle name="Normal 12 2 2 4 2 5 2 3" xfId="8934" xr:uid="{49695AF0-17CD-4C56-B61B-F5BAE01AF5D5}"/>
    <cellStyle name="Normal 12 2 2 4 2 5 3" xfId="8935" xr:uid="{7D9E6F09-1227-4BE0-8428-6E97483C2D54}"/>
    <cellStyle name="Normal 12 2 2 4 2 5 3 2" xfId="8936" xr:uid="{A5C76D10-4E71-43E5-B6F0-5EE18CA674CA}"/>
    <cellStyle name="Normal 12 2 2 4 2 5 4" xfId="8937" xr:uid="{66A3E6F4-3D05-499D-B322-59D01F8E51F0}"/>
    <cellStyle name="Normal 12 2 2 4 2 6" xfId="8938" xr:uid="{A9340738-DE85-44DC-8B9C-B6EDCA5FE8EF}"/>
    <cellStyle name="Normal 12 2 2 4 2 6 2" xfId="8939" xr:uid="{61119BFD-334D-4A83-9B5A-8C76F48CC7F4}"/>
    <cellStyle name="Normal 12 2 2 4 2 6 2 2" xfId="8940" xr:uid="{CCC2D49E-48DE-472B-BA43-75210B52DC3F}"/>
    <cellStyle name="Normal 12 2 2 4 2 6 3" xfId="8941" xr:uid="{104A39C9-3272-4A1A-8CCD-D4CA04E6264E}"/>
    <cellStyle name="Normal 12 2 2 4 2 7" xfId="8942" xr:uid="{BC354053-C9F7-4F8F-9091-E42B030C3450}"/>
    <cellStyle name="Normal 12 2 2 4 2 7 2" xfId="8943" xr:uid="{7A333737-A391-4AEB-919E-32917A2E9D82}"/>
    <cellStyle name="Normal 12 2 2 4 2 7 2 2" xfId="8944" xr:uid="{1ABEC38B-6A5F-43A2-BCEA-103700D7F5C3}"/>
    <cellStyle name="Normal 12 2 2 4 2 7 3" xfId="8945" xr:uid="{E5E08D47-67BA-4E69-BDCE-8DE75A881C4A}"/>
    <cellStyle name="Normal 12 2 2 4 2 8" xfId="8946" xr:uid="{AA995610-A53B-4D45-A05F-838C1B6867B2}"/>
    <cellStyle name="Normal 12 2 2 4 2 8 2" xfId="8947" xr:uid="{F85E6455-D78A-4988-9423-F979D600E9BA}"/>
    <cellStyle name="Normal 12 2 2 4 2 9" xfId="8948" xr:uid="{A3E98C30-CA03-4632-BD60-202363AB32DE}"/>
    <cellStyle name="Normal 12 2 2 4 3" xfId="8949" xr:uid="{7AEFC788-F921-4D79-85F2-874E518199AF}"/>
    <cellStyle name="Normal 12 2 2 4 3 2" xfId="8950" xr:uid="{FD1E3F46-A27B-4A9E-A95B-F413845F16C7}"/>
    <cellStyle name="Normal 12 2 2 4 3 2 2" xfId="8951" xr:uid="{F28CC3BC-8DC1-4DD5-BB8C-61F17D28A7C8}"/>
    <cellStyle name="Normal 12 2 2 4 3 2 2 2" xfId="8952" xr:uid="{9FD762CE-F3EB-4DB1-80A7-E0B4474BC2D6}"/>
    <cellStyle name="Normal 12 2 2 4 3 2 2 2 2" xfId="8953" xr:uid="{12C48E5D-BE3D-4462-8B70-15A7C3A56837}"/>
    <cellStyle name="Normal 12 2 2 4 3 2 2 2 2 2" xfId="8954" xr:uid="{690CA83A-EB65-443E-BF12-741E8436ACCB}"/>
    <cellStyle name="Normal 12 2 2 4 3 2 2 2 2 2 2" xfId="8955" xr:uid="{024AF49F-D8B6-46DD-B9B5-115B8CE876A2}"/>
    <cellStyle name="Normal 12 2 2 4 3 2 2 2 2 3" xfId="8956" xr:uid="{B3576AA2-624D-4B4F-B70E-1E2DBB4F3D36}"/>
    <cellStyle name="Normal 12 2 2 4 3 2 2 2 3" xfId="8957" xr:uid="{625AAA35-C3A3-4190-AA1F-287374F1D5BB}"/>
    <cellStyle name="Normal 12 2 2 4 3 2 2 2 3 2" xfId="8958" xr:uid="{A17B3B02-643E-45F7-9D2A-7A6583D370DB}"/>
    <cellStyle name="Normal 12 2 2 4 3 2 2 2 4" xfId="8959" xr:uid="{1C390E2D-3294-4DD3-958B-C4C02EE4656F}"/>
    <cellStyle name="Normal 12 2 2 4 3 2 2 3" xfId="8960" xr:uid="{C93AE0F0-73B6-4F40-91A5-33974BA6E07D}"/>
    <cellStyle name="Normal 12 2 2 4 3 2 2 3 2" xfId="8961" xr:uid="{C120F820-E219-492E-8DB8-0134D0D797D2}"/>
    <cellStyle name="Normal 12 2 2 4 3 2 2 3 2 2" xfId="8962" xr:uid="{DFA45266-BD7D-4432-A9D6-0CEB6B5FF395}"/>
    <cellStyle name="Normal 12 2 2 4 3 2 2 3 2 2 2" xfId="8963" xr:uid="{B905B9CE-4306-4006-8D00-3F66E1DC9957}"/>
    <cellStyle name="Normal 12 2 2 4 3 2 2 3 2 3" xfId="8964" xr:uid="{E89A754E-0970-40FB-B725-034E855A6FC4}"/>
    <cellStyle name="Normal 12 2 2 4 3 2 2 3 3" xfId="8965" xr:uid="{EA8326FA-1C4F-4F45-BD5A-668BA408F313}"/>
    <cellStyle name="Normal 12 2 2 4 3 2 2 3 3 2" xfId="8966" xr:uid="{57059C03-6368-4F5D-940F-15246CA949E9}"/>
    <cellStyle name="Normal 12 2 2 4 3 2 2 3 4" xfId="8967" xr:uid="{60C3CE74-E4A1-429D-B90A-74D493391AF8}"/>
    <cellStyle name="Normal 12 2 2 4 3 2 2 4" xfId="8968" xr:uid="{024C9CE0-0314-4BD9-BBBD-A2E483FF5BFB}"/>
    <cellStyle name="Normal 12 2 2 4 3 2 2 4 2" xfId="8969" xr:uid="{874A951A-617F-467A-BDF6-76859AD5944E}"/>
    <cellStyle name="Normal 12 2 2 4 3 2 2 4 2 2" xfId="8970" xr:uid="{B58713FF-C5C9-4D4F-AB79-944B61B921D4}"/>
    <cellStyle name="Normal 12 2 2 4 3 2 2 4 3" xfId="8971" xr:uid="{F7C96308-52E7-4A8C-A6E6-810DA183C674}"/>
    <cellStyle name="Normal 12 2 2 4 3 2 2 5" xfId="8972" xr:uid="{9CBD60FF-6178-4AA0-87F9-3FC24EF651E1}"/>
    <cellStyle name="Normal 12 2 2 4 3 2 2 5 2" xfId="8973" xr:uid="{23A3631F-1983-48B8-B3F9-04C7BDF09E1C}"/>
    <cellStyle name="Normal 12 2 2 4 3 2 2 5 2 2" xfId="8974" xr:uid="{F2C491CC-B3B3-4A50-BFCF-C62B742DB46B}"/>
    <cellStyle name="Normal 12 2 2 4 3 2 2 5 3" xfId="8975" xr:uid="{251B8031-DE5F-44DF-8D66-C895F8A06B66}"/>
    <cellStyle name="Normal 12 2 2 4 3 2 2 6" xfId="8976" xr:uid="{1D6E5CE7-6EC0-40A3-B6B6-2CC29404ADB6}"/>
    <cellStyle name="Normal 12 2 2 4 3 2 2 6 2" xfId="8977" xr:uid="{678726F3-3BAA-43D8-82A2-0AAF47F33BA3}"/>
    <cellStyle name="Normal 12 2 2 4 3 2 2 7" xfId="8978" xr:uid="{8BBFB4C3-B4F7-4BAC-8096-B2E929FB40C5}"/>
    <cellStyle name="Normal 12 2 2 4 3 2 3" xfId="8979" xr:uid="{0BF3F5B6-A855-43E7-AFCC-2ABCAF74BFAB}"/>
    <cellStyle name="Normal 12 2 2 4 3 2 3 2" xfId="8980" xr:uid="{254241C8-E7D0-4865-A967-AC253EB79EF4}"/>
    <cellStyle name="Normal 12 2 2 4 3 2 3 2 2" xfId="8981" xr:uid="{2C5409AA-C601-4F8F-BF93-6A6C0DFFAB16}"/>
    <cellStyle name="Normal 12 2 2 4 3 2 3 2 2 2" xfId="8982" xr:uid="{345CB153-6749-41AE-848E-ECBE0F9D8620}"/>
    <cellStyle name="Normal 12 2 2 4 3 2 3 2 3" xfId="8983" xr:uid="{DB21EE69-4E33-4547-9B13-E0943CE1A5E9}"/>
    <cellStyle name="Normal 12 2 2 4 3 2 3 3" xfId="8984" xr:uid="{8BFE03DB-0E2D-4116-B329-133FE50779D5}"/>
    <cellStyle name="Normal 12 2 2 4 3 2 3 3 2" xfId="8985" xr:uid="{2B5BC7D4-7942-46C3-9C17-6463BCB97461}"/>
    <cellStyle name="Normal 12 2 2 4 3 2 3 4" xfId="8986" xr:uid="{4ACA0C3F-E3AB-4CB7-AE68-CBA4BA68FD7D}"/>
    <cellStyle name="Normal 12 2 2 4 3 2 4" xfId="8987" xr:uid="{667A759F-532B-47C9-8FBE-CE09037656E3}"/>
    <cellStyle name="Normal 12 2 2 4 3 2 4 2" xfId="8988" xr:uid="{7BBF072E-8927-42DD-8020-CF762D7320F7}"/>
    <cellStyle name="Normal 12 2 2 4 3 2 4 2 2" xfId="8989" xr:uid="{D861681F-3C2E-409F-BE13-1B9C61664C8D}"/>
    <cellStyle name="Normal 12 2 2 4 3 2 4 2 2 2" xfId="8990" xr:uid="{DF2A39AD-F220-486B-BE76-E63AFD639697}"/>
    <cellStyle name="Normal 12 2 2 4 3 2 4 2 3" xfId="8991" xr:uid="{83242C05-FA1A-462F-91FE-1A4DE5C865C7}"/>
    <cellStyle name="Normal 12 2 2 4 3 2 4 3" xfId="8992" xr:uid="{42D1E143-9268-4946-9E43-D0B93B46A172}"/>
    <cellStyle name="Normal 12 2 2 4 3 2 4 3 2" xfId="8993" xr:uid="{275970C8-D98D-4A12-AF2C-F569FB7D6496}"/>
    <cellStyle name="Normal 12 2 2 4 3 2 4 4" xfId="8994" xr:uid="{EE9469EB-8D34-423B-8EBF-9DEF207302E3}"/>
    <cellStyle name="Normal 12 2 2 4 3 2 5" xfId="8995" xr:uid="{AE940BD2-49CF-489F-8A2A-22837F9425A1}"/>
    <cellStyle name="Normal 12 2 2 4 3 2 5 2" xfId="8996" xr:uid="{54724916-CE44-4F89-B321-0BFA678B2F31}"/>
    <cellStyle name="Normal 12 2 2 4 3 2 5 2 2" xfId="8997" xr:uid="{CFFF44C6-A657-4B93-8934-D7BA9F891043}"/>
    <cellStyle name="Normal 12 2 2 4 3 2 5 3" xfId="8998" xr:uid="{C75A26AB-AA28-499B-AF9A-6BA1185735E6}"/>
    <cellStyle name="Normal 12 2 2 4 3 2 6" xfId="8999" xr:uid="{92B254A2-2E2A-449B-AF3C-FB38DD278300}"/>
    <cellStyle name="Normal 12 2 2 4 3 2 6 2" xfId="9000" xr:uid="{863F51D8-ACEA-4955-B2BC-BC3A6D799D16}"/>
    <cellStyle name="Normal 12 2 2 4 3 2 6 2 2" xfId="9001" xr:uid="{F6660B2A-F5B8-47B9-8E45-76295D5A6768}"/>
    <cellStyle name="Normal 12 2 2 4 3 2 6 3" xfId="9002" xr:uid="{F98E3588-95FF-46F2-8CC3-92918808247C}"/>
    <cellStyle name="Normal 12 2 2 4 3 2 7" xfId="9003" xr:uid="{9BCBD69B-B9F2-4E8C-8DC9-3105AB258CD3}"/>
    <cellStyle name="Normal 12 2 2 4 3 2 7 2" xfId="9004" xr:uid="{FEEE4595-B93D-40AE-9206-D4C1C08D71FF}"/>
    <cellStyle name="Normal 12 2 2 4 3 2 8" xfId="9005" xr:uid="{F48691B2-600D-4FC1-8277-E34FD9086CF1}"/>
    <cellStyle name="Normal 12 2 2 4 3 3" xfId="9006" xr:uid="{25578036-7A22-491E-B479-D80609F4667C}"/>
    <cellStyle name="Normal 12 2 2 4 3 3 2" xfId="9007" xr:uid="{7DB57A28-6DFE-4F4F-9D85-ADDF790363ED}"/>
    <cellStyle name="Normal 12 2 2 4 3 3 2 2" xfId="9008" xr:uid="{0E1E9837-77D6-4219-AE3E-C31B84614330}"/>
    <cellStyle name="Normal 12 2 2 4 3 3 2 2 2" xfId="9009" xr:uid="{4DA91083-3771-40C7-894D-20C3434C1202}"/>
    <cellStyle name="Normal 12 2 2 4 3 3 2 2 2 2" xfId="9010" xr:uid="{41842A2F-F1B0-48DB-BD01-9F709BB45B8B}"/>
    <cellStyle name="Normal 12 2 2 4 3 3 2 2 3" xfId="9011" xr:uid="{55F11D2F-1605-4433-AA45-CE9B0ABC9342}"/>
    <cellStyle name="Normal 12 2 2 4 3 3 2 3" xfId="9012" xr:uid="{7AD49AD1-54DA-4B45-9094-D945639D6171}"/>
    <cellStyle name="Normal 12 2 2 4 3 3 2 3 2" xfId="9013" xr:uid="{F4457C23-DD01-44CD-ABF4-402D3D7560F7}"/>
    <cellStyle name="Normal 12 2 2 4 3 3 2 4" xfId="9014" xr:uid="{AFBE0C21-BD9D-41A8-867E-01946C5F3CAD}"/>
    <cellStyle name="Normal 12 2 2 4 3 3 3" xfId="9015" xr:uid="{1153EEBC-0DFE-4523-906A-7A537BC16FCB}"/>
    <cellStyle name="Normal 12 2 2 4 3 3 3 2" xfId="9016" xr:uid="{3A90B057-6D1C-4AD3-8677-92D7A8BCE41C}"/>
    <cellStyle name="Normal 12 2 2 4 3 3 3 2 2" xfId="9017" xr:uid="{C8F5DF37-BD9B-4322-9947-258043A3A385}"/>
    <cellStyle name="Normal 12 2 2 4 3 3 3 2 2 2" xfId="9018" xr:uid="{C3563DA1-16C2-42CE-9598-94501BBD3633}"/>
    <cellStyle name="Normal 12 2 2 4 3 3 3 2 3" xfId="9019" xr:uid="{05583A69-5164-4179-8962-519AEC23AF22}"/>
    <cellStyle name="Normal 12 2 2 4 3 3 3 3" xfId="9020" xr:uid="{3855399D-9894-4EC9-8FFC-2CBA3923C384}"/>
    <cellStyle name="Normal 12 2 2 4 3 3 3 3 2" xfId="9021" xr:uid="{900198B3-A424-4C85-B57D-5A3E22B61A93}"/>
    <cellStyle name="Normal 12 2 2 4 3 3 3 4" xfId="9022" xr:uid="{9AA06BF2-C803-4AF2-92A1-17A57D0D67C3}"/>
    <cellStyle name="Normal 12 2 2 4 3 3 4" xfId="9023" xr:uid="{0AF9E100-82DA-4365-BA3F-A2BF1A54483D}"/>
    <cellStyle name="Normal 12 2 2 4 3 3 4 2" xfId="9024" xr:uid="{1A7165E1-E04F-4D9F-8044-6A522FC2DC9E}"/>
    <cellStyle name="Normal 12 2 2 4 3 3 4 2 2" xfId="9025" xr:uid="{F6691B74-DF7D-4583-8989-205699247512}"/>
    <cellStyle name="Normal 12 2 2 4 3 3 4 3" xfId="9026" xr:uid="{5296D4D1-D1CA-4696-91C7-3CD73240E259}"/>
    <cellStyle name="Normal 12 2 2 4 3 3 5" xfId="9027" xr:uid="{74E97E6B-1B45-46D4-9973-7345DBCA71BE}"/>
    <cellStyle name="Normal 12 2 2 4 3 3 5 2" xfId="9028" xr:uid="{35023E99-951A-46F9-AE3B-F9D0405E999F}"/>
    <cellStyle name="Normal 12 2 2 4 3 3 5 2 2" xfId="9029" xr:uid="{4558826E-4DF9-4D15-9B33-C5E9622997D0}"/>
    <cellStyle name="Normal 12 2 2 4 3 3 5 3" xfId="9030" xr:uid="{5CE64C53-439A-4A94-AF98-EBE9A8856CFC}"/>
    <cellStyle name="Normal 12 2 2 4 3 3 6" xfId="9031" xr:uid="{BADA6E13-2416-45C0-95FF-DB1792BF343E}"/>
    <cellStyle name="Normal 12 2 2 4 3 3 6 2" xfId="9032" xr:uid="{1EF0A20D-FDD8-4EA1-82DF-575740348B86}"/>
    <cellStyle name="Normal 12 2 2 4 3 3 7" xfId="9033" xr:uid="{10FABE96-AA04-43B1-BC1D-F66FCD79AB96}"/>
    <cellStyle name="Normal 12 2 2 4 3 4" xfId="9034" xr:uid="{7F59B245-AB9B-4028-AE35-0E5BA16657AF}"/>
    <cellStyle name="Normal 12 2 2 4 3 4 2" xfId="9035" xr:uid="{755B1E36-6CE2-4AC6-BDEA-1E5811D31F9A}"/>
    <cellStyle name="Normal 12 2 2 4 3 4 2 2" xfId="9036" xr:uid="{E6BBA3CD-3FCD-4571-A5F4-C2D5A9677389}"/>
    <cellStyle name="Normal 12 2 2 4 3 4 2 2 2" xfId="9037" xr:uid="{85A481CD-AE14-4402-9ABA-C1C4EE1BE56C}"/>
    <cellStyle name="Normal 12 2 2 4 3 4 2 3" xfId="9038" xr:uid="{9A67B69A-FC4C-47D3-9AFE-A15071E626CB}"/>
    <cellStyle name="Normal 12 2 2 4 3 4 3" xfId="9039" xr:uid="{D6FD39B7-E0E1-4AE0-96F9-6A850C6F2269}"/>
    <cellStyle name="Normal 12 2 2 4 3 4 3 2" xfId="9040" xr:uid="{FF28A907-0D0A-47F6-BC3C-5AC9BEF97C93}"/>
    <cellStyle name="Normal 12 2 2 4 3 4 4" xfId="9041" xr:uid="{4368E537-7133-42AF-8C97-DF77CCFD8C7D}"/>
    <cellStyle name="Normal 12 2 2 4 3 5" xfId="9042" xr:uid="{CF9E19C3-EE10-4FE3-B5CA-D8C1E64BF704}"/>
    <cellStyle name="Normal 12 2 2 4 3 5 2" xfId="9043" xr:uid="{FFC69B2C-341F-4630-8B38-91C81290A4D2}"/>
    <cellStyle name="Normal 12 2 2 4 3 5 2 2" xfId="9044" xr:uid="{D482433F-3193-4D92-875B-77F066971867}"/>
    <cellStyle name="Normal 12 2 2 4 3 5 2 2 2" xfId="9045" xr:uid="{9F2A96C8-06E3-4F95-9EBB-7D66EEB50CCD}"/>
    <cellStyle name="Normal 12 2 2 4 3 5 2 3" xfId="9046" xr:uid="{EA1315B7-8553-4620-871A-88C494546A56}"/>
    <cellStyle name="Normal 12 2 2 4 3 5 3" xfId="9047" xr:uid="{1B12FFBE-E1E3-494D-A8A9-F9CB9F107EC7}"/>
    <cellStyle name="Normal 12 2 2 4 3 5 3 2" xfId="9048" xr:uid="{4E54BDD7-FAB7-4C65-8580-EA43A9EEBF74}"/>
    <cellStyle name="Normal 12 2 2 4 3 5 4" xfId="9049" xr:uid="{F939C4DE-AE3A-4A76-9FEA-4C5A6C21DF48}"/>
    <cellStyle name="Normal 12 2 2 4 3 6" xfId="9050" xr:uid="{32398E0B-49A4-40F2-B057-F852EA44C2AB}"/>
    <cellStyle name="Normal 12 2 2 4 3 6 2" xfId="9051" xr:uid="{1534F20E-667B-4930-9836-D660E46DD8A4}"/>
    <cellStyle name="Normal 12 2 2 4 3 6 2 2" xfId="9052" xr:uid="{87A7935A-5E84-47EE-BE4C-ADA65837330E}"/>
    <cellStyle name="Normal 12 2 2 4 3 6 3" xfId="9053" xr:uid="{1B392FEA-58BA-42FF-B544-84E89E21DD88}"/>
    <cellStyle name="Normal 12 2 2 4 3 7" xfId="9054" xr:uid="{FD29178D-F260-4D64-970B-0D4E1C3876F1}"/>
    <cellStyle name="Normal 12 2 2 4 3 7 2" xfId="9055" xr:uid="{F6009D06-6294-4769-900E-6D368AF01D80}"/>
    <cellStyle name="Normal 12 2 2 4 3 7 2 2" xfId="9056" xr:uid="{BC09EDB5-0C73-4676-8E6F-4A8A3B5BF458}"/>
    <cellStyle name="Normal 12 2 2 4 3 7 3" xfId="9057" xr:uid="{3D96D05F-A65F-4496-9A3B-0651BCFFB2B2}"/>
    <cellStyle name="Normal 12 2 2 4 3 8" xfId="9058" xr:uid="{92564E02-E54D-41F0-8370-66D5490B9E43}"/>
    <cellStyle name="Normal 12 2 2 4 3 8 2" xfId="9059" xr:uid="{84172A88-A4BE-4290-9FDB-027C55CA3690}"/>
    <cellStyle name="Normal 12 2 2 4 3 9" xfId="9060" xr:uid="{2A549C10-D116-45C2-8E22-63E7CFB6A02D}"/>
    <cellStyle name="Normal 12 2 2 4 4" xfId="9061" xr:uid="{F3CDD5D1-9D46-44B3-B052-C08CD4D3EBF4}"/>
    <cellStyle name="Normal 12 2 2 4 4 2" xfId="9062" xr:uid="{90BB7FE5-B9E7-4066-9F1C-D9A5F7D412D1}"/>
    <cellStyle name="Normal 12 2 2 4 4 2 2" xfId="9063" xr:uid="{2A898418-5AFB-4483-A96A-F903B4405BDA}"/>
    <cellStyle name="Normal 12 2 2 4 4 2 2 2" xfId="9064" xr:uid="{D8791787-138C-4BE6-A5A6-5B1A989258DF}"/>
    <cellStyle name="Normal 12 2 2 4 4 2 2 2 2" xfId="9065" xr:uid="{81DED416-DEEE-4903-92E5-3CC1367654CB}"/>
    <cellStyle name="Normal 12 2 2 4 4 2 2 2 2 2" xfId="9066" xr:uid="{30DC4030-4D6E-4096-91D4-9219BE522F5F}"/>
    <cellStyle name="Normal 12 2 2 4 4 2 2 2 3" xfId="9067" xr:uid="{1C9AB61E-84B8-48B0-B5D3-6CC9F8BD0A2C}"/>
    <cellStyle name="Normal 12 2 2 4 4 2 2 3" xfId="9068" xr:uid="{92C72B5F-8366-4C62-8CA7-E67B10F1599D}"/>
    <cellStyle name="Normal 12 2 2 4 4 2 2 3 2" xfId="9069" xr:uid="{075B754C-FF7F-443C-A41A-8A18A15CD86D}"/>
    <cellStyle name="Normal 12 2 2 4 4 2 2 4" xfId="9070" xr:uid="{DC59907C-9C51-4424-B3D6-8F9149B90EB4}"/>
    <cellStyle name="Normal 12 2 2 4 4 2 3" xfId="9071" xr:uid="{98AF4B3B-52B7-4799-86AB-BBA77A25759D}"/>
    <cellStyle name="Normal 12 2 2 4 4 2 3 2" xfId="9072" xr:uid="{787F7ED9-969B-442D-8E2E-DF210E1555CD}"/>
    <cellStyle name="Normal 12 2 2 4 4 2 3 2 2" xfId="9073" xr:uid="{932ADF6D-0CCE-4816-8270-33801EB8BFB3}"/>
    <cellStyle name="Normal 12 2 2 4 4 2 3 2 2 2" xfId="9074" xr:uid="{FE50FDBA-61D9-45C9-831C-05BB4376801E}"/>
    <cellStyle name="Normal 12 2 2 4 4 2 3 2 3" xfId="9075" xr:uid="{D010FAE8-50FC-49A1-BA7D-DF17F98E5B24}"/>
    <cellStyle name="Normal 12 2 2 4 4 2 3 3" xfId="9076" xr:uid="{551123AF-A429-4231-8E98-902A2D23B5A0}"/>
    <cellStyle name="Normal 12 2 2 4 4 2 3 3 2" xfId="9077" xr:uid="{601B3F28-49F0-4C5E-8E38-D57850B5F43B}"/>
    <cellStyle name="Normal 12 2 2 4 4 2 3 4" xfId="9078" xr:uid="{22C116F7-C9E3-4C78-8EFE-486F18AB6845}"/>
    <cellStyle name="Normal 12 2 2 4 4 2 4" xfId="9079" xr:uid="{62009FBE-C56C-408A-8BAE-E0445E6BC02D}"/>
    <cellStyle name="Normal 12 2 2 4 4 2 4 2" xfId="9080" xr:uid="{1E7B0C7D-2D99-4D2B-AD0A-B8DACE58746E}"/>
    <cellStyle name="Normal 12 2 2 4 4 2 4 2 2" xfId="9081" xr:uid="{B92E29AF-8D59-413C-9E6F-A1F172D6B62E}"/>
    <cellStyle name="Normal 12 2 2 4 4 2 4 3" xfId="9082" xr:uid="{BD9205D3-FEA7-4FF6-A033-750FFA54B935}"/>
    <cellStyle name="Normal 12 2 2 4 4 2 5" xfId="9083" xr:uid="{7D2296A2-D0E6-4FC1-B585-AFA70B57A468}"/>
    <cellStyle name="Normal 12 2 2 4 4 2 5 2" xfId="9084" xr:uid="{85EA9341-E001-4729-BBC5-1230EA65925D}"/>
    <cellStyle name="Normal 12 2 2 4 4 2 5 2 2" xfId="9085" xr:uid="{D5011B50-1EEA-43EC-80C5-4EC009C3EEF9}"/>
    <cellStyle name="Normal 12 2 2 4 4 2 5 3" xfId="9086" xr:uid="{EBB6C14E-4B05-46CF-9F03-AA236F2BB5A2}"/>
    <cellStyle name="Normal 12 2 2 4 4 2 6" xfId="9087" xr:uid="{17B6529D-03FC-4C6A-829D-AAF27FEAB8CE}"/>
    <cellStyle name="Normal 12 2 2 4 4 2 6 2" xfId="9088" xr:uid="{C53E0E95-2E18-4EA7-97E4-6755B4EA3763}"/>
    <cellStyle name="Normal 12 2 2 4 4 2 7" xfId="9089" xr:uid="{09C7B8FD-2F8E-4A2B-A13E-FEF36FC34006}"/>
    <cellStyle name="Normal 12 2 2 4 4 3" xfId="9090" xr:uid="{0AF42C34-3E43-4744-B21F-323742BED932}"/>
    <cellStyle name="Normal 12 2 2 4 4 3 2" xfId="9091" xr:uid="{661B3D5A-A5E9-489E-A044-4817B68A5D42}"/>
    <cellStyle name="Normal 12 2 2 4 4 3 2 2" xfId="9092" xr:uid="{595F4BF1-4537-4A8A-804C-DE62EA9DB159}"/>
    <cellStyle name="Normal 12 2 2 4 4 3 2 2 2" xfId="9093" xr:uid="{63FEC388-7BDD-4813-9119-86550579CB27}"/>
    <cellStyle name="Normal 12 2 2 4 4 3 2 3" xfId="9094" xr:uid="{88593FBE-859E-4C91-9620-5F85C21AE839}"/>
    <cellStyle name="Normal 12 2 2 4 4 3 3" xfId="9095" xr:uid="{CC6FFC41-5052-47D4-B6ED-EA49775F38FC}"/>
    <cellStyle name="Normal 12 2 2 4 4 3 3 2" xfId="9096" xr:uid="{D2DFEBAF-B6AE-42EA-8D01-4C7E6CF709A1}"/>
    <cellStyle name="Normal 12 2 2 4 4 3 4" xfId="9097" xr:uid="{39599B36-9679-4BB8-80A9-30BEEC361861}"/>
    <cellStyle name="Normal 12 2 2 4 4 4" xfId="9098" xr:uid="{222AA35E-F937-417F-AF1B-1BA7CD338FD9}"/>
    <cellStyle name="Normal 12 2 2 4 4 4 2" xfId="9099" xr:uid="{17045495-5BDB-4C24-93CA-0F94FF646113}"/>
    <cellStyle name="Normal 12 2 2 4 4 4 2 2" xfId="9100" xr:uid="{264E69AD-8745-4468-8249-3C7627D61D88}"/>
    <cellStyle name="Normal 12 2 2 4 4 4 2 2 2" xfId="9101" xr:uid="{2645139D-CEDE-4E20-8C38-D22CC29B3590}"/>
    <cellStyle name="Normal 12 2 2 4 4 4 2 3" xfId="9102" xr:uid="{BCD28837-CBE6-4E62-852B-D134596064DC}"/>
    <cellStyle name="Normal 12 2 2 4 4 4 3" xfId="9103" xr:uid="{39F4BB5C-DC50-4EFF-B581-E8C1DA85C671}"/>
    <cellStyle name="Normal 12 2 2 4 4 4 3 2" xfId="9104" xr:uid="{C457F3BA-AA86-4096-BC14-1560274EC060}"/>
    <cellStyle name="Normal 12 2 2 4 4 4 4" xfId="9105" xr:uid="{872110D5-84A4-4E42-A039-2F671C6AE77F}"/>
    <cellStyle name="Normal 12 2 2 4 4 5" xfId="9106" xr:uid="{FD5BADEB-15FA-4B3B-9F3F-8464E1745FFA}"/>
    <cellStyle name="Normal 12 2 2 4 4 5 2" xfId="9107" xr:uid="{135B80B1-D8C1-4128-A53B-4A783BC2FE08}"/>
    <cellStyle name="Normal 12 2 2 4 4 5 2 2" xfId="9108" xr:uid="{0F27FC09-0058-4538-814A-192E8750EEF4}"/>
    <cellStyle name="Normal 12 2 2 4 4 5 3" xfId="9109" xr:uid="{1D246342-214C-494C-84F2-2859897C5A7D}"/>
    <cellStyle name="Normal 12 2 2 4 4 6" xfId="9110" xr:uid="{9EED0BA0-C20E-4B5A-BD50-27A0E7921C11}"/>
    <cellStyle name="Normal 12 2 2 4 4 6 2" xfId="9111" xr:uid="{F2ADEF5A-E924-4940-87BC-7A8BFB4C2F1C}"/>
    <cellStyle name="Normal 12 2 2 4 4 6 2 2" xfId="9112" xr:uid="{13AC6EDF-1849-4992-BB59-FA3FE29BD102}"/>
    <cellStyle name="Normal 12 2 2 4 4 6 3" xfId="9113" xr:uid="{7F7CFD45-F8D3-4850-B40A-7AC2AF28CEFE}"/>
    <cellStyle name="Normal 12 2 2 4 4 7" xfId="9114" xr:uid="{9DB7321E-F1AB-448B-9AF5-48BD30CAD1DB}"/>
    <cellStyle name="Normal 12 2 2 4 4 7 2" xfId="9115" xr:uid="{F2669F1A-813E-4D5C-A86E-0762FC3E3E17}"/>
    <cellStyle name="Normal 12 2 2 4 4 8" xfId="9116" xr:uid="{0F3148D7-290D-4B97-B655-AD87311E5073}"/>
    <cellStyle name="Normal 12 2 2 4 5" xfId="9117" xr:uid="{469B27DA-A901-4FDD-9C56-518989C0F4E1}"/>
    <cellStyle name="Normal 12 2 2 4 5 2" xfId="9118" xr:uid="{CD33709C-970A-4952-9D97-872442D22DE1}"/>
    <cellStyle name="Normal 12 2 2 4 5 2 2" xfId="9119" xr:uid="{2FF54761-D231-412E-8EE0-D465916FEEE1}"/>
    <cellStyle name="Normal 12 2 2 4 5 2 2 2" xfId="9120" xr:uid="{540B2AAA-8236-477C-BABD-3EE275B6E77B}"/>
    <cellStyle name="Normal 12 2 2 4 5 2 2 2 2" xfId="9121" xr:uid="{F2928AE2-0D7E-4C27-9032-1BE2AF23DFD6}"/>
    <cellStyle name="Normal 12 2 2 4 5 2 2 2 2 2" xfId="9122" xr:uid="{A5978B83-A6BB-46C5-85B3-7D30F71C17B1}"/>
    <cellStyle name="Normal 12 2 2 4 5 2 2 2 3" xfId="9123" xr:uid="{E3D92276-2608-4219-BBF7-656F334BBBFD}"/>
    <cellStyle name="Normal 12 2 2 4 5 2 2 3" xfId="9124" xr:uid="{D27E48FB-D47C-449E-AC96-7000CEF569EB}"/>
    <cellStyle name="Normal 12 2 2 4 5 2 2 3 2" xfId="9125" xr:uid="{929F34ED-AF67-40DA-9E76-D20183AE182E}"/>
    <cellStyle name="Normal 12 2 2 4 5 2 2 4" xfId="9126" xr:uid="{2C249A28-9B22-4116-B168-E3147672B56D}"/>
    <cellStyle name="Normal 12 2 2 4 5 2 3" xfId="9127" xr:uid="{AF5554D0-1124-446A-8F13-E5012012AEAD}"/>
    <cellStyle name="Normal 12 2 2 4 5 2 3 2" xfId="9128" xr:uid="{0AB02BD1-B865-4C5A-B380-B7BC679E78E1}"/>
    <cellStyle name="Normal 12 2 2 4 5 2 3 2 2" xfId="9129" xr:uid="{AD247C4B-2B87-44A1-81FA-6F4D84F325BE}"/>
    <cellStyle name="Normal 12 2 2 4 5 2 3 2 2 2" xfId="9130" xr:uid="{4D75E54A-9A61-4179-8A34-300138CE1E63}"/>
    <cellStyle name="Normal 12 2 2 4 5 2 3 2 3" xfId="9131" xr:uid="{9C56D515-F6D6-4910-9BBA-67143BB9F112}"/>
    <cellStyle name="Normal 12 2 2 4 5 2 3 3" xfId="9132" xr:uid="{9972A9CD-7449-4C54-B329-CBCEB24FD744}"/>
    <cellStyle name="Normal 12 2 2 4 5 2 3 3 2" xfId="9133" xr:uid="{00F993D8-5FA4-4521-A8FC-92D2A94E4467}"/>
    <cellStyle name="Normal 12 2 2 4 5 2 3 4" xfId="9134" xr:uid="{CBCC8391-3E7E-44FA-9873-8A41927AE6F7}"/>
    <cellStyle name="Normal 12 2 2 4 5 2 4" xfId="9135" xr:uid="{65F10791-AD97-481C-9538-3A304C4D63D2}"/>
    <cellStyle name="Normal 12 2 2 4 5 2 4 2" xfId="9136" xr:uid="{8B1BF1C0-1D63-4108-8574-80E8DE84625F}"/>
    <cellStyle name="Normal 12 2 2 4 5 2 4 2 2" xfId="9137" xr:uid="{B77A5392-C9D1-4DEC-AAE1-A4E40918AF7B}"/>
    <cellStyle name="Normal 12 2 2 4 5 2 4 3" xfId="9138" xr:uid="{E663E10C-3562-491E-BF93-D6ECC7CAE784}"/>
    <cellStyle name="Normal 12 2 2 4 5 2 5" xfId="9139" xr:uid="{E543B2E9-9B3B-4737-BDAD-BA0C51A22964}"/>
    <cellStyle name="Normal 12 2 2 4 5 2 5 2" xfId="9140" xr:uid="{08B4D736-F293-4259-AFFF-9565B7509FB9}"/>
    <cellStyle name="Normal 12 2 2 4 5 2 5 2 2" xfId="9141" xr:uid="{23E82D47-AF95-498C-90CF-25FC90E2944B}"/>
    <cellStyle name="Normal 12 2 2 4 5 2 5 3" xfId="9142" xr:uid="{91FEC11F-AC4B-4263-B420-F149C1C140B8}"/>
    <cellStyle name="Normal 12 2 2 4 5 2 6" xfId="9143" xr:uid="{76D01CBE-1225-48D4-A93C-5B5A7D3B94D0}"/>
    <cellStyle name="Normal 12 2 2 4 5 2 6 2" xfId="9144" xr:uid="{B8DFC4B4-48DB-4107-96A1-FADD63C89BA5}"/>
    <cellStyle name="Normal 12 2 2 4 5 2 7" xfId="9145" xr:uid="{85B3FB07-4EBC-4C61-9FEC-52DF1105366F}"/>
    <cellStyle name="Normal 12 2 2 4 5 3" xfId="9146" xr:uid="{49B59F2B-5CF7-4805-AD38-1A1D04832737}"/>
    <cellStyle name="Normal 12 2 2 4 5 3 2" xfId="9147" xr:uid="{C2911F62-6BC9-4951-81D0-1A5C8E7CE36B}"/>
    <cellStyle name="Normal 12 2 2 4 5 3 2 2" xfId="9148" xr:uid="{D96DFFF8-AFE1-4969-91A7-9A94B80158FC}"/>
    <cellStyle name="Normal 12 2 2 4 5 3 2 2 2" xfId="9149" xr:uid="{D7655C1C-E683-4FFF-A29C-93B517632EE0}"/>
    <cellStyle name="Normal 12 2 2 4 5 3 2 3" xfId="9150" xr:uid="{56A997CC-5904-41EA-BE00-893891F72439}"/>
    <cellStyle name="Normal 12 2 2 4 5 3 3" xfId="9151" xr:uid="{BF92529F-1488-48C5-AF65-2B6B67AE22CE}"/>
    <cellStyle name="Normal 12 2 2 4 5 3 3 2" xfId="9152" xr:uid="{BF59CC99-9233-47F1-A2C6-EE72306427BC}"/>
    <cellStyle name="Normal 12 2 2 4 5 3 4" xfId="9153" xr:uid="{3697B280-39DC-4301-B71C-9FB482420BF9}"/>
    <cellStyle name="Normal 12 2 2 4 5 4" xfId="9154" xr:uid="{F11B342E-321E-45DC-A25D-4B99936FD96C}"/>
    <cellStyle name="Normal 12 2 2 4 5 4 2" xfId="9155" xr:uid="{264077FE-94E7-42BC-ACA3-195479387572}"/>
    <cellStyle name="Normal 12 2 2 4 5 4 2 2" xfId="9156" xr:uid="{0D6FBF3C-18BE-4833-8440-218483979F2C}"/>
    <cellStyle name="Normal 12 2 2 4 5 4 2 2 2" xfId="9157" xr:uid="{28B10F1D-3BD3-4F0E-B686-9BF22041E9DB}"/>
    <cellStyle name="Normal 12 2 2 4 5 4 2 3" xfId="9158" xr:uid="{465A4C9F-40A4-45D5-A6BE-937015FC5321}"/>
    <cellStyle name="Normal 12 2 2 4 5 4 3" xfId="9159" xr:uid="{47035A61-4716-41ED-96B2-0A67706BB7F8}"/>
    <cellStyle name="Normal 12 2 2 4 5 4 3 2" xfId="9160" xr:uid="{66E00B61-78B3-4DE7-9606-5573213C334B}"/>
    <cellStyle name="Normal 12 2 2 4 5 4 4" xfId="9161" xr:uid="{6F848131-3803-4E79-8D7A-B12DF386A26D}"/>
    <cellStyle name="Normal 12 2 2 4 5 5" xfId="9162" xr:uid="{2EB3F35D-2584-40C3-90B5-0BF4495C5458}"/>
    <cellStyle name="Normal 12 2 2 4 5 5 2" xfId="9163" xr:uid="{02F89867-F1C9-4D32-9C3B-D48B7D250964}"/>
    <cellStyle name="Normal 12 2 2 4 5 5 2 2" xfId="9164" xr:uid="{1B705284-7EFE-43F8-B2A1-F579ED834CA0}"/>
    <cellStyle name="Normal 12 2 2 4 5 5 3" xfId="9165" xr:uid="{9042D6B0-5E26-4EDB-8B72-AC12C0F48D99}"/>
    <cellStyle name="Normal 12 2 2 4 5 6" xfId="9166" xr:uid="{3E166F77-3529-49E9-8ED9-E9837A8DF905}"/>
    <cellStyle name="Normal 12 2 2 4 5 6 2" xfId="9167" xr:uid="{4040697A-26B4-4FA6-8EAE-4EE74B36614A}"/>
    <cellStyle name="Normal 12 2 2 4 5 6 2 2" xfId="9168" xr:uid="{F3C9555E-CF59-49FA-96CC-FD6A0940D982}"/>
    <cellStyle name="Normal 12 2 2 4 5 6 3" xfId="9169" xr:uid="{0C82A2AF-9637-4D73-A30F-C60EF0E9B867}"/>
    <cellStyle name="Normal 12 2 2 4 5 7" xfId="9170" xr:uid="{CA65A81F-6F62-49B1-B20F-719DCC25FCF6}"/>
    <cellStyle name="Normal 12 2 2 4 5 7 2" xfId="9171" xr:uid="{3834FE74-5212-49AF-AB08-830FD4883D4B}"/>
    <cellStyle name="Normal 12 2 2 4 5 8" xfId="9172" xr:uid="{BF4AEA6C-7213-4EF8-A456-826ED624374B}"/>
    <cellStyle name="Normal 12 2 2 4 6" xfId="9173" xr:uid="{68746465-B1F2-45A5-9735-4D71E6FE7B6B}"/>
    <cellStyle name="Normal 12 2 2 4 6 2" xfId="9174" xr:uid="{54E53E16-3B79-4342-ADCE-D5137B019F4C}"/>
    <cellStyle name="Normal 12 2 2 4 6 2 2" xfId="9175" xr:uid="{B41004F6-484A-4069-918F-875436B32C16}"/>
    <cellStyle name="Normal 12 2 2 4 6 2 2 2" xfId="9176" xr:uid="{27B7F0ED-EDEF-432D-BA84-C98DFC5A8EFC}"/>
    <cellStyle name="Normal 12 2 2 4 6 2 2 2 2" xfId="9177" xr:uid="{0ED6E008-5C30-4B07-9343-43376404F5B2}"/>
    <cellStyle name="Normal 12 2 2 4 6 2 2 3" xfId="9178" xr:uid="{A18441F0-815F-4FC4-B7B4-4C0BF405F0C1}"/>
    <cellStyle name="Normal 12 2 2 4 6 2 3" xfId="9179" xr:uid="{92400320-6CBC-4A8F-9417-E97A1FEFC6E1}"/>
    <cellStyle name="Normal 12 2 2 4 6 2 3 2" xfId="9180" xr:uid="{24E158C0-0580-4A8C-AFA7-3A7FA2990FAB}"/>
    <cellStyle name="Normal 12 2 2 4 6 2 4" xfId="9181" xr:uid="{941A0244-53A0-45FE-B5B7-F1443CB74042}"/>
    <cellStyle name="Normal 12 2 2 4 6 3" xfId="9182" xr:uid="{86C1A689-90BD-41A9-A220-8F40E8D67D29}"/>
    <cellStyle name="Normal 12 2 2 4 6 3 2" xfId="9183" xr:uid="{629B59ED-D144-4477-94DE-74C7770ECCDB}"/>
    <cellStyle name="Normal 12 2 2 4 6 3 2 2" xfId="9184" xr:uid="{D7A12EBD-390A-4613-BEFF-8EE1D99B6E20}"/>
    <cellStyle name="Normal 12 2 2 4 6 3 2 2 2" xfId="9185" xr:uid="{30C2EEBB-59BD-4649-BA86-96270F84BD24}"/>
    <cellStyle name="Normal 12 2 2 4 6 3 2 3" xfId="9186" xr:uid="{C453AFE6-17A2-4D2B-AF2A-4756E760B71F}"/>
    <cellStyle name="Normal 12 2 2 4 6 3 3" xfId="9187" xr:uid="{6C2D8F15-426F-4B3A-818B-62CDC4317C96}"/>
    <cellStyle name="Normal 12 2 2 4 6 3 3 2" xfId="9188" xr:uid="{253A6BBB-B53C-42CB-AE73-5BA1C49DF76A}"/>
    <cellStyle name="Normal 12 2 2 4 6 3 4" xfId="9189" xr:uid="{656585CB-51D4-4C53-B145-03A8E62D2C5C}"/>
    <cellStyle name="Normal 12 2 2 4 6 4" xfId="9190" xr:uid="{09ADB9EF-80B1-4F20-8E33-9950C005450B}"/>
    <cellStyle name="Normal 12 2 2 4 6 4 2" xfId="9191" xr:uid="{2390BCD1-E7B8-45DC-BE82-8548C162BC27}"/>
    <cellStyle name="Normal 12 2 2 4 6 4 2 2" xfId="9192" xr:uid="{FEAA62F2-B8D8-477E-9787-C27426128597}"/>
    <cellStyle name="Normal 12 2 2 4 6 4 3" xfId="9193" xr:uid="{45B94B0C-E34A-4120-86F9-1FC0225702E7}"/>
    <cellStyle name="Normal 12 2 2 4 6 5" xfId="9194" xr:uid="{953D1832-45B2-415A-AFBD-2B8DE8D76D4F}"/>
    <cellStyle name="Normal 12 2 2 4 6 5 2" xfId="9195" xr:uid="{8E6F223F-D849-4E0D-A738-07CC4CF71576}"/>
    <cellStyle name="Normal 12 2 2 4 6 5 2 2" xfId="9196" xr:uid="{941437BA-D063-4506-9C89-9D50F4D07D2E}"/>
    <cellStyle name="Normal 12 2 2 4 6 5 3" xfId="9197" xr:uid="{0D4CD337-6637-4FDD-B392-A08D5E06F438}"/>
    <cellStyle name="Normal 12 2 2 4 6 6" xfId="9198" xr:uid="{CD534066-FC5C-44CE-9B23-91B8ABED740F}"/>
    <cellStyle name="Normal 12 2 2 4 6 6 2" xfId="9199" xr:uid="{B6B47373-AB17-4595-881F-13DC65AA5811}"/>
    <cellStyle name="Normal 12 2 2 4 6 7" xfId="9200" xr:uid="{2B679D01-8FAE-4974-A2CE-24BCBA4AE201}"/>
    <cellStyle name="Normal 12 2 2 4 7" xfId="9201" xr:uid="{EECBA3EE-1D40-4EA8-B720-DCFEF94D0E2D}"/>
    <cellStyle name="Normal 12 2 2 4 7 2" xfId="9202" xr:uid="{3EC7287D-3456-4A51-96E2-BA83E967B691}"/>
    <cellStyle name="Normal 12 2 2 4 7 2 2" xfId="9203" xr:uid="{80C0BD57-A587-4096-8D18-52CBB80C9C8D}"/>
    <cellStyle name="Normal 12 2 2 4 7 2 2 2" xfId="9204" xr:uid="{65BA518F-F99A-49F8-BAA5-E1F534272F8B}"/>
    <cellStyle name="Normal 12 2 2 4 7 2 3" xfId="9205" xr:uid="{08BA652A-1FAD-4F5E-BB57-4EE22DD4A143}"/>
    <cellStyle name="Normal 12 2 2 4 7 3" xfId="9206" xr:uid="{A3A4AC29-1AC4-4665-994E-88F56AD5C649}"/>
    <cellStyle name="Normal 12 2 2 4 7 3 2" xfId="9207" xr:uid="{0D7E5EA0-D38F-4943-8DF3-F0B8254A5877}"/>
    <cellStyle name="Normal 12 2 2 4 7 4" xfId="9208" xr:uid="{D06B33A0-1CF1-43A8-98AE-4CC2CB476F14}"/>
    <cellStyle name="Normal 12 2 2 4 8" xfId="9209" xr:uid="{2E538DD7-3A15-4102-865D-AD324AC0BCD2}"/>
    <cellStyle name="Normal 12 2 2 4 8 2" xfId="9210" xr:uid="{F8DC68AC-411B-453C-8004-380242CD626A}"/>
    <cellStyle name="Normal 12 2 2 4 8 2 2" xfId="9211" xr:uid="{F06D58DF-2909-4EC7-A2AD-195E0680FC82}"/>
    <cellStyle name="Normal 12 2 2 4 8 2 2 2" xfId="9212" xr:uid="{660F7CD5-D4DA-469D-918A-E8BEBD675F4C}"/>
    <cellStyle name="Normal 12 2 2 4 8 2 3" xfId="9213" xr:uid="{00DAAE34-6F22-4C6C-9E70-2DE70B06A13F}"/>
    <cellStyle name="Normal 12 2 2 4 8 3" xfId="9214" xr:uid="{68202140-51DE-469D-AD5F-0539B576583E}"/>
    <cellStyle name="Normal 12 2 2 4 8 3 2" xfId="9215" xr:uid="{8AC478BA-CEC7-4B8C-8FE0-ACC708BDDE2F}"/>
    <cellStyle name="Normal 12 2 2 4 8 4" xfId="9216" xr:uid="{2C3BC90D-4844-4E59-8FC0-506A1D8DD1EF}"/>
    <cellStyle name="Normal 12 2 2 4 9" xfId="9217" xr:uid="{2FD9708C-3617-43F9-97E6-63404F8BDF68}"/>
    <cellStyle name="Normal 12 2 2 4 9 2" xfId="9218" xr:uid="{EACDEAC2-6C09-4494-8121-3AC0E73BEA17}"/>
    <cellStyle name="Normal 12 2 2 4 9 2 2" xfId="9219" xr:uid="{F9761633-C324-4D4C-A0CC-34E70304F0DD}"/>
    <cellStyle name="Normal 12 2 2 4 9 3" xfId="9220" xr:uid="{0B5A9EE0-68E5-46A1-BEB3-E81BF64BC948}"/>
    <cellStyle name="Normal 12 2 2 5" xfId="9221" xr:uid="{ED03919E-AF45-461A-BAA9-A80F61492788}"/>
    <cellStyle name="Normal 12 2 2 5 10" xfId="9222" xr:uid="{7B58BA29-7431-4B5E-B2AA-F44CB7A57E95}"/>
    <cellStyle name="Normal 12 2 2 5 10 2" xfId="9223" xr:uid="{10EFB737-F7F8-4A6A-A827-2F2B5B8865EB}"/>
    <cellStyle name="Normal 12 2 2 5 10 2 2" xfId="9224" xr:uid="{E7F317C2-E13C-4BCB-AD52-B07D2A5956FF}"/>
    <cellStyle name="Normal 12 2 2 5 10 3" xfId="9225" xr:uid="{0A010C5D-4E28-4F7C-8F73-09C2BE7C18EE}"/>
    <cellStyle name="Normal 12 2 2 5 11" xfId="9226" xr:uid="{CBF20A71-C065-443A-A6F9-5D1DDA302A3B}"/>
    <cellStyle name="Normal 12 2 2 5 11 2" xfId="9227" xr:uid="{432BEE22-172C-443D-8888-E11EDD051293}"/>
    <cellStyle name="Normal 12 2 2 5 12" xfId="9228" xr:uid="{F5DC8E07-E343-4675-B208-59728BD029C1}"/>
    <cellStyle name="Normal 12 2 2 5 2" xfId="9229" xr:uid="{66820427-A8E8-4D22-8167-5EC2AB2F8579}"/>
    <cellStyle name="Normal 12 2 2 5 2 2" xfId="9230" xr:uid="{14752CA0-D4DF-4A85-AC0B-C6B70672F986}"/>
    <cellStyle name="Normal 12 2 2 5 2 2 2" xfId="9231" xr:uid="{F5E04CC5-4720-45DD-A009-6915B0123273}"/>
    <cellStyle name="Normal 12 2 2 5 2 2 2 2" xfId="9232" xr:uid="{B6976028-F5F8-4D41-A74B-BEA72079370E}"/>
    <cellStyle name="Normal 12 2 2 5 2 2 2 2 2" xfId="9233" xr:uid="{9AFA7925-8DE4-4C6F-895C-9DC210DD16B3}"/>
    <cellStyle name="Normal 12 2 2 5 2 2 2 2 2 2" xfId="9234" xr:uid="{19400656-B4A4-4A76-9EF8-AECC124F6CB5}"/>
    <cellStyle name="Normal 12 2 2 5 2 2 2 2 2 2 2" xfId="9235" xr:uid="{61B01B73-C488-41FA-9BAE-B8912E91F310}"/>
    <cellStyle name="Normal 12 2 2 5 2 2 2 2 2 3" xfId="9236" xr:uid="{06700329-3ED7-4660-BD10-09DA32351862}"/>
    <cellStyle name="Normal 12 2 2 5 2 2 2 2 3" xfId="9237" xr:uid="{25EED492-07CD-4C29-96D2-F9F48E8A3517}"/>
    <cellStyle name="Normal 12 2 2 5 2 2 2 2 3 2" xfId="9238" xr:uid="{2CF5C3C2-7C55-413C-8E45-3242DBA1F0AA}"/>
    <cellStyle name="Normal 12 2 2 5 2 2 2 2 4" xfId="9239" xr:uid="{146BA53B-F35F-4023-A32F-7A966D50ED04}"/>
    <cellStyle name="Normal 12 2 2 5 2 2 2 3" xfId="9240" xr:uid="{F6A714E7-AEA7-49D8-A968-4694EFA3B3D6}"/>
    <cellStyle name="Normal 12 2 2 5 2 2 2 3 2" xfId="9241" xr:uid="{C3163527-DB3C-4A56-9B09-81C140B03389}"/>
    <cellStyle name="Normal 12 2 2 5 2 2 2 3 2 2" xfId="9242" xr:uid="{C6E679B6-732B-43C7-BB88-D54448EF3078}"/>
    <cellStyle name="Normal 12 2 2 5 2 2 2 3 2 2 2" xfId="9243" xr:uid="{7178A99A-B22D-4AA2-963A-A334B3770FD9}"/>
    <cellStyle name="Normal 12 2 2 5 2 2 2 3 2 3" xfId="9244" xr:uid="{418A38D3-4A49-4BA5-8563-94F9ECFE0A76}"/>
    <cellStyle name="Normal 12 2 2 5 2 2 2 3 3" xfId="9245" xr:uid="{B99CB774-9F14-44CE-AD73-54953552ED17}"/>
    <cellStyle name="Normal 12 2 2 5 2 2 2 3 3 2" xfId="9246" xr:uid="{3F614AEE-4FAC-4A6C-A935-EEC59E074785}"/>
    <cellStyle name="Normal 12 2 2 5 2 2 2 3 4" xfId="9247" xr:uid="{AC5F60FC-6E41-4223-8727-F60102CB8BB3}"/>
    <cellStyle name="Normal 12 2 2 5 2 2 2 4" xfId="9248" xr:uid="{467B1DF5-6CF8-41DC-AA2A-8A9AEFC5BE06}"/>
    <cellStyle name="Normal 12 2 2 5 2 2 2 4 2" xfId="9249" xr:uid="{F32EBE71-952E-41C3-908E-3B9ADA509935}"/>
    <cellStyle name="Normal 12 2 2 5 2 2 2 4 2 2" xfId="9250" xr:uid="{DA16186A-2B36-498F-BECC-D73DB722C64B}"/>
    <cellStyle name="Normal 12 2 2 5 2 2 2 4 3" xfId="9251" xr:uid="{F0DC0028-A7E2-4E12-8484-2047C2A6AA30}"/>
    <cellStyle name="Normal 12 2 2 5 2 2 2 5" xfId="9252" xr:uid="{4A813E61-E425-4E2B-8998-BBFF05EA5E36}"/>
    <cellStyle name="Normal 12 2 2 5 2 2 2 5 2" xfId="9253" xr:uid="{6CCF14E8-65D0-4687-94C4-3827B8F8D964}"/>
    <cellStyle name="Normal 12 2 2 5 2 2 2 5 2 2" xfId="9254" xr:uid="{420ADC73-E8A5-4D8E-9B48-5F61A3B33D4F}"/>
    <cellStyle name="Normal 12 2 2 5 2 2 2 5 3" xfId="9255" xr:uid="{08D38DE8-E6E0-4C5F-BC73-BB745623DDBA}"/>
    <cellStyle name="Normal 12 2 2 5 2 2 2 6" xfId="9256" xr:uid="{81404E4B-DCA1-4828-BB66-9E8DDAC42EB4}"/>
    <cellStyle name="Normal 12 2 2 5 2 2 2 6 2" xfId="9257" xr:uid="{6E2790DE-F6B5-40A6-BCEB-645E5A1E4796}"/>
    <cellStyle name="Normal 12 2 2 5 2 2 2 7" xfId="9258" xr:uid="{91125CE1-0AC8-4A0C-B236-FB6CBE9731C5}"/>
    <cellStyle name="Normal 12 2 2 5 2 2 3" xfId="9259" xr:uid="{8AA55FB0-6CA7-4705-8BA2-46B87D545D28}"/>
    <cellStyle name="Normal 12 2 2 5 2 2 3 2" xfId="9260" xr:uid="{51FAE660-41DB-4424-AFAC-E1463C38EE1C}"/>
    <cellStyle name="Normal 12 2 2 5 2 2 3 2 2" xfId="9261" xr:uid="{2D8F1641-36DE-4F08-870E-995160007027}"/>
    <cellStyle name="Normal 12 2 2 5 2 2 3 2 2 2" xfId="9262" xr:uid="{A99F7C15-5AAE-4B02-AD26-D7D442F27385}"/>
    <cellStyle name="Normal 12 2 2 5 2 2 3 2 3" xfId="9263" xr:uid="{0EDCFA66-7489-4A4C-9621-BD2FC0473A6C}"/>
    <cellStyle name="Normal 12 2 2 5 2 2 3 3" xfId="9264" xr:uid="{44397AE2-F390-4988-89EF-F23F7E3E002D}"/>
    <cellStyle name="Normal 12 2 2 5 2 2 3 3 2" xfId="9265" xr:uid="{AB3AD6B0-83E8-428B-8B39-D0CF41A7949B}"/>
    <cellStyle name="Normal 12 2 2 5 2 2 3 4" xfId="9266" xr:uid="{072F967D-C886-4B54-9306-ED6C4D0DDD7B}"/>
    <cellStyle name="Normal 12 2 2 5 2 2 4" xfId="9267" xr:uid="{FB032D97-AF74-4EC8-9493-D9393AC751AF}"/>
    <cellStyle name="Normal 12 2 2 5 2 2 4 2" xfId="9268" xr:uid="{8C392E8B-EF96-4B87-B81B-697723193EAD}"/>
    <cellStyle name="Normal 12 2 2 5 2 2 4 2 2" xfId="9269" xr:uid="{08695D2E-A0C6-4010-B6C5-4599112365AE}"/>
    <cellStyle name="Normal 12 2 2 5 2 2 4 2 2 2" xfId="9270" xr:uid="{E19B0158-44E5-4D56-9A63-79691FA8A425}"/>
    <cellStyle name="Normal 12 2 2 5 2 2 4 2 3" xfId="9271" xr:uid="{B2BC97B4-9FAC-41A0-B3B7-04B6BDE74F0F}"/>
    <cellStyle name="Normal 12 2 2 5 2 2 4 3" xfId="9272" xr:uid="{C33B0C80-266D-47D8-8920-29F792F645F7}"/>
    <cellStyle name="Normal 12 2 2 5 2 2 4 3 2" xfId="9273" xr:uid="{018160B5-29D7-4D66-96DA-EBDC6CC6157E}"/>
    <cellStyle name="Normal 12 2 2 5 2 2 4 4" xfId="9274" xr:uid="{12B02295-18E2-467C-BB1F-C1C7E565F7ED}"/>
    <cellStyle name="Normal 12 2 2 5 2 2 5" xfId="9275" xr:uid="{CAD7A669-A396-4234-ACA2-6DD013E36835}"/>
    <cellStyle name="Normal 12 2 2 5 2 2 5 2" xfId="9276" xr:uid="{5F712525-FF8E-40CC-AB23-40DE194F3A25}"/>
    <cellStyle name="Normal 12 2 2 5 2 2 5 2 2" xfId="9277" xr:uid="{16849D49-6FDF-4B3C-8E0A-9FF26ED346C7}"/>
    <cellStyle name="Normal 12 2 2 5 2 2 5 3" xfId="9278" xr:uid="{7BB3CBF0-51B4-4EF2-B3A3-39FE84B83681}"/>
    <cellStyle name="Normal 12 2 2 5 2 2 6" xfId="9279" xr:uid="{E4D2FE72-D554-44AC-9F50-489061CB8D8F}"/>
    <cellStyle name="Normal 12 2 2 5 2 2 6 2" xfId="9280" xr:uid="{26AF2BB1-B54C-4A53-8D8F-860C2E372D19}"/>
    <cellStyle name="Normal 12 2 2 5 2 2 6 2 2" xfId="9281" xr:uid="{2C9466E4-B6AE-4534-B72D-A1286E0A1E4C}"/>
    <cellStyle name="Normal 12 2 2 5 2 2 6 3" xfId="9282" xr:uid="{2E0CC1F3-19F2-49FC-952B-44869ABAEA91}"/>
    <cellStyle name="Normal 12 2 2 5 2 2 7" xfId="9283" xr:uid="{0B005D19-B0EA-4E86-8C03-76D64C7A89CF}"/>
    <cellStyle name="Normal 12 2 2 5 2 2 7 2" xfId="9284" xr:uid="{79791645-8134-40BA-8A08-CD8BCB202EAE}"/>
    <cellStyle name="Normal 12 2 2 5 2 2 8" xfId="9285" xr:uid="{B50B2588-A75A-4100-B12C-D529132314AD}"/>
    <cellStyle name="Normal 12 2 2 5 2 3" xfId="9286" xr:uid="{87C1AA34-5E49-4768-8768-B60C889D6E5F}"/>
    <cellStyle name="Normal 12 2 2 5 2 3 2" xfId="9287" xr:uid="{B61AA210-1381-4A86-9410-880328A39769}"/>
    <cellStyle name="Normal 12 2 2 5 2 3 2 2" xfId="9288" xr:uid="{B329FED6-2801-4193-B3B2-062D5EA7B127}"/>
    <cellStyle name="Normal 12 2 2 5 2 3 2 2 2" xfId="9289" xr:uid="{47432833-D090-4AE8-A4C5-D24C67AA7FC1}"/>
    <cellStyle name="Normal 12 2 2 5 2 3 2 2 2 2" xfId="9290" xr:uid="{3548ABE6-C5EE-49E7-8A53-DEDDFF69E171}"/>
    <cellStyle name="Normal 12 2 2 5 2 3 2 2 3" xfId="9291" xr:uid="{01427BF0-485E-4C50-A59B-5999E37677BD}"/>
    <cellStyle name="Normal 12 2 2 5 2 3 2 3" xfId="9292" xr:uid="{925F13A3-901E-4612-A0D3-05A29ED3B2D0}"/>
    <cellStyle name="Normal 12 2 2 5 2 3 2 3 2" xfId="9293" xr:uid="{0F8AF5C4-AA16-43B9-8FC6-62DE237066EB}"/>
    <cellStyle name="Normal 12 2 2 5 2 3 2 4" xfId="9294" xr:uid="{C08D6571-40F6-4842-9364-16B236F10996}"/>
    <cellStyle name="Normal 12 2 2 5 2 3 3" xfId="9295" xr:uid="{B33DA246-2BBF-467B-AF0C-BD353653A7BB}"/>
    <cellStyle name="Normal 12 2 2 5 2 3 3 2" xfId="9296" xr:uid="{F442248B-1143-4BD6-AC17-426CF11798FE}"/>
    <cellStyle name="Normal 12 2 2 5 2 3 3 2 2" xfId="9297" xr:uid="{41A6F44D-D08D-46A6-A2AE-0DCC152940EE}"/>
    <cellStyle name="Normal 12 2 2 5 2 3 3 2 2 2" xfId="9298" xr:uid="{044CB317-2822-40AF-97A1-7FB60832A2FE}"/>
    <cellStyle name="Normal 12 2 2 5 2 3 3 2 3" xfId="9299" xr:uid="{2DFC0C5F-6067-4322-AF8D-C6D3A7D120E7}"/>
    <cellStyle name="Normal 12 2 2 5 2 3 3 3" xfId="9300" xr:uid="{091B49A2-CF63-41A7-B946-C86828E12137}"/>
    <cellStyle name="Normal 12 2 2 5 2 3 3 3 2" xfId="9301" xr:uid="{AB30820E-58DC-4D48-8F6A-EFCBD1662400}"/>
    <cellStyle name="Normal 12 2 2 5 2 3 3 4" xfId="9302" xr:uid="{044DB28A-0B03-47D2-9DCE-0CD8BE1E1DDA}"/>
    <cellStyle name="Normal 12 2 2 5 2 3 4" xfId="9303" xr:uid="{4239614F-7AF9-474D-A7B9-F545F46357A1}"/>
    <cellStyle name="Normal 12 2 2 5 2 3 4 2" xfId="9304" xr:uid="{36F8DC93-9ED4-4637-A319-B2FB225A00A7}"/>
    <cellStyle name="Normal 12 2 2 5 2 3 4 2 2" xfId="9305" xr:uid="{145D42D0-04ED-43D6-8906-02E1351C97D6}"/>
    <cellStyle name="Normal 12 2 2 5 2 3 4 3" xfId="9306" xr:uid="{0F7EC51C-C8AE-485A-985D-AED809689998}"/>
    <cellStyle name="Normal 12 2 2 5 2 3 5" xfId="9307" xr:uid="{8470CFB3-C871-4902-97AB-60987EDD7544}"/>
    <cellStyle name="Normal 12 2 2 5 2 3 5 2" xfId="9308" xr:uid="{A4445388-B5EB-4E9C-846B-D71C48973BE8}"/>
    <cellStyle name="Normal 12 2 2 5 2 3 5 2 2" xfId="9309" xr:uid="{7AABEEC5-F90B-47ED-A4F8-1A7C7BC6BB4F}"/>
    <cellStyle name="Normal 12 2 2 5 2 3 5 3" xfId="9310" xr:uid="{408F9767-6F16-431B-B6AA-C86364CF8AC0}"/>
    <cellStyle name="Normal 12 2 2 5 2 3 6" xfId="9311" xr:uid="{BEDC9857-AE7D-4749-9911-AB166BFAC5ED}"/>
    <cellStyle name="Normal 12 2 2 5 2 3 6 2" xfId="9312" xr:uid="{EAE8D324-BEFE-4870-807E-3E81488802E8}"/>
    <cellStyle name="Normal 12 2 2 5 2 3 7" xfId="9313" xr:uid="{01C23064-BE66-4D54-AE5A-2B01F91F8011}"/>
    <cellStyle name="Normal 12 2 2 5 2 4" xfId="9314" xr:uid="{FEFBEA35-AD25-450D-A78E-B4FBB45F06B1}"/>
    <cellStyle name="Normal 12 2 2 5 2 4 2" xfId="9315" xr:uid="{C19CDE17-F47F-4869-B5CB-6B315A88B3CE}"/>
    <cellStyle name="Normal 12 2 2 5 2 4 2 2" xfId="9316" xr:uid="{A51297FB-13BE-4CA8-9ED7-3CACBE7ECB3F}"/>
    <cellStyle name="Normal 12 2 2 5 2 4 2 2 2" xfId="9317" xr:uid="{C6BA8E85-DAE3-4A80-AB9A-55E769C7BAD1}"/>
    <cellStyle name="Normal 12 2 2 5 2 4 2 3" xfId="9318" xr:uid="{43639609-1C8E-4B39-88A3-110EA7F9F51C}"/>
    <cellStyle name="Normal 12 2 2 5 2 4 3" xfId="9319" xr:uid="{6A3C50CF-BFCE-4921-9E80-6FFD461B5EC4}"/>
    <cellStyle name="Normal 12 2 2 5 2 4 3 2" xfId="9320" xr:uid="{129100D9-6936-486B-B5E6-8FB83811D165}"/>
    <cellStyle name="Normal 12 2 2 5 2 4 4" xfId="9321" xr:uid="{CED4A797-436C-4DD8-A4DC-27B18BC1355C}"/>
    <cellStyle name="Normal 12 2 2 5 2 5" xfId="9322" xr:uid="{EDF16D74-9FBA-461D-8E3A-B8E59990AA73}"/>
    <cellStyle name="Normal 12 2 2 5 2 5 2" xfId="9323" xr:uid="{1EBBD6FC-9DD2-4198-85F9-DDE12535B132}"/>
    <cellStyle name="Normal 12 2 2 5 2 5 2 2" xfId="9324" xr:uid="{98CD6BAF-5DC0-4546-9672-167089CAF386}"/>
    <cellStyle name="Normal 12 2 2 5 2 5 2 2 2" xfId="9325" xr:uid="{9B18DD7E-5086-4DBA-8341-571216160F62}"/>
    <cellStyle name="Normal 12 2 2 5 2 5 2 3" xfId="9326" xr:uid="{45761BF9-6FD4-4A77-A206-92F5F41BAE60}"/>
    <cellStyle name="Normal 12 2 2 5 2 5 3" xfId="9327" xr:uid="{CD5457DC-43F3-474D-BDD4-B2F9FE4C25C4}"/>
    <cellStyle name="Normal 12 2 2 5 2 5 3 2" xfId="9328" xr:uid="{F201986E-BEC1-4C72-9A1D-7B141CB70E96}"/>
    <cellStyle name="Normal 12 2 2 5 2 5 4" xfId="9329" xr:uid="{1CB27355-6ABA-4E63-91A3-F80FCFD515A5}"/>
    <cellStyle name="Normal 12 2 2 5 2 6" xfId="9330" xr:uid="{CB9B20A0-D8D4-45C9-ACA7-B2BA7D273F47}"/>
    <cellStyle name="Normal 12 2 2 5 2 6 2" xfId="9331" xr:uid="{3AC541FF-19E8-4ED1-8613-C0FBB2AFAB55}"/>
    <cellStyle name="Normal 12 2 2 5 2 6 2 2" xfId="9332" xr:uid="{6F66F342-D201-4E7D-AFAC-64517CD0D324}"/>
    <cellStyle name="Normal 12 2 2 5 2 6 3" xfId="9333" xr:uid="{CD646F3C-2991-460E-8B94-7967DDE9BDEC}"/>
    <cellStyle name="Normal 12 2 2 5 2 7" xfId="9334" xr:uid="{7989B2B1-3D6F-4194-B37A-2168B5781845}"/>
    <cellStyle name="Normal 12 2 2 5 2 7 2" xfId="9335" xr:uid="{4CE7D92F-00EE-4773-9064-7E2B5D6C5067}"/>
    <cellStyle name="Normal 12 2 2 5 2 7 2 2" xfId="9336" xr:uid="{A96DAF9E-F77B-4223-BA58-D8ED6EBB232D}"/>
    <cellStyle name="Normal 12 2 2 5 2 7 3" xfId="9337" xr:uid="{C15D701D-29A2-480E-9869-E1AEE3DC0D67}"/>
    <cellStyle name="Normal 12 2 2 5 2 8" xfId="9338" xr:uid="{A8FE74DE-7B48-4FB4-997C-9C6528D84898}"/>
    <cellStyle name="Normal 12 2 2 5 2 8 2" xfId="9339" xr:uid="{67DC8625-C5A5-42B8-AA4D-13CCD304F0B1}"/>
    <cellStyle name="Normal 12 2 2 5 2 9" xfId="9340" xr:uid="{6BB36BF0-7AD2-4F00-B478-1CBB39DA556A}"/>
    <cellStyle name="Normal 12 2 2 5 3" xfId="9341" xr:uid="{B8F165FE-C4E1-429E-8986-7A63770FE6BA}"/>
    <cellStyle name="Normal 12 2 2 5 3 2" xfId="9342" xr:uid="{96F90660-1FB2-46A0-B924-8D8F69557987}"/>
    <cellStyle name="Normal 12 2 2 5 3 2 2" xfId="9343" xr:uid="{9F903A4B-9C69-4D45-88AC-4607AA5758F4}"/>
    <cellStyle name="Normal 12 2 2 5 3 2 2 2" xfId="9344" xr:uid="{190DBD20-3C6C-48C6-80D7-76F837DCA4B5}"/>
    <cellStyle name="Normal 12 2 2 5 3 2 2 2 2" xfId="9345" xr:uid="{828D6CB6-FE2B-4DB9-944E-0FCD4F1EC87F}"/>
    <cellStyle name="Normal 12 2 2 5 3 2 2 2 2 2" xfId="9346" xr:uid="{30467016-0283-4600-BDB3-E84B48CD9709}"/>
    <cellStyle name="Normal 12 2 2 5 3 2 2 2 2 2 2" xfId="9347" xr:uid="{2A21A535-C03F-498A-80C8-E4E04C4E4538}"/>
    <cellStyle name="Normal 12 2 2 5 3 2 2 2 2 3" xfId="9348" xr:uid="{0B007A8B-053D-4707-B406-E41629AC5296}"/>
    <cellStyle name="Normal 12 2 2 5 3 2 2 2 3" xfId="9349" xr:uid="{8ED51955-7281-4460-9D1A-4714F486AC3A}"/>
    <cellStyle name="Normal 12 2 2 5 3 2 2 2 3 2" xfId="9350" xr:uid="{0CF82B5C-4DE7-43E3-8293-F73B0C8C42A1}"/>
    <cellStyle name="Normal 12 2 2 5 3 2 2 2 4" xfId="9351" xr:uid="{CBAB3E50-7FF2-47AF-BFC6-EA68B7153A13}"/>
    <cellStyle name="Normal 12 2 2 5 3 2 2 3" xfId="9352" xr:uid="{962D2671-26DE-4A22-8DA9-CE18E8D2549F}"/>
    <cellStyle name="Normal 12 2 2 5 3 2 2 3 2" xfId="9353" xr:uid="{8FC39255-4CC9-4DFA-A218-A61FEF755C3A}"/>
    <cellStyle name="Normal 12 2 2 5 3 2 2 3 2 2" xfId="9354" xr:uid="{7FAECDAB-6963-4173-9873-AC2B99D716AB}"/>
    <cellStyle name="Normal 12 2 2 5 3 2 2 3 2 2 2" xfId="9355" xr:uid="{04A61F7E-8BF3-409C-931C-688E535DB399}"/>
    <cellStyle name="Normal 12 2 2 5 3 2 2 3 2 3" xfId="9356" xr:uid="{AB771807-1DB4-46F5-BF7B-C514B0C6AD09}"/>
    <cellStyle name="Normal 12 2 2 5 3 2 2 3 3" xfId="9357" xr:uid="{3A88FFFD-0A06-4EBB-BFF4-4F284F4C0CC9}"/>
    <cellStyle name="Normal 12 2 2 5 3 2 2 3 3 2" xfId="9358" xr:uid="{BC2F94AC-3A6E-4323-80A7-B41CDB5EA739}"/>
    <cellStyle name="Normal 12 2 2 5 3 2 2 3 4" xfId="9359" xr:uid="{7B94D9E6-2CBB-48C7-A881-E6BE8A85BB5D}"/>
    <cellStyle name="Normal 12 2 2 5 3 2 2 4" xfId="9360" xr:uid="{FA7F34CF-D7C8-4D95-BA8E-03C9D61C507F}"/>
    <cellStyle name="Normal 12 2 2 5 3 2 2 4 2" xfId="9361" xr:uid="{8FE9E764-21C3-4A87-BC4A-99B014180095}"/>
    <cellStyle name="Normal 12 2 2 5 3 2 2 4 2 2" xfId="9362" xr:uid="{65F245D4-322F-4D14-90A1-7047F257CE7E}"/>
    <cellStyle name="Normal 12 2 2 5 3 2 2 4 3" xfId="9363" xr:uid="{5601D0C8-9206-4760-8304-E561C3636379}"/>
    <cellStyle name="Normal 12 2 2 5 3 2 2 5" xfId="9364" xr:uid="{50DB5781-25F1-43AC-8950-E8520BE153F0}"/>
    <cellStyle name="Normal 12 2 2 5 3 2 2 5 2" xfId="9365" xr:uid="{47332DFF-D092-4C3E-9553-572D3919FBCE}"/>
    <cellStyle name="Normal 12 2 2 5 3 2 2 5 2 2" xfId="9366" xr:uid="{596232CC-263D-4E94-95CE-560C3027A21B}"/>
    <cellStyle name="Normal 12 2 2 5 3 2 2 5 3" xfId="9367" xr:uid="{BF4EA2AB-0519-4D9B-BE3A-25472D84F304}"/>
    <cellStyle name="Normal 12 2 2 5 3 2 2 6" xfId="9368" xr:uid="{C14CDA55-8800-43CC-8814-8832E8F0DE62}"/>
    <cellStyle name="Normal 12 2 2 5 3 2 2 6 2" xfId="9369" xr:uid="{E1ADA9F0-7960-4FFA-91A9-58CD0BBCEB03}"/>
    <cellStyle name="Normal 12 2 2 5 3 2 2 7" xfId="9370" xr:uid="{10DCC43D-1CB0-4617-AA19-FFA26F8DB48B}"/>
    <cellStyle name="Normal 12 2 2 5 3 2 3" xfId="9371" xr:uid="{1C2C0C15-3563-4E1F-8A66-F065A0FE63E5}"/>
    <cellStyle name="Normal 12 2 2 5 3 2 3 2" xfId="9372" xr:uid="{B20E604C-DD42-46B6-84AA-E4BC03DF42AD}"/>
    <cellStyle name="Normal 12 2 2 5 3 2 3 2 2" xfId="9373" xr:uid="{008C7414-467E-43D2-82DC-F4FBF8F43F41}"/>
    <cellStyle name="Normal 12 2 2 5 3 2 3 2 2 2" xfId="9374" xr:uid="{7192089E-1E7F-4CD8-B4F9-53276D1DD203}"/>
    <cellStyle name="Normal 12 2 2 5 3 2 3 2 3" xfId="9375" xr:uid="{79792909-09A9-4825-B1C1-47A98DFEFC49}"/>
    <cellStyle name="Normal 12 2 2 5 3 2 3 3" xfId="9376" xr:uid="{9F0BFD9E-6072-46F7-B1C5-13165835A6CD}"/>
    <cellStyle name="Normal 12 2 2 5 3 2 3 3 2" xfId="9377" xr:uid="{BE41B51C-C6A2-4C8C-B82F-06736973C104}"/>
    <cellStyle name="Normal 12 2 2 5 3 2 3 4" xfId="9378" xr:uid="{0B683F39-291B-452E-BD33-FC894DA9CD87}"/>
    <cellStyle name="Normal 12 2 2 5 3 2 4" xfId="9379" xr:uid="{BD6CC1A8-7E88-4647-88FE-AF37DFD5D049}"/>
    <cellStyle name="Normal 12 2 2 5 3 2 4 2" xfId="9380" xr:uid="{847A6F93-193C-4EA9-8FE6-D583D7361DB8}"/>
    <cellStyle name="Normal 12 2 2 5 3 2 4 2 2" xfId="9381" xr:uid="{1141D631-7CA4-4DDC-8A43-F4A300A4E364}"/>
    <cellStyle name="Normal 12 2 2 5 3 2 4 2 2 2" xfId="9382" xr:uid="{FFCBF28C-DC55-465C-9A58-FCCE19603D78}"/>
    <cellStyle name="Normal 12 2 2 5 3 2 4 2 3" xfId="9383" xr:uid="{073BDB04-F056-40DF-AFD4-B9B4727CBF2A}"/>
    <cellStyle name="Normal 12 2 2 5 3 2 4 3" xfId="9384" xr:uid="{AC5D3B3A-CE60-446F-90F8-31601285CB14}"/>
    <cellStyle name="Normal 12 2 2 5 3 2 4 3 2" xfId="9385" xr:uid="{5331B429-F49B-45AF-B77A-F83076A1F646}"/>
    <cellStyle name="Normal 12 2 2 5 3 2 4 4" xfId="9386" xr:uid="{FB626FB8-D4E8-4FE2-A657-00647090D197}"/>
    <cellStyle name="Normal 12 2 2 5 3 2 5" xfId="9387" xr:uid="{62B3CF0D-7182-4B2C-8601-A35D3E5E8CB8}"/>
    <cellStyle name="Normal 12 2 2 5 3 2 5 2" xfId="9388" xr:uid="{74ABC896-7844-491B-BFB5-49BF702A6ED8}"/>
    <cellStyle name="Normal 12 2 2 5 3 2 5 2 2" xfId="9389" xr:uid="{F77B028C-5C06-48AC-9846-CCEE1E397C68}"/>
    <cellStyle name="Normal 12 2 2 5 3 2 5 3" xfId="9390" xr:uid="{EC8EB921-6997-401C-AA99-89F6CAD946CF}"/>
    <cellStyle name="Normal 12 2 2 5 3 2 6" xfId="9391" xr:uid="{D66174D0-3A30-452D-8E87-25EA083A57C5}"/>
    <cellStyle name="Normal 12 2 2 5 3 2 6 2" xfId="9392" xr:uid="{493E32F5-64BE-4BD0-891A-7DD265F9B78C}"/>
    <cellStyle name="Normal 12 2 2 5 3 2 6 2 2" xfId="9393" xr:uid="{8170C425-EBE9-4707-9C03-55A3E87C2390}"/>
    <cellStyle name="Normal 12 2 2 5 3 2 6 3" xfId="9394" xr:uid="{801E5C62-1367-406B-8963-21C0A2B267E0}"/>
    <cellStyle name="Normal 12 2 2 5 3 2 7" xfId="9395" xr:uid="{253F8327-A2B7-4E1E-95C0-558D3FB7DC30}"/>
    <cellStyle name="Normal 12 2 2 5 3 2 7 2" xfId="9396" xr:uid="{8D4123AA-9462-463C-B8D9-9D05DDDD20FC}"/>
    <cellStyle name="Normal 12 2 2 5 3 2 8" xfId="9397" xr:uid="{3F2076FF-4839-43B9-8BD7-FE662643C688}"/>
    <cellStyle name="Normal 12 2 2 5 3 3" xfId="9398" xr:uid="{CE292E9B-9220-4729-912D-2FE7C27E39F4}"/>
    <cellStyle name="Normal 12 2 2 5 3 3 2" xfId="9399" xr:uid="{234C3641-2ADE-44E3-A4FC-96C962AA3906}"/>
    <cellStyle name="Normal 12 2 2 5 3 3 2 2" xfId="9400" xr:uid="{9637E18E-91CA-4053-BCAB-BF6280DBA09D}"/>
    <cellStyle name="Normal 12 2 2 5 3 3 2 2 2" xfId="9401" xr:uid="{3F9839F7-B6B9-4EFA-A60E-C85B72EBA6C3}"/>
    <cellStyle name="Normal 12 2 2 5 3 3 2 2 2 2" xfId="9402" xr:uid="{61F3E8FA-1618-4B26-AB57-06E78EA53A43}"/>
    <cellStyle name="Normal 12 2 2 5 3 3 2 2 3" xfId="9403" xr:uid="{B842B3C3-7E09-4C7E-9D2A-73E43ABC64CF}"/>
    <cellStyle name="Normal 12 2 2 5 3 3 2 3" xfId="9404" xr:uid="{4504A853-2688-4AC1-8EE3-51E074E86D3D}"/>
    <cellStyle name="Normal 12 2 2 5 3 3 2 3 2" xfId="9405" xr:uid="{705BFACA-BB09-45A9-9666-9BD5C3BA9407}"/>
    <cellStyle name="Normal 12 2 2 5 3 3 2 4" xfId="9406" xr:uid="{7F56942B-5CF7-4CCC-9332-4D5622A77826}"/>
    <cellStyle name="Normal 12 2 2 5 3 3 3" xfId="9407" xr:uid="{46875981-DE05-4DC8-98BD-EDF3B897CF63}"/>
    <cellStyle name="Normal 12 2 2 5 3 3 3 2" xfId="9408" xr:uid="{CA0CCC2E-7DF0-484D-85F7-DB3F26A743E4}"/>
    <cellStyle name="Normal 12 2 2 5 3 3 3 2 2" xfId="9409" xr:uid="{90CE9D18-5E95-45FA-82B3-2B0822EC0553}"/>
    <cellStyle name="Normal 12 2 2 5 3 3 3 2 2 2" xfId="9410" xr:uid="{EFC067EC-68DE-43CF-91EB-F8D3A1CE9992}"/>
    <cellStyle name="Normal 12 2 2 5 3 3 3 2 3" xfId="9411" xr:uid="{B6FD2F7B-DF51-46C1-AFC3-20387EC17022}"/>
    <cellStyle name="Normal 12 2 2 5 3 3 3 3" xfId="9412" xr:uid="{1B5D1C63-88C7-4490-A196-3EA0B098C728}"/>
    <cellStyle name="Normal 12 2 2 5 3 3 3 3 2" xfId="9413" xr:uid="{2B7F713E-08E0-4DA5-8858-EFF5FB992E6F}"/>
    <cellStyle name="Normal 12 2 2 5 3 3 3 4" xfId="9414" xr:uid="{06B72FD9-3850-460F-9581-108905A2F23E}"/>
    <cellStyle name="Normal 12 2 2 5 3 3 4" xfId="9415" xr:uid="{1FD8E1AB-A38E-4432-A4BD-EFF7FCC0C24C}"/>
    <cellStyle name="Normal 12 2 2 5 3 3 4 2" xfId="9416" xr:uid="{252C1BDF-94CF-41D8-B10C-FE59A6682E68}"/>
    <cellStyle name="Normal 12 2 2 5 3 3 4 2 2" xfId="9417" xr:uid="{BA633E75-CEC7-410A-A5A1-7DC3C02217BE}"/>
    <cellStyle name="Normal 12 2 2 5 3 3 4 3" xfId="9418" xr:uid="{FD2C7D96-B391-406C-8C7F-722D2B5BBFB6}"/>
    <cellStyle name="Normal 12 2 2 5 3 3 5" xfId="9419" xr:uid="{A455DE6D-3920-4AD4-9AF2-F6AF0F5024D1}"/>
    <cellStyle name="Normal 12 2 2 5 3 3 5 2" xfId="9420" xr:uid="{02617C80-EFCA-4CED-B212-D870D347EFD3}"/>
    <cellStyle name="Normal 12 2 2 5 3 3 5 2 2" xfId="9421" xr:uid="{4246EC58-F04C-4E7B-99FE-7438E9FAE26C}"/>
    <cellStyle name="Normal 12 2 2 5 3 3 5 3" xfId="9422" xr:uid="{AF5ADE59-6D38-47E7-995B-8F48CAC25C9B}"/>
    <cellStyle name="Normal 12 2 2 5 3 3 6" xfId="9423" xr:uid="{25621EDC-67C1-4BD6-B75A-2A8C005B867B}"/>
    <cellStyle name="Normal 12 2 2 5 3 3 6 2" xfId="9424" xr:uid="{90CEACB0-1B98-4EAC-8173-A46095FB4C6F}"/>
    <cellStyle name="Normal 12 2 2 5 3 3 7" xfId="9425" xr:uid="{0141C0C5-FA0E-45EE-B7E2-5935304ED1C0}"/>
    <cellStyle name="Normal 12 2 2 5 3 4" xfId="9426" xr:uid="{D5678270-DBB6-4B02-B4F4-9E18AA156BF3}"/>
    <cellStyle name="Normal 12 2 2 5 3 4 2" xfId="9427" xr:uid="{6E0E0B88-C87D-4D44-9A80-6343E0B455F4}"/>
    <cellStyle name="Normal 12 2 2 5 3 4 2 2" xfId="9428" xr:uid="{ADBA0B9C-D7CD-4ED8-AB52-4C2B9BB60CE9}"/>
    <cellStyle name="Normal 12 2 2 5 3 4 2 2 2" xfId="9429" xr:uid="{4CB48442-41D3-40ED-847A-F5F0DF0AC7A8}"/>
    <cellStyle name="Normal 12 2 2 5 3 4 2 3" xfId="9430" xr:uid="{82546882-32CA-407A-B057-73824D6BF8E6}"/>
    <cellStyle name="Normal 12 2 2 5 3 4 3" xfId="9431" xr:uid="{CF6C7FCC-FE7C-480F-9DE3-E7D28604B06E}"/>
    <cellStyle name="Normal 12 2 2 5 3 4 3 2" xfId="9432" xr:uid="{29AA22EB-A995-4618-B54F-3FE013C00948}"/>
    <cellStyle name="Normal 12 2 2 5 3 4 4" xfId="9433" xr:uid="{95E7F7B3-D028-45D7-802B-04060E1B037E}"/>
    <cellStyle name="Normal 12 2 2 5 3 5" xfId="9434" xr:uid="{F36A0E3A-9230-4FBA-8380-A545C9B69DE5}"/>
    <cellStyle name="Normal 12 2 2 5 3 5 2" xfId="9435" xr:uid="{A4EA0EE3-DE34-4069-9A63-4600F73513C7}"/>
    <cellStyle name="Normal 12 2 2 5 3 5 2 2" xfId="9436" xr:uid="{8CE6BAE8-D24E-4655-992E-988CFE4D9ED2}"/>
    <cellStyle name="Normal 12 2 2 5 3 5 2 2 2" xfId="9437" xr:uid="{12CFC17F-710F-4C5C-8E1C-6346A23F5E17}"/>
    <cellStyle name="Normal 12 2 2 5 3 5 2 3" xfId="9438" xr:uid="{210D5592-75DF-4F28-819C-EE28F4567A4D}"/>
    <cellStyle name="Normal 12 2 2 5 3 5 3" xfId="9439" xr:uid="{1C3EBE01-7EA3-4F7C-A362-332ED798402C}"/>
    <cellStyle name="Normal 12 2 2 5 3 5 3 2" xfId="9440" xr:uid="{7B7D769D-C09C-467C-933D-D4C3FBF7E320}"/>
    <cellStyle name="Normal 12 2 2 5 3 5 4" xfId="9441" xr:uid="{15CE1A26-0B0C-42BE-A95F-11F95A3731DB}"/>
    <cellStyle name="Normal 12 2 2 5 3 6" xfId="9442" xr:uid="{1C5FEC1A-A677-4F9E-8644-78BF2F1AC6B3}"/>
    <cellStyle name="Normal 12 2 2 5 3 6 2" xfId="9443" xr:uid="{B8BE42F1-572E-4BC1-92DA-4D9ACBF83467}"/>
    <cellStyle name="Normal 12 2 2 5 3 6 2 2" xfId="9444" xr:uid="{769E7807-E593-4BA2-AFAF-9408EE2EC079}"/>
    <cellStyle name="Normal 12 2 2 5 3 6 3" xfId="9445" xr:uid="{6A7618C5-61F5-4142-A711-414DF7409F68}"/>
    <cellStyle name="Normal 12 2 2 5 3 7" xfId="9446" xr:uid="{FCABD866-5C7B-4A68-8173-65D76B1ACDF7}"/>
    <cellStyle name="Normal 12 2 2 5 3 7 2" xfId="9447" xr:uid="{7F429933-CB76-4F9D-B9E4-6EB46EECEDD8}"/>
    <cellStyle name="Normal 12 2 2 5 3 7 2 2" xfId="9448" xr:uid="{FEFC5F53-CC5B-4785-A5DE-64574ED4E9CE}"/>
    <cellStyle name="Normal 12 2 2 5 3 7 3" xfId="9449" xr:uid="{357FEEB2-B65C-49A3-BFD3-3821AD383F61}"/>
    <cellStyle name="Normal 12 2 2 5 3 8" xfId="9450" xr:uid="{6B501AEB-2160-407F-B09B-DB4396A4F065}"/>
    <cellStyle name="Normal 12 2 2 5 3 8 2" xfId="9451" xr:uid="{206F13D2-A1F0-44F8-B6D4-992D4874288A}"/>
    <cellStyle name="Normal 12 2 2 5 3 9" xfId="9452" xr:uid="{16A0E4B3-4B99-440A-A1F3-AD4B7EF263B7}"/>
    <cellStyle name="Normal 12 2 2 5 4" xfId="9453" xr:uid="{51C2A624-AEB5-4287-B105-08C679ED67DD}"/>
    <cellStyle name="Normal 12 2 2 5 4 2" xfId="9454" xr:uid="{1F8F1B03-136D-4B5F-BE7E-9B14FE9E407E}"/>
    <cellStyle name="Normal 12 2 2 5 4 2 2" xfId="9455" xr:uid="{73C3318B-6AE0-4F2D-951C-5B782B4884A4}"/>
    <cellStyle name="Normal 12 2 2 5 4 2 2 2" xfId="9456" xr:uid="{08C048C3-4E4A-4797-82F9-BF93EA55A945}"/>
    <cellStyle name="Normal 12 2 2 5 4 2 2 2 2" xfId="9457" xr:uid="{2EF8E081-A903-4047-9389-B759F91D96BA}"/>
    <cellStyle name="Normal 12 2 2 5 4 2 2 2 2 2" xfId="9458" xr:uid="{FBF07586-1B28-407D-B7D5-66606DF88387}"/>
    <cellStyle name="Normal 12 2 2 5 4 2 2 2 3" xfId="9459" xr:uid="{131F5BE8-D014-4E8E-832C-F7646F124C8A}"/>
    <cellStyle name="Normal 12 2 2 5 4 2 2 3" xfId="9460" xr:uid="{69E53EE4-73A9-4F85-858A-432B6175F6D3}"/>
    <cellStyle name="Normal 12 2 2 5 4 2 2 3 2" xfId="9461" xr:uid="{77C077D1-AE76-464C-A75C-2F1E8D697D56}"/>
    <cellStyle name="Normal 12 2 2 5 4 2 2 4" xfId="9462" xr:uid="{831A0B6B-397E-454B-AA7A-E79DCC65EDFC}"/>
    <cellStyle name="Normal 12 2 2 5 4 2 3" xfId="9463" xr:uid="{141CC448-A397-4DC1-AFF3-5D5A367D749D}"/>
    <cellStyle name="Normal 12 2 2 5 4 2 3 2" xfId="9464" xr:uid="{CC6F1AA6-8CD3-4171-80C9-BA9544B59E71}"/>
    <cellStyle name="Normal 12 2 2 5 4 2 3 2 2" xfId="9465" xr:uid="{B75E0845-F628-4207-AD5D-FA232729AE2E}"/>
    <cellStyle name="Normal 12 2 2 5 4 2 3 2 2 2" xfId="9466" xr:uid="{BCCA6080-D059-42A8-95D3-478139A058EE}"/>
    <cellStyle name="Normal 12 2 2 5 4 2 3 2 3" xfId="9467" xr:uid="{82051A07-CE84-43B7-827C-EFE5C0D184F1}"/>
    <cellStyle name="Normal 12 2 2 5 4 2 3 3" xfId="9468" xr:uid="{72C7D28D-0165-4A51-9C59-6C619870C8EB}"/>
    <cellStyle name="Normal 12 2 2 5 4 2 3 3 2" xfId="9469" xr:uid="{F40FDF43-08F3-4449-8CB1-6F42A9205142}"/>
    <cellStyle name="Normal 12 2 2 5 4 2 3 4" xfId="9470" xr:uid="{6C0FE227-3BF9-4A6D-B866-B465EB66ABF4}"/>
    <cellStyle name="Normal 12 2 2 5 4 2 4" xfId="9471" xr:uid="{6B841129-0DE1-4646-A23B-B126E17B155B}"/>
    <cellStyle name="Normal 12 2 2 5 4 2 4 2" xfId="9472" xr:uid="{4B01F5D4-184B-444D-AE1A-61A2B7EA1616}"/>
    <cellStyle name="Normal 12 2 2 5 4 2 4 2 2" xfId="9473" xr:uid="{448718A3-5EAE-4F7C-B8C1-C380FD5CBA24}"/>
    <cellStyle name="Normal 12 2 2 5 4 2 4 3" xfId="9474" xr:uid="{4F9FBF12-5E2A-4A7C-97A7-43E689C72F1E}"/>
    <cellStyle name="Normal 12 2 2 5 4 2 5" xfId="9475" xr:uid="{50393F55-B32C-4E5E-BD04-237A6735691E}"/>
    <cellStyle name="Normal 12 2 2 5 4 2 5 2" xfId="9476" xr:uid="{6487D641-F462-421C-818B-5F508262809D}"/>
    <cellStyle name="Normal 12 2 2 5 4 2 5 2 2" xfId="9477" xr:uid="{03FC43AB-4892-4DB0-9B29-C2204BF4166E}"/>
    <cellStyle name="Normal 12 2 2 5 4 2 5 3" xfId="9478" xr:uid="{AFC5D43E-A6C5-4E94-B9A3-458903F6B5CB}"/>
    <cellStyle name="Normal 12 2 2 5 4 2 6" xfId="9479" xr:uid="{A1D5B01E-3955-4E87-976C-CAB7043A250B}"/>
    <cellStyle name="Normal 12 2 2 5 4 2 6 2" xfId="9480" xr:uid="{E06A7982-DBA6-4007-B774-FFEB438F9F40}"/>
    <cellStyle name="Normal 12 2 2 5 4 2 7" xfId="9481" xr:uid="{803BCF42-9032-47B3-AC30-463651FA1BBD}"/>
    <cellStyle name="Normal 12 2 2 5 4 3" xfId="9482" xr:uid="{7FDA778D-A2B5-4BE0-9FC9-174ECA45BDF5}"/>
    <cellStyle name="Normal 12 2 2 5 4 3 2" xfId="9483" xr:uid="{A1BE81D0-5CC6-4931-AB66-33656B8AB847}"/>
    <cellStyle name="Normal 12 2 2 5 4 3 2 2" xfId="9484" xr:uid="{1CF28AE5-0714-4634-8268-96B0E9CA6CE3}"/>
    <cellStyle name="Normal 12 2 2 5 4 3 2 2 2" xfId="9485" xr:uid="{066722C2-1260-45DB-AABC-9D774CA733C2}"/>
    <cellStyle name="Normal 12 2 2 5 4 3 2 3" xfId="9486" xr:uid="{8434D70E-3A34-4532-AB48-1A7DFB34BA33}"/>
    <cellStyle name="Normal 12 2 2 5 4 3 3" xfId="9487" xr:uid="{667C2CC2-F986-4E05-A430-32B38812A4FB}"/>
    <cellStyle name="Normal 12 2 2 5 4 3 3 2" xfId="9488" xr:uid="{B9689F36-E8AF-4D5F-8232-0971C5FB86FA}"/>
    <cellStyle name="Normal 12 2 2 5 4 3 4" xfId="9489" xr:uid="{0A81A4D1-EAA3-4E66-B237-C6E97A3B9B8B}"/>
    <cellStyle name="Normal 12 2 2 5 4 4" xfId="9490" xr:uid="{87F7999B-7F44-414E-AB1F-F40AA6ABAE20}"/>
    <cellStyle name="Normal 12 2 2 5 4 4 2" xfId="9491" xr:uid="{00444FE8-4C7A-4B67-BAB1-CF702810A5DB}"/>
    <cellStyle name="Normal 12 2 2 5 4 4 2 2" xfId="9492" xr:uid="{D76D24B4-1A90-446A-AA9B-6970AA6F0BAE}"/>
    <cellStyle name="Normal 12 2 2 5 4 4 2 2 2" xfId="9493" xr:uid="{402136DD-ED68-4BAA-BA13-FFB25A78BFA0}"/>
    <cellStyle name="Normal 12 2 2 5 4 4 2 3" xfId="9494" xr:uid="{21D5B3B2-BAE9-41E3-90F7-9E337C8A5ECE}"/>
    <cellStyle name="Normal 12 2 2 5 4 4 3" xfId="9495" xr:uid="{3AA32B9C-9792-4AA5-81E1-B0D51A4D87CE}"/>
    <cellStyle name="Normal 12 2 2 5 4 4 3 2" xfId="9496" xr:uid="{21831AD0-E595-41B6-A846-94FE5820042A}"/>
    <cellStyle name="Normal 12 2 2 5 4 4 4" xfId="9497" xr:uid="{A8866E4C-98CF-4149-947D-B258F7805F0F}"/>
    <cellStyle name="Normal 12 2 2 5 4 5" xfId="9498" xr:uid="{3BCC8EBA-9371-49AC-855D-4B9B5CD9EEF0}"/>
    <cellStyle name="Normal 12 2 2 5 4 5 2" xfId="9499" xr:uid="{A7E059B4-2C63-4F80-AE98-B7BC3C0E4E30}"/>
    <cellStyle name="Normal 12 2 2 5 4 5 2 2" xfId="9500" xr:uid="{8878C413-EBC2-4D15-B8DB-A5485662A155}"/>
    <cellStyle name="Normal 12 2 2 5 4 5 3" xfId="9501" xr:uid="{8651E56B-5AB5-4CBF-B2CB-D3AD5616463E}"/>
    <cellStyle name="Normal 12 2 2 5 4 6" xfId="9502" xr:uid="{830DF8D9-BFB2-4153-801C-48753B635A9A}"/>
    <cellStyle name="Normal 12 2 2 5 4 6 2" xfId="9503" xr:uid="{9724F391-1FEE-42C3-B1BD-B194EBD49819}"/>
    <cellStyle name="Normal 12 2 2 5 4 6 2 2" xfId="9504" xr:uid="{DC744F0B-4B68-4B62-ACF4-20B91CAE6B67}"/>
    <cellStyle name="Normal 12 2 2 5 4 6 3" xfId="9505" xr:uid="{1EC2AEE6-1926-414F-80C5-D6B8B070E5F5}"/>
    <cellStyle name="Normal 12 2 2 5 4 7" xfId="9506" xr:uid="{FA3D1259-A9DF-4FFC-879C-BD60418E3970}"/>
    <cellStyle name="Normal 12 2 2 5 4 7 2" xfId="9507" xr:uid="{9AD6404F-334B-43E5-BD33-692B7E76CDDD}"/>
    <cellStyle name="Normal 12 2 2 5 4 8" xfId="9508" xr:uid="{36FE14E0-BABE-4F40-8DED-BEB4F2A9D3A2}"/>
    <cellStyle name="Normal 12 2 2 5 5" xfId="9509" xr:uid="{44A1CD22-75CE-41FC-B3A6-57C44CF17157}"/>
    <cellStyle name="Normal 12 2 2 5 5 2" xfId="9510" xr:uid="{36458CCE-73DB-420B-B710-4A67F438A258}"/>
    <cellStyle name="Normal 12 2 2 5 5 2 2" xfId="9511" xr:uid="{BD01DED1-6B5C-46B7-B73C-FC80FF66C246}"/>
    <cellStyle name="Normal 12 2 2 5 5 2 2 2" xfId="9512" xr:uid="{CCDFA48B-6F5C-48C2-96C8-3CF81559BF16}"/>
    <cellStyle name="Normal 12 2 2 5 5 2 2 2 2" xfId="9513" xr:uid="{666E63A3-E406-49C1-873A-E5960ABBA2FE}"/>
    <cellStyle name="Normal 12 2 2 5 5 2 2 2 2 2" xfId="9514" xr:uid="{9FB27E96-C456-4719-8951-BC22C081EBAD}"/>
    <cellStyle name="Normal 12 2 2 5 5 2 2 2 3" xfId="9515" xr:uid="{90841555-89B9-4A55-99C6-BDBCCF962CD2}"/>
    <cellStyle name="Normal 12 2 2 5 5 2 2 3" xfId="9516" xr:uid="{7644B426-7A23-4F3C-928E-3D20C75AB22C}"/>
    <cellStyle name="Normal 12 2 2 5 5 2 2 3 2" xfId="9517" xr:uid="{EE97AA0A-F157-4BD2-B7CD-789890EF2E09}"/>
    <cellStyle name="Normal 12 2 2 5 5 2 2 4" xfId="9518" xr:uid="{6046A2DB-D18E-4E3A-93DD-BA61C0B01A64}"/>
    <cellStyle name="Normal 12 2 2 5 5 2 3" xfId="9519" xr:uid="{4B54D015-CDEF-484A-AD90-0674C05DBC4E}"/>
    <cellStyle name="Normal 12 2 2 5 5 2 3 2" xfId="9520" xr:uid="{9BB7010B-6B1E-4747-A60F-D86BC8AF2660}"/>
    <cellStyle name="Normal 12 2 2 5 5 2 3 2 2" xfId="9521" xr:uid="{242A89B9-295B-44E3-9E33-F29234600228}"/>
    <cellStyle name="Normal 12 2 2 5 5 2 3 2 2 2" xfId="9522" xr:uid="{A2A8CD71-126F-4E32-BBFB-9F3BCDF39514}"/>
    <cellStyle name="Normal 12 2 2 5 5 2 3 2 3" xfId="9523" xr:uid="{1FBDFADF-05EE-415F-935C-6AEF0928268D}"/>
    <cellStyle name="Normal 12 2 2 5 5 2 3 3" xfId="9524" xr:uid="{10219BEE-32C5-4A49-813C-E75A21E63DE2}"/>
    <cellStyle name="Normal 12 2 2 5 5 2 3 3 2" xfId="9525" xr:uid="{BC765B20-484B-4667-8197-2813CEACD983}"/>
    <cellStyle name="Normal 12 2 2 5 5 2 3 4" xfId="9526" xr:uid="{2FE04649-8423-48CC-B4D7-F5CFD2747767}"/>
    <cellStyle name="Normal 12 2 2 5 5 2 4" xfId="9527" xr:uid="{C9A72D00-5657-4F38-8E7E-E80B401CE4CB}"/>
    <cellStyle name="Normal 12 2 2 5 5 2 4 2" xfId="9528" xr:uid="{ACEB2866-9A95-4B98-AEB4-427870506AAF}"/>
    <cellStyle name="Normal 12 2 2 5 5 2 4 2 2" xfId="9529" xr:uid="{2041F410-80A8-46E0-8EF6-9AA9E8FB7AEE}"/>
    <cellStyle name="Normal 12 2 2 5 5 2 4 3" xfId="9530" xr:uid="{C2396091-43FF-47B3-93B9-54C7A427F799}"/>
    <cellStyle name="Normal 12 2 2 5 5 2 5" xfId="9531" xr:uid="{654CE734-B658-4980-AE0C-07DF501DEB53}"/>
    <cellStyle name="Normal 12 2 2 5 5 2 5 2" xfId="9532" xr:uid="{607ACE8D-70E9-47B9-A7F0-75F71E620FC8}"/>
    <cellStyle name="Normal 12 2 2 5 5 2 5 2 2" xfId="9533" xr:uid="{806A3CC1-FDC0-4DB9-8D47-54F2EC00DBC6}"/>
    <cellStyle name="Normal 12 2 2 5 5 2 5 3" xfId="9534" xr:uid="{2AF10A43-A069-4DF8-B15A-21C2ED94EB3D}"/>
    <cellStyle name="Normal 12 2 2 5 5 2 6" xfId="9535" xr:uid="{EDD60A97-0887-46C6-BFE0-7B91DFC0FEE9}"/>
    <cellStyle name="Normal 12 2 2 5 5 2 6 2" xfId="9536" xr:uid="{ECED6355-96CD-45EB-A948-38D09CEC8514}"/>
    <cellStyle name="Normal 12 2 2 5 5 2 7" xfId="9537" xr:uid="{05D8CB2A-0E47-4501-BA02-28A34B83ABCB}"/>
    <cellStyle name="Normal 12 2 2 5 5 3" xfId="9538" xr:uid="{4667437D-B428-485A-AAA0-3AE847854D30}"/>
    <cellStyle name="Normal 12 2 2 5 5 3 2" xfId="9539" xr:uid="{69AE6C00-9469-4E3C-B902-CAD1CDD972C5}"/>
    <cellStyle name="Normal 12 2 2 5 5 3 2 2" xfId="9540" xr:uid="{56D27308-6C16-4331-9A42-63CF42002931}"/>
    <cellStyle name="Normal 12 2 2 5 5 3 2 2 2" xfId="9541" xr:uid="{2D27F636-94C1-41D0-89DB-7AFB7BDD7F09}"/>
    <cellStyle name="Normal 12 2 2 5 5 3 2 3" xfId="9542" xr:uid="{61A51B9E-F71C-43A8-9F3A-2872B45F63F0}"/>
    <cellStyle name="Normal 12 2 2 5 5 3 3" xfId="9543" xr:uid="{BC289DE8-B4EA-42E3-89D4-43610258F9C4}"/>
    <cellStyle name="Normal 12 2 2 5 5 3 3 2" xfId="9544" xr:uid="{BD207E70-B1B8-4793-8F8F-D99D11B2EC8C}"/>
    <cellStyle name="Normal 12 2 2 5 5 3 4" xfId="9545" xr:uid="{081CE3EB-C89A-4945-9E03-85DC1312FC2E}"/>
    <cellStyle name="Normal 12 2 2 5 5 4" xfId="9546" xr:uid="{E28AD45C-654E-47BC-90D3-96B9E0EDC1EE}"/>
    <cellStyle name="Normal 12 2 2 5 5 4 2" xfId="9547" xr:uid="{39237AED-435F-4054-A827-E172CF6320FA}"/>
    <cellStyle name="Normal 12 2 2 5 5 4 2 2" xfId="9548" xr:uid="{A47F14D8-3335-4FE3-B80C-CEC67D219D5C}"/>
    <cellStyle name="Normal 12 2 2 5 5 4 2 2 2" xfId="9549" xr:uid="{B76FE568-5979-4F48-A91A-90EFD53709CC}"/>
    <cellStyle name="Normal 12 2 2 5 5 4 2 3" xfId="9550" xr:uid="{94F7971E-EABC-4323-AFC6-C02CB785DC0D}"/>
    <cellStyle name="Normal 12 2 2 5 5 4 3" xfId="9551" xr:uid="{DA76184D-758B-4419-8385-F57297898F97}"/>
    <cellStyle name="Normal 12 2 2 5 5 4 3 2" xfId="9552" xr:uid="{B046387E-DF73-4F62-97A3-10324A541B50}"/>
    <cellStyle name="Normal 12 2 2 5 5 4 4" xfId="9553" xr:uid="{DF2B89FD-6D2A-4EED-A256-43C31DA39C29}"/>
    <cellStyle name="Normal 12 2 2 5 5 5" xfId="9554" xr:uid="{629A6DB6-A048-4D48-AFBA-1AA9F67FDB6E}"/>
    <cellStyle name="Normal 12 2 2 5 5 5 2" xfId="9555" xr:uid="{65A8BE53-809C-425D-9E48-42D935330E2C}"/>
    <cellStyle name="Normal 12 2 2 5 5 5 2 2" xfId="9556" xr:uid="{9F9F6AE6-4D44-4A40-BA6F-BF1BD5710716}"/>
    <cellStyle name="Normal 12 2 2 5 5 5 3" xfId="9557" xr:uid="{ADC4D03A-E37C-4706-96C6-A570C21DF69F}"/>
    <cellStyle name="Normal 12 2 2 5 5 6" xfId="9558" xr:uid="{549CE725-2420-40FA-B453-B3D0986CC1F8}"/>
    <cellStyle name="Normal 12 2 2 5 5 6 2" xfId="9559" xr:uid="{1498E2E1-E8EB-49A7-8332-C290677C8A91}"/>
    <cellStyle name="Normal 12 2 2 5 5 6 2 2" xfId="9560" xr:uid="{D02E7C07-C23D-4572-9015-0B39AC39D77B}"/>
    <cellStyle name="Normal 12 2 2 5 5 6 3" xfId="9561" xr:uid="{E275C5BD-AB03-47AC-A692-4C18C28F5B9E}"/>
    <cellStyle name="Normal 12 2 2 5 5 7" xfId="9562" xr:uid="{A3CE0277-7B20-4524-9C2D-A98E3C3C5745}"/>
    <cellStyle name="Normal 12 2 2 5 5 7 2" xfId="9563" xr:uid="{40611F11-78C7-488F-A163-154C4A03ED44}"/>
    <cellStyle name="Normal 12 2 2 5 5 8" xfId="9564" xr:uid="{0973BC9F-D3DD-4CD7-96C7-7A7503E61012}"/>
    <cellStyle name="Normal 12 2 2 5 6" xfId="9565" xr:uid="{6D716476-A28F-4A42-A444-4291D6D1DE43}"/>
    <cellStyle name="Normal 12 2 2 5 6 2" xfId="9566" xr:uid="{60D641DE-0181-4DB6-8B3C-1FBA926615E7}"/>
    <cellStyle name="Normal 12 2 2 5 6 2 2" xfId="9567" xr:uid="{929FA2D5-3F64-43F2-B1BB-7D285F733759}"/>
    <cellStyle name="Normal 12 2 2 5 6 2 2 2" xfId="9568" xr:uid="{5612A1B9-34C3-487F-91B7-43C5488CEAB0}"/>
    <cellStyle name="Normal 12 2 2 5 6 2 2 2 2" xfId="9569" xr:uid="{2F4C641D-B8ED-4BEB-86A3-0CD9C5993984}"/>
    <cellStyle name="Normal 12 2 2 5 6 2 2 3" xfId="9570" xr:uid="{F40B5F9C-12BD-423E-A99B-FB25F636CF34}"/>
    <cellStyle name="Normal 12 2 2 5 6 2 3" xfId="9571" xr:uid="{C1795D79-BC48-4F4D-85AD-2D38D2D9233C}"/>
    <cellStyle name="Normal 12 2 2 5 6 2 3 2" xfId="9572" xr:uid="{E3CCF509-F5B1-44E3-8AE4-C26C2256EA47}"/>
    <cellStyle name="Normal 12 2 2 5 6 2 4" xfId="9573" xr:uid="{F4CC70D3-42A3-4C43-9CAA-3C2308B327A0}"/>
    <cellStyle name="Normal 12 2 2 5 6 3" xfId="9574" xr:uid="{C8ADC0FB-E205-4AD7-B969-ED785E59E08F}"/>
    <cellStyle name="Normal 12 2 2 5 6 3 2" xfId="9575" xr:uid="{D2836328-3356-4B59-B647-BDCCE6DB5622}"/>
    <cellStyle name="Normal 12 2 2 5 6 3 2 2" xfId="9576" xr:uid="{6990843D-B871-489B-AF27-7F6B08A51F90}"/>
    <cellStyle name="Normal 12 2 2 5 6 3 2 2 2" xfId="9577" xr:uid="{62A4152E-AFCA-4BA1-BF0E-483BEFE8CA87}"/>
    <cellStyle name="Normal 12 2 2 5 6 3 2 3" xfId="9578" xr:uid="{11853FBC-67FD-4F48-99AB-557F3F66608E}"/>
    <cellStyle name="Normal 12 2 2 5 6 3 3" xfId="9579" xr:uid="{199D1309-23EA-4521-B552-D1321E9AA025}"/>
    <cellStyle name="Normal 12 2 2 5 6 3 3 2" xfId="9580" xr:uid="{0FDAD828-69E8-497F-8617-F61E0DC3F71F}"/>
    <cellStyle name="Normal 12 2 2 5 6 3 4" xfId="9581" xr:uid="{02290A83-9613-4EA8-91F9-1859403C0D8D}"/>
    <cellStyle name="Normal 12 2 2 5 6 4" xfId="9582" xr:uid="{00F8C933-F9A9-4AE1-B21C-580D5DFAC736}"/>
    <cellStyle name="Normal 12 2 2 5 6 4 2" xfId="9583" xr:uid="{4078A332-D338-4E56-8257-9A905BFEAC2F}"/>
    <cellStyle name="Normal 12 2 2 5 6 4 2 2" xfId="9584" xr:uid="{AF75F7FF-DCCC-4A74-BC06-842C08CCCD32}"/>
    <cellStyle name="Normal 12 2 2 5 6 4 3" xfId="9585" xr:uid="{060BFD6D-8C6D-4B09-945F-9A9D188D4426}"/>
    <cellStyle name="Normal 12 2 2 5 6 5" xfId="9586" xr:uid="{D55B2AE6-0523-4451-8DE1-CBA80AD15971}"/>
    <cellStyle name="Normal 12 2 2 5 6 5 2" xfId="9587" xr:uid="{2B7AA10A-C189-4E47-864C-7CF86C0C49D0}"/>
    <cellStyle name="Normal 12 2 2 5 6 5 2 2" xfId="9588" xr:uid="{FB168129-4904-4505-B6AF-D5E10E7FD395}"/>
    <cellStyle name="Normal 12 2 2 5 6 5 3" xfId="9589" xr:uid="{F2F01142-6580-4542-BA65-F780D2CE1E02}"/>
    <cellStyle name="Normal 12 2 2 5 6 6" xfId="9590" xr:uid="{9A52C364-16C6-4020-AB7B-60DC0FB981E1}"/>
    <cellStyle name="Normal 12 2 2 5 6 6 2" xfId="9591" xr:uid="{D1C93B59-7D22-4A54-AB77-D1DA8FBFEE68}"/>
    <cellStyle name="Normal 12 2 2 5 6 7" xfId="9592" xr:uid="{F00D3209-3766-4124-BF88-A28AA895EB47}"/>
    <cellStyle name="Normal 12 2 2 5 7" xfId="9593" xr:uid="{572DA804-D672-4794-8D92-8117D573900F}"/>
    <cellStyle name="Normal 12 2 2 5 7 2" xfId="9594" xr:uid="{33382765-BD93-4E89-8CCF-32F70DA71431}"/>
    <cellStyle name="Normal 12 2 2 5 7 2 2" xfId="9595" xr:uid="{3FB35365-B585-419D-9F4C-FEFEE88EB8FF}"/>
    <cellStyle name="Normal 12 2 2 5 7 2 2 2" xfId="9596" xr:uid="{18F33846-5B36-4DEC-936F-BDAB137D9059}"/>
    <cellStyle name="Normal 12 2 2 5 7 2 3" xfId="9597" xr:uid="{CA6F8693-23DC-45C9-B8CB-002D5026E566}"/>
    <cellStyle name="Normal 12 2 2 5 7 3" xfId="9598" xr:uid="{805C1B6A-F4D9-4A86-AFCA-CAD36BF38219}"/>
    <cellStyle name="Normal 12 2 2 5 7 3 2" xfId="9599" xr:uid="{1A9E3095-F71A-4F6E-8830-A796CBA55BE6}"/>
    <cellStyle name="Normal 12 2 2 5 7 4" xfId="9600" xr:uid="{3C6119BB-A7EB-4C11-9599-90ECAC108F19}"/>
    <cellStyle name="Normal 12 2 2 5 8" xfId="9601" xr:uid="{EA17638F-1194-4757-A533-913BB5A92922}"/>
    <cellStyle name="Normal 12 2 2 5 8 2" xfId="9602" xr:uid="{08761EF6-A157-48FC-B1AA-D159AE6F651F}"/>
    <cellStyle name="Normal 12 2 2 5 8 2 2" xfId="9603" xr:uid="{DFE3703E-9F37-4239-8A09-7D2B82509B0E}"/>
    <cellStyle name="Normal 12 2 2 5 8 2 2 2" xfId="9604" xr:uid="{B2F9AD6C-D968-4FC8-A418-788442E4EFF4}"/>
    <cellStyle name="Normal 12 2 2 5 8 2 3" xfId="9605" xr:uid="{DC81A1BC-FF62-4905-BC02-F8F970346048}"/>
    <cellStyle name="Normal 12 2 2 5 8 3" xfId="9606" xr:uid="{E1891D72-AA6A-487A-95C8-25D5412A85FB}"/>
    <cellStyle name="Normal 12 2 2 5 8 3 2" xfId="9607" xr:uid="{364E0427-2D19-41AC-BCE3-A56CDE75BEB9}"/>
    <cellStyle name="Normal 12 2 2 5 8 4" xfId="9608" xr:uid="{C3D1D4C4-9EAA-49D5-A732-F29C6D6C1F36}"/>
    <cellStyle name="Normal 12 2 2 5 9" xfId="9609" xr:uid="{DEF297B5-0059-4656-BA6F-58159687DA30}"/>
    <cellStyle name="Normal 12 2 2 5 9 2" xfId="9610" xr:uid="{1324A79F-098D-464D-BC28-1F29D1806DFC}"/>
    <cellStyle name="Normal 12 2 2 5 9 2 2" xfId="9611" xr:uid="{A8C4D5B5-AA60-4E3C-A8DD-1BE763FCE500}"/>
    <cellStyle name="Normal 12 2 2 5 9 3" xfId="9612" xr:uid="{C81927BE-2907-4272-85BD-347B094D2C23}"/>
    <cellStyle name="Normal 12 2 2 6" xfId="9613" xr:uid="{21872E31-E4F6-43B8-BE04-4AA844D6BEF8}"/>
    <cellStyle name="Normal 12 2 2 6 2" xfId="9614" xr:uid="{3EE1C180-DC53-43F3-9EF2-447F58035ECB}"/>
    <cellStyle name="Normal 12 2 2 6 2 2" xfId="9615" xr:uid="{94E72A64-7154-4FBA-9F52-0CB0743CECEC}"/>
    <cellStyle name="Normal 12 2 2 6 2 2 2" xfId="9616" xr:uid="{BDC040EC-D30F-450A-9922-7E67020DF5E2}"/>
    <cellStyle name="Normal 12 2 2 6 2 2 2 2" xfId="9617" xr:uid="{EEFDBE0F-BFB0-4753-94FD-847D624F80C2}"/>
    <cellStyle name="Normal 12 2 2 6 2 2 2 2 2" xfId="9618" xr:uid="{8B36B5A2-7FF3-4A27-B88A-94E99E952114}"/>
    <cellStyle name="Normal 12 2 2 6 2 2 2 2 2 2" xfId="9619" xr:uid="{A76FBEA0-2404-4CBE-9F23-F189E9F7AA80}"/>
    <cellStyle name="Normal 12 2 2 6 2 2 2 2 3" xfId="9620" xr:uid="{087B4BE9-2409-4E15-80B8-03D8957960B6}"/>
    <cellStyle name="Normal 12 2 2 6 2 2 2 3" xfId="9621" xr:uid="{6B9673BE-0C11-42D7-84BE-6750DCDB4D4A}"/>
    <cellStyle name="Normal 12 2 2 6 2 2 2 3 2" xfId="9622" xr:uid="{A6719426-1F5B-48F0-99B7-2B1D0E2EEBFC}"/>
    <cellStyle name="Normal 12 2 2 6 2 2 2 4" xfId="9623" xr:uid="{57A76212-4B86-48A3-AB0C-FCECF8F46260}"/>
    <cellStyle name="Normal 12 2 2 6 2 2 3" xfId="9624" xr:uid="{482C1908-C4AA-48F5-A696-D6E741679834}"/>
    <cellStyle name="Normal 12 2 2 6 2 2 3 2" xfId="9625" xr:uid="{79395BB8-5947-44FC-947C-7E1BCE6E8215}"/>
    <cellStyle name="Normal 12 2 2 6 2 2 3 2 2" xfId="9626" xr:uid="{FEE1C7B0-830B-4102-99BF-5866F3126B06}"/>
    <cellStyle name="Normal 12 2 2 6 2 2 3 2 2 2" xfId="9627" xr:uid="{539A4EAA-F9B5-4A14-A4BA-0F7BDAD068CA}"/>
    <cellStyle name="Normal 12 2 2 6 2 2 3 2 3" xfId="9628" xr:uid="{B2262E88-59BC-4947-8896-AC5D5ADBDDE3}"/>
    <cellStyle name="Normal 12 2 2 6 2 2 3 3" xfId="9629" xr:uid="{EB748301-C66A-4DEC-A257-C23C9D89A1AD}"/>
    <cellStyle name="Normal 12 2 2 6 2 2 3 3 2" xfId="9630" xr:uid="{E2FEEBDE-013E-464C-9E1E-AD6428687973}"/>
    <cellStyle name="Normal 12 2 2 6 2 2 3 4" xfId="9631" xr:uid="{AB43932F-23A1-496F-A456-C2908FEE1604}"/>
    <cellStyle name="Normal 12 2 2 6 2 2 4" xfId="9632" xr:uid="{3E6EBE65-6B2B-46C2-B683-F9B7D460DC69}"/>
    <cellStyle name="Normal 12 2 2 6 2 2 4 2" xfId="9633" xr:uid="{E452129F-3E2F-4B80-B4FF-D5298D399045}"/>
    <cellStyle name="Normal 12 2 2 6 2 2 4 2 2" xfId="9634" xr:uid="{5480A27A-0842-40D2-B56C-B164A912E1A8}"/>
    <cellStyle name="Normal 12 2 2 6 2 2 4 3" xfId="9635" xr:uid="{3E94C569-B288-4189-AE44-103AF733E294}"/>
    <cellStyle name="Normal 12 2 2 6 2 2 5" xfId="9636" xr:uid="{15646CD4-D93B-412D-B736-A390829D4848}"/>
    <cellStyle name="Normal 12 2 2 6 2 2 5 2" xfId="9637" xr:uid="{CE93F7B7-A8E2-41E2-812A-96B90E5F8D11}"/>
    <cellStyle name="Normal 12 2 2 6 2 2 5 2 2" xfId="9638" xr:uid="{E8A68665-0601-45FE-B8BC-E904497AFB7B}"/>
    <cellStyle name="Normal 12 2 2 6 2 2 5 3" xfId="9639" xr:uid="{999424F7-1286-481F-819A-5B024B08DB81}"/>
    <cellStyle name="Normal 12 2 2 6 2 2 6" xfId="9640" xr:uid="{E0DA6D30-3FC8-4D30-B4EE-42929AC79DF1}"/>
    <cellStyle name="Normal 12 2 2 6 2 2 6 2" xfId="9641" xr:uid="{B8819628-5AED-4207-856A-B15E6FDF3777}"/>
    <cellStyle name="Normal 12 2 2 6 2 2 7" xfId="9642" xr:uid="{869410AC-CAEF-44DC-9062-36D817FB6EB2}"/>
    <cellStyle name="Normal 12 2 2 6 2 3" xfId="9643" xr:uid="{15C4419B-37A2-457B-8855-847AC2C08964}"/>
    <cellStyle name="Normal 12 2 2 6 2 3 2" xfId="9644" xr:uid="{58C2A809-74AB-4C03-8C9D-283E86F75275}"/>
    <cellStyle name="Normal 12 2 2 6 2 3 2 2" xfId="9645" xr:uid="{CE9AD247-B5B9-4813-9B0E-DB1C0A16C906}"/>
    <cellStyle name="Normal 12 2 2 6 2 3 2 2 2" xfId="9646" xr:uid="{D943B8F4-5F03-4D48-B0E5-0B0D05692389}"/>
    <cellStyle name="Normal 12 2 2 6 2 3 2 3" xfId="9647" xr:uid="{19FA940A-CC33-4BC9-8C5D-EDA7B976CCFF}"/>
    <cellStyle name="Normal 12 2 2 6 2 3 3" xfId="9648" xr:uid="{B34F6969-331F-444B-89BE-F295842E3CA3}"/>
    <cellStyle name="Normal 12 2 2 6 2 3 3 2" xfId="9649" xr:uid="{6184D2C4-4288-418F-B7BE-4EB027D5C677}"/>
    <cellStyle name="Normal 12 2 2 6 2 3 4" xfId="9650" xr:uid="{335F2016-86DF-4BC3-B6FC-A8C32D9691FE}"/>
    <cellStyle name="Normal 12 2 2 6 2 4" xfId="9651" xr:uid="{8700D922-CE9A-4175-A4F9-EAAF3A0BCF5C}"/>
    <cellStyle name="Normal 12 2 2 6 2 4 2" xfId="9652" xr:uid="{90035D33-25B1-45EC-B290-F4D335EAE3A1}"/>
    <cellStyle name="Normal 12 2 2 6 2 4 2 2" xfId="9653" xr:uid="{964E9407-847F-40CE-AE3F-3060B58A1687}"/>
    <cellStyle name="Normal 12 2 2 6 2 4 2 2 2" xfId="9654" xr:uid="{504F75C6-9E7E-400C-89BF-30AE92263EB8}"/>
    <cellStyle name="Normal 12 2 2 6 2 4 2 3" xfId="9655" xr:uid="{F8A3E791-3F95-4435-AC6E-DB0E100E521B}"/>
    <cellStyle name="Normal 12 2 2 6 2 4 3" xfId="9656" xr:uid="{F9640F13-BC05-4483-92C0-3B283F8CC1C5}"/>
    <cellStyle name="Normal 12 2 2 6 2 4 3 2" xfId="9657" xr:uid="{98AEBBB8-1749-43C2-8442-8AF09D024405}"/>
    <cellStyle name="Normal 12 2 2 6 2 4 4" xfId="9658" xr:uid="{7FAA3662-D15D-408C-B9EC-9F53D6C04DA9}"/>
    <cellStyle name="Normal 12 2 2 6 2 5" xfId="9659" xr:uid="{FE696481-A75F-47B1-950C-6A5B062B2ADD}"/>
    <cellStyle name="Normal 12 2 2 6 2 5 2" xfId="9660" xr:uid="{6F3E9362-62D8-4DE3-AEBE-24F9FF740E2D}"/>
    <cellStyle name="Normal 12 2 2 6 2 5 2 2" xfId="9661" xr:uid="{4E821609-B27E-4B8A-ACB1-59C49916703C}"/>
    <cellStyle name="Normal 12 2 2 6 2 5 3" xfId="9662" xr:uid="{D4B2C5B6-BE08-402A-91CE-14119D28F680}"/>
    <cellStyle name="Normal 12 2 2 6 2 6" xfId="9663" xr:uid="{6B8144FC-F334-4AAB-8428-4C80B8AE98E3}"/>
    <cellStyle name="Normal 12 2 2 6 2 6 2" xfId="9664" xr:uid="{F63B0E4A-D027-4E2E-81E0-AF69F0062D4A}"/>
    <cellStyle name="Normal 12 2 2 6 2 6 2 2" xfId="9665" xr:uid="{45A3E0AC-D6A6-47DC-80D4-AA8E4B25C585}"/>
    <cellStyle name="Normal 12 2 2 6 2 6 3" xfId="9666" xr:uid="{25FF4E28-A9BA-406F-BBE7-7C715155DD30}"/>
    <cellStyle name="Normal 12 2 2 6 2 7" xfId="9667" xr:uid="{C7437862-E2E6-41C2-9B98-5D2667C2B6DC}"/>
    <cellStyle name="Normal 12 2 2 6 2 7 2" xfId="9668" xr:uid="{010B5ECD-209A-43BA-88AF-0DB487091E7A}"/>
    <cellStyle name="Normal 12 2 2 6 2 8" xfId="9669" xr:uid="{C136DB00-BAD0-4B08-9971-379B5C16BF31}"/>
    <cellStyle name="Normal 12 2 2 6 3" xfId="9670" xr:uid="{67C83B96-F104-4B82-A92B-7AA32D4B92B9}"/>
    <cellStyle name="Normal 12 2 2 6 3 2" xfId="9671" xr:uid="{1AFB13A8-9DE0-4F16-AF77-E0D9A66B3268}"/>
    <cellStyle name="Normal 12 2 2 6 3 2 2" xfId="9672" xr:uid="{67FDB425-1834-40CB-BA89-44C2E994D9C6}"/>
    <cellStyle name="Normal 12 2 2 6 3 2 2 2" xfId="9673" xr:uid="{C07DB90A-65A6-43C0-BCF5-1C2859402EE4}"/>
    <cellStyle name="Normal 12 2 2 6 3 2 2 2 2" xfId="9674" xr:uid="{93AC6BB4-37CC-4616-967E-EA8009D08EB7}"/>
    <cellStyle name="Normal 12 2 2 6 3 2 2 3" xfId="9675" xr:uid="{8E9B67C8-64C6-4192-8A45-3246AC484056}"/>
    <cellStyle name="Normal 12 2 2 6 3 2 3" xfId="9676" xr:uid="{0C2F84B6-AF97-4A93-8E2E-E13A58CE16DE}"/>
    <cellStyle name="Normal 12 2 2 6 3 2 3 2" xfId="9677" xr:uid="{01092945-DEA2-4705-B71D-DC40D068BF50}"/>
    <cellStyle name="Normal 12 2 2 6 3 2 4" xfId="9678" xr:uid="{7BDAAC0F-9E3D-4B9F-A30E-35868ED00EB4}"/>
    <cellStyle name="Normal 12 2 2 6 3 3" xfId="9679" xr:uid="{73C76303-5993-40DC-BFA3-020C48374FD0}"/>
    <cellStyle name="Normal 12 2 2 6 3 3 2" xfId="9680" xr:uid="{A20BFEF0-2838-4D0B-AC36-FD7DDE9BD91F}"/>
    <cellStyle name="Normal 12 2 2 6 3 3 2 2" xfId="9681" xr:uid="{D434743A-AAC2-4CCB-A9B7-01AE86A3A5ED}"/>
    <cellStyle name="Normal 12 2 2 6 3 3 2 2 2" xfId="9682" xr:uid="{B8C97055-9F6B-4738-AE1E-083FC845F2C4}"/>
    <cellStyle name="Normal 12 2 2 6 3 3 2 3" xfId="9683" xr:uid="{5278B6F9-833A-4B63-B864-50B7BC9BDD46}"/>
    <cellStyle name="Normal 12 2 2 6 3 3 3" xfId="9684" xr:uid="{909E35EB-BAC4-4042-8EF4-3F7B71D08C2D}"/>
    <cellStyle name="Normal 12 2 2 6 3 3 3 2" xfId="9685" xr:uid="{D77D8633-27C8-475B-A499-557C86C06930}"/>
    <cellStyle name="Normal 12 2 2 6 3 3 4" xfId="9686" xr:uid="{053C22B8-F0F0-41EB-BAB3-A799BC171D9D}"/>
    <cellStyle name="Normal 12 2 2 6 3 4" xfId="9687" xr:uid="{C8D5704B-0C3A-4F62-89F0-C5F3523E4354}"/>
    <cellStyle name="Normal 12 2 2 6 3 4 2" xfId="9688" xr:uid="{EDF367C7-8B79-4D1D-894C-3DA558E41604}"/>
    <cellStyle name="Normal 12 2 2 6 3 4 2 2" xfId="9689" xr:uid="{005A18FB-E698-4BB1-A666-3E1B21AE4C79}"/>
    <cellStyle name="Normal 12 2 2 6 3 4 3" xfId="9690" xr:uid="{2E68A49B-CF30-400C-BFEC-6C561AB722C2}"/>
    <cellStyle name="Normal 12 2 2 6 3 5" xfId="9691" xr:uid="{3E9C657C-E4D1-458C-8E05-4BCF4BAC57CE}"/>
    <cellStyle name="Normal 12 2 2 6 3 5 2" xfId="9692" xr:uid="{3F091267-F09B-4854-91CB-D39A345A3CE9}"/>
    <cellStyle name="Normal 12 2 2 6 3 5 2 2" xfId="9693" xr:uid="{C2E83776-BCC4-49F7-A9A1-643AFFC349AD}"/>
    <cellStyle name="Normal 12 2 2 6 3 5 3" xfId="9694" xr:uid="{92D86D4B-1662-47C9-BC25-040A19F232D2}"/>
    <cellStyle name="Normal 12 2 2 6 3 6" xfId="9695" xr:uid="{F2DB257F-A4BB-4814-BCED-51BF1E601DC9}"/>
    <cellStyle name="Normal 12 2 2 6 3 6 2" xfId="9696" xr:uid="{9DF40289-9830-4211-9EDD-80942E65E85C}"/>
    <cellStyle name="Normal 12 2 2 6 3 7" xfId="9697" xr:uid="{D1800CCB-30A9-4619-84BC-537125BF22EA}"/>
    <cellStyle name="Normal 12 2 2 6 4" xfId="9698" xr:uid="{D790F37E-EB5E-4E2C-91FC-6AF611EEE499}"/>
    <cellStyle name="Normal 12 2 2 6 4 2" xfId="9699" xr:uid="{4119AD24-ACE8-421D-9B97-11FFAD03CC1F}"/>
    <cellStyle name="Normal 12 2 2 6 4 2 2" xfId="9700" xr:uid="{F20912BD-A8EB-464E-A989-F66FC67244D7}"/>
    <cellStyle name="Normal 12 2 2 6 4 2 2 2" xfId="9701" xr:uid="{15435FC3-84FE-4013-A026-F366DB224401}"/>
    <cellStyle name="Normal 12 2 2 6 4 2 3" xfId="9702" xr:uid="{904C2F38-9033-4F76-94E3-940A9AA3CD26}"/>
    <cellStyle name="Normal 12 2 2 6 4 3" xfId="9703" xr:uid="{9A96FCB6-4529-4611-8F86-2761FBD6AAD3}"/>
    <cellStyle name="Normal 12 2 2 6 4 3 2" xfId="9704" xr:uid="{DEB6C88A-DEF8-4BEE-B26A-DD6E1141D22C}"/>
    <cellStyle name="Normal 12 2 2 6 4 4" xfId="9705" xr:uid="{848076DB-EBCA-46C8-BB2B-945F57562AF2}"/>
    <cellStyle name="Normal 12 2 2 6 5" xfId="9706" xr:uid="{E18FEEDA-6705-4ADB-9387-28194AF6559F}"/>
    <cellStyle name="Normal 12 2 2 6 5 2" xfId="9707" xr:uid="{EA4101DD-A90C-4B1D-8F10-8D0537A2650C}"/>
    <cellStyle name="Normal 12 2 2 6 5 2 2" xfId="9708" xr:uid="{EAAD059E-F4A2-4DE6-9A61-A6E0389BA2D6}"/>
    <cellStyle name="Normal 12 2 2 6 5 2 2 2" xfId="9709" xr:uid="{510703A1-45EC-4575-8A74-74D760E1BD47}"/>
    <cellStyle name="Normal 12 2 2 6 5 2 3" xfId="9710" xr:uid="{8D62E9E4-2962-4737-A732-9E5C2ABF7B3E}"/>
    <cellStyle name="Normal 12 2 2 6 5 3" xfId="9711" xr:uid="{0000E96C-83F1-49F0-90A6-72039838F671}"/>
    <cellStyle name="Normal 12 2 2 6 5 3 2" xfId="9712" xr:uid="{7ABF756C-E83D-4204-A4B5-612AACB9BF4D}"/>
    <cellStyle name="Normal 12 2 2 6 5 4" xfId="9713" xr:uid="{0902527B-9AD5-40A9-99AD-1D6C17E5D0BC}"/>
    <cellStyle name="Normal 12 2 2 6 6" xfId="9714" xr:uid="{A170E00C-E979-4214-A330-CB54964BCB91}"/>
    <cellStyle name="Normal 12 2 2 6 6 2" xfId="9715" xr:uid="{B593850D-7B16-4398-B436-DDFDDBB92C60}"/>
    <cellStyle name="Normal 12 2 2 6 6 2 2" xfId="9716" xr:uid="{DC426595-866E-49EA-9D9B-A354BEA11E2F}"/>
    <cellStyle name="Normal 12 2 2 6 6 3" xfId="9717" xr:uid="{8790B968-402E-44B9-A5EA-737A532B3C02}"/>
    <cellStyle name="Normal 12 2 2 6 7" xfId="9718" xr:uid="{C7782DBB-F91E-4B1D-BC4E-B891E0518D8F}"/>
    <cellStyle name="Normal 12 2 2 6 7 2" xfId="9719" xr:uid="{5F820CD0-C989-4316-B0C8-00E69CC4A43B}"/>
    <cellStyle name="Normal 12 2 2 6 7 2 2" xfId="9720" xr:uid="{2DEC7E2B-B0AB-41F5-9F06-CA0EB24AA60A}"/>
    <cellStyle name="Normal 12 2 2 6 7 3" xfId="9721" xr:uid="{97F2B5C1-634F-4AF9-B844-E076D3787005}"/>
    <cellStyle name="Normal 12 2 2 6 8" xfId="9722" xr:uid="{88D52872-960B-44A1-A518-33265DCEE2D2}"/>
    <cellStyle name="Normal 12 2 2 6 8 2" xfId="9723" xr:uid="{213B9282-E40E-4BA5-BA50-FEF86520C3AB}"/>
    <cellStyle name="Normal 12 2 2 6 9" xfId="9724" xr:uid="{A6303E8A-9102-4CD6-876B-A92501A52F25}"/>
    <cellStyle name="Normal 12 2 2 7" xfId="9725" xr:uid="{77F88B85-34E4-4B46-90AB-8A2487C08C7E}"/>
    <cellStyle name="Normal 12 2 2 7 2" xfId="9726" xr:uid="{7CABE3AC-8C2A-468E-9A7E-4CD87ABBFB12}"/>
    <cellStyle name="Normal 12 2 2 7 2 2" xfId="9727" xr:uid="{57F125AC-FBE9-439D-A0BD-D21624D49DB5}"/>
    <cellStyle name="Normal 12 2 2 7 2 2 2" xfId="9728" xr:uid="{CF98452D-8412-48AB-BAE5-2EFA66F6F552}"/>
    <cellStyle name="Normal 12 2 2 7 2 2 2 2" xfId="9729" xr:uid="{0C8D4D27-37CA-4902-AF0C-826333A1F14A}"/>
    <cellStyle name="Normal 12 2 2 7 2 2 2 2 2" xfId="9730" xr:uid="{F711BB9F-DF60-41C8-99DA-E2F023C2D0D5}"/>
    <cellStyle name="Normal 12 2 2 7 2 2 2 2 2 2" xfId="9731" xr:uid="{1E5E8507-2B6B-4FE5-8740-86D26C18A377}"/>
    <cellStyle name="Normal 12 2 2 7 2 2 2 2 3" xfId="9732" xr:uid="{E4EE5565-CE9B-4313-B1DF-324D200D176F}"/>
    <cellStyle name="Normal 12 2 2 7 2 2 2 3" xfId="9733" xr:uid="{F86A08C1-5B50-4510-9574-A2F4541F6952}"/>
    <cellStyle name="Normal 12 2 2 7 2 2 2 3 2" xfId="9734" xr:uid="{1968A848-7146-4C3C-98DB-6D8A80780042}"/>
    <cellStyle name="Normal 12 2 2 7 2 2 2 4" xfId="9735" xr:uid="{14C24DA4-201A-421B-9CF7-7713FB856546}"/>
    <cellStyle name="Normal 12 2 2 7 2 2 3" xfId="9736" xr:uid="{94DCCA85-40C9-4985-A5B0-1C76513EFDB5}"/>
    <cellStyle name="Normal 12 2 2 7 2 2 3 2" xfId="9737" xr:uid="{44B45A4A-04FC-4E4A-BD92-F102BE83A69D}"/>
    <cellStyle name="Normal 12 2 2 7 2 2 3 2 2" xfId="9738" xr:uid="{DB499708-CBAD-4845-AC82-35B14FC795F5}"/>
    <cellStyle name="Normal 12 2 2 7 2 2 3 2 2 2" xfId="9739" xr:uid="{6F4F73F6-A45D-46FF-9171-675F962D9D75}"/>
    <cellStyle name="Normal 12 2 2 7 2 2 3 2 3" xfId="9740" xr:uid="{BAAE770B-7A48-473D-925D-C05AD22904BE}"/>
    <cellStyle name="Normal 12 2 2 7 2 2 3 3" xfId="9741" xr:uid="{4113C101-39F0-49AE-8213-9D35FB976849}"/>
    <cellStyle name="Normal 12 2 2 7 2 2 3 3 2" xfId="9742" xr:uid="{32334D39-95F6-42D8-BAEB-4CAF255E3A06}"/>
    <cellStyle name="Normal 12 2 2 7 2 2 3 4" xfId="9743" xr:uid="{C7D3797D-7D19-4E39-B620-84AC5EC120F4}"/>
    <cellStyle name="Normal 12 2 2 7 2 2 4" xfId="9744" xr:uid="{13C4A989-5C5A-4AA3-9EA3-B6EDD4AD5567}"/>
    <cellStyle name="Normal 12 2 2 7 2 2 4 2" xfId="9745" xr:uid="{F01EA97A-8199-4B0C-94FE-0BC2B87C36A3}"/>
    <cellStyle name="Normal 12 2 2 7 2 2 4 2 2" xfId="9746" xr:uid="{52113317-77E3-4BEA-A7E9-76AE2C342039}"/>
    <cellStyle name="Normal 12 2 2 7 2 2 4 3" xfId="9747" xr:uid="{BB5D3F47-8FAF-4F6C-9A7C-2B74CA5D3730}"/>
    <cellStyle name="Normal 12 2 2 7 2 2 5" xfId="9748" xr:uid="{2F6DCB5E-A046-4139-843D-407D75FD4EF0}"/>
    <cellStyle name="Normal 12 2 2 7 2 2 5 2" xfId="9749" xr:uid="{E9E73B12-13C9-469B-B04A-2DC63FCB682A}"/>
    <cellStyle name="Normal 12 2 2 7 2 2 5 2 2" xfId="9750" xr:uid="{174BF341-4885-4E0C-BA86-5BEC2589B316}"/>
    <cellStyle name="Normal 12 2 2 7 2 2 5 3" xfId="9751" xr:uid="{B0BEFD3C-88A3-45BD-883A-9BC52F7F6C39}"/>
    <cellStyle name="Normal 12 2 2 7 2 2 6" xfId="9752" xr:uid="{DD06F2D0-0FDA-4920-9E8A-AB6FADDED93D}"/>
    <cellStyle name="Normal 12 2 2 7 2 2 6 2" xfId="9753" xr:uid="{3A31A457-CA8F-41A6-9707-D40C0A8679AE}"/>
    <cellStyle name="Normal 12 2 2 7 2 2 7" xfId="9754" xr:uid="{F1912388-16F4-4FE8-BE93-642F505E9A74}"/>
    <cellStyle name="Normal 12 2 2 7 2 3" xfId="9755" xr:uid="{723A7711-0A77-43D3-9437-042EC0D18D39}"/>
    <cellStyle name="Normal 12 2 2 7 2 3 2" xfId="9756" xr:uid="{0DF03462-82C3-4A2D-BAFB-78B472DFAE82}"/>
    <cellStyle name="Normal 12 2 2 7 2 3 2 2" xfId="9757" xr:uid="{1FBCE47C-02B2-4F57-8785-C7A33ECE6ADA}"/>
    <cellStyle name="Normal 12 2 2 7 2 3 2 2 2" xfId="9758" xr:uid="{AE287888-20D6-4C39-B69E-4FC08F807992}"/>
    <cellStyle name="Normal 12 2 2 7 2 3 2 3" xfId="9759" xr:uid="{22E0473C-247F-4597-AEFD-CAF2A1256388}"/>
    <cellStyle name="Normal 12 2 2 7 2 3 3" xfId="9760" xr:uid="{5639CA97-8476-4892-BA66-99ADD776B5D4}"/>
    <cellStyle name="Normal 12 2 2 7 2 3 3 2" xfId="9761" xr:uid="{9BD7E183-3FA3-4691-97A2-25745D98D547}"/>
    <cellStyle name="Normal 12 2 2 7 2 3 4" xfId="9762" xr:uid="{DD472EFF-0C97-4B71-970C-498E788ADA7C}"/>
    <cellStyle name="Normal 12 2 2 7 2 4" xfId="9763" xr:uid="{D09D0746-40F9-40A0-8D8B-1BB8762F1AB4}"/>
    <cellStyle name="Normal 12 2 2 7 2 4 2" xfId="9764" xr:uid="{3C584E67-10CA-4C74-B1A8-CD82C492AB98}"/>
    <cellStyle name="Normal 12 2 2 7 2 4 2 2" xfId="9765" xr:uid="{EDF4F4B8-861C-43C4-94A2-19954452A22C}"/>
    <cellStyle name="Normal 12 2 2 7 2 4 2 2 2" xfId="9766" xr:uid="{2AAD262F-F71A-41A1-A4E1-990DF69506F4}"/>
    <cellStyle name="Normal 12 2 2 7 2 4 2 3" xfId="9767" xr:uid="{3BCB1F7C-EC3B-4C01-9E92-07636F90EBA7}"/>
    <cellStyle name="Normal 12 2 2 7 2 4 3" xfId="9768" xr:uid="{110900E2-9DC1-4B46-8028-163A325C2A9A}"/>
    <cellStyle name="Normal 12 2 2 7 2 4 3 2" xfId="9769" xr:uid="{773EDD7F-214F-42B7-AEF6-422751DB74FD}"/>
    <cellStyle name="Normal 12 2 2 7 2 4 4" xfId="9770" xr:uid="{D4FDA2F4-3C53-4B62-9B5D-E4C0A7B4E52F}"/>
    <cellStyle name="Normal 12 2 2 7 2 5" xfId="9771" xr:uid="{6F6C2827-CE77-486C-99B9-2D8D39BA1808}"/>
    <cellStyle name="Normal 12 2 2 7 2 5 2" xfId="9772" xr:uid="{AFA58F54-1471-4AD5-83F9-3DF32BAF31F9}"/>
    <cellStyle name="Normal 12 2 2 7 2 5 2 2" xfId="9773" xr:uid="{1C7AAB04-F69D-4045-8ED5-D83997D84CA8}"/>
    <cellStyle name="Normal 12 2 2 7 2 5 3" xfId="9774" xr:uid="{82F1CD2D-C6EB-469D-AFCC-B17E8BC4D907}"/>
    <cellStyle name="Normal 12 2 2 7 2 6" xfId="9775" xr:uid="{3A3076DD-4E79-4721-A05F-0276B6F6B791}"/>
    <cellStyle name="Normal 12 2 2 7 2 6 2" xfId="9776" xr:uid="{65A493F5-06AC-4AE3-A11D-C4AA488F42A9}"/>
    <cellStyle name="Normal 12 2 2 7 2 6 2 2" xfId="9777" xr:uid="{4C2FDBF5-E0F7-45FB-8CE7-D91BFD3A0D8B}"/>
    <cellStyle name="Normal 12 2 2 7 2 6 3" xfId="9778" xr:uid="{BD1356AF-0110-4AF1-854D-494A6F4CB9A6}"/>
    <cellStyle name="Normal 12 2 2 7 2 7" xfId="9779" xr:uid="{4E92F55C-A02C-498D-92B1-B8E1425F9ECA}"/>
    <cellStyle name="Normal 12 2 2 7 2 7 2" xfId="9780" xr:uid="{2CCAF94F-364C-4F09-9F32-A932959B8FEC}"/>
    <cellStyle name="Normal 12 2 2 7 2 8" xfId="9781" xr:uid="{3CF9BCBD-3A49-49BF-9032-1E0C08BD4F5B}"/>
    <cellStyle name="Normal 12 2 2 7 3" xfId="9782" xr:uid="{E001C454-1805-49EC-94F7-C5D203F88FDD}"/>
    <cellStyle name="Normal 12 2 2 7 3 2" xfId="9783" xr:uid="{198DE951-F2D1-4EAD-B668-E317093172CF}"/>
    <cellStyle name="Normal 12 2 2 7 3 2 2" xfId="9784" xr:uid="{0D941F8F-6000-4F89-B535-CFFA928AE98B}"/>
    <cellStyle name="Normal 12 2 2 7 3 2 2 2" xfId="9785" xr:uid="{2EFF8F3F-F62C-4825-AC70-10EBADF022D0}"/>
    <cellStyle name="Normal 12 2 2 7 3 2 2 2 2" xfId="9786" xr:uid="{39D84E5A-D8D8-4CE6-9C80-1442DCBF9A1D}"/>
    <cellStyle name="Normal 12 2 2 7 3 2 2 3" xfId="9787" xr:uid="{BDE005FA-93E4-4CCD-906F-C1710301A97A}"/>
    <cellStyle name="Normal 12 2 2 7 3 2 3" xfId="9788" xr:uid="{4C04851D-64E9-4349-BC1F-8957D6137F08}"/>
    <cellStyle name="Normal 12 2 2 7 3 2 3 2" xfId="9789" xr:uid="{5B6818D6-9326-41B7-A59E-30006CD60BF4}"/>
    <cellStyle name="Normal 12 2 2 7 3 2 4" xfId="9790" xr:uid="{7F2A0BE3-9C06-462D-A7CE-758D59EEACE4}"/>
    <cellStyle name="Normal 12 2 2 7 3 3" xfId="9791" xr:uid="{7E96115A-9957-431B-B865-AD1C085A073A}"/>
    <cellStyle name="Normal 12 2 2 7 3 3 2" xfId="9792" xr:uid="{A6216854-7B5B-4359-BC90-DE5CE5A4CB9E}"/>
    <cellStyle name="Normal 12 2 2 7 3 3 2 2" xfId="9793" xr:uid="{CCFAEEBB-83E1-4ADB-9D8A-BB64D4B2C4E4}"/>
    <cellStyle name="Normal 12 2 2 7 3 3 2 2 2" xfId="9794" xr:uid="{FA5D0731-3418-46F6-B40C-5163106A56B2}"/>
    <cellStyle name="Normal 12 2 2 7 3 3 2 3" xfId="9795" xr:uid="{546CDEE4-D284-4E87-A69D-357275B06701}"/>
    <cellStyle name="Normal 12 2 2 7 3 3 3" xfId="9796" xr:uid="{0623C4C7-01CD-4B91-815D-F9FC2D8A3571}"/>
    <cellStyle name="Normal 12 2 2 7 3 3 3 2" xfId="9797" xr:uid="{61E3F9F8-B3D0-4726-BAB8-EF27B71A48A9}"/>
    <cellStyle name="Normal 12 2 2 7 3 3 4" xfId="9798" xr:uid="{3683DEF0-4645-4BE2-AF8B-1BCB6472EFD6}"/>
    <cellStyle name="Normal 12 2 2 7 3 4" xfId="9799" xr:uid="{221DC194-56A7-4BE7-90E0-D2420D1642F9}"/>
    <cellStyle name="Normal 12 2 2 7 3 4 2" xfId="9800" xr:uid="{C101F5B8-FA00-46FD-BFA5-F719986A0ABC}"/>
    <cellStyle name="Normal 12 2 2 7 3 4 2 2" xfId="9801" xr:uid="{4D35E223-84EF-40E6-92E0-8DBB784F73F7}"/>
    <cellStyle name="Normal 12 2 2 7 3 4 3" xfId="9802" xr:uid="{DEBED9CD-8CEA-4812-A145-91D020F0305C}"/>
    <cellStyle name="Normal 12 2 2 7 3 5" xfId="9803" xr:uid="{58FDDD91-E87A-4D09-8887-C87786E77D23}"/>
    <cellStyle name="Normal 12 2 2 7 3 5 2" xfId="9804" xr:uid="{5F7C3918-2C63-4D05-9C7D-224B498EDC17}"/>
    <cellStyle name="Normal 12 2 2 7 3 5 2 2" xfId="9805" xr:uid="{5489A7D4-F60B-44C1-8BBD-E201ED6DB82E}"/>
    <cellStyle name="Normal 12 2 2 7 3 5 3" xfId="9806" xr:uid="{19DAB41E-B00B-458B-95CC-24DAB98898B1}"/>
    <cellStyle name="Normal 12 2 2 7 3 6" xfId="9807" xr:uid="{0FE5B6BF-2CF6-4067-9561-E3782942726D}"/>
    <cellStyle name="Normal 12 2 2 7 3 6 2" xfId="9808" xr:uid="{37AEA36B-3460-4EFE-AB0E-3892ADD9E531}"/>
    <cellStyle name="Normal 12 2 2 7 3 7" xfId="9809" xr:uid="{D77C3519-2355-4CBC-8B86-0CCC14773E8D}"/>
    <cellStyle name="Normal 12 2 2 7 4" xfId="9810" xr:uid="{2557B33F-9CC3-4316-9C4F-4E1FA1086B23}"/>
    <cellStyle name="Normal 12 2 2 7 4 2" xfId="9811" xr:uid="{E767E574-B0DE-436C-8359-D1802D505A4D}"/>
    <cellStyle name="Normal 12 2 2 7 4 2 2" xfId="9812" xr:uid="{95D028C2-3D46-438A-9CEB-B2B66BCE55AA}"/>
    <cellStyle name="Normal 12 2 2 7 4 2 2 2" xfId="9813" xr:uid="{52903A95-7A82-457A-8DCD-9F30B96C576A}"/>
    <cellStyle name="Normal 12 2 2 7 4 2 3" xfId="9814" xr:uid="{9BD46412-52E4-43E8-B9B3-4E59B182AE06}"/>
    <cellStyle name="Normal 12 2 2 7 4 3" xfId="9815" xr:uid="{0286A4EA-69D4-4039-B4A4-153CE84818B1}"/>
    <cellStyle name="Normal 12 2 2 7 4 3 2" xfId="9816" xr:uid="{16575A97-90F6-48BA-9B54-01E77F05EED6}"/>
    <cellStyle name="Normal 12 2 2 7 4 4" xfId="9817" xr:uid="{5F46DDDF-53AA-4592-BE89-12553D907B03}"/>
    <cellStyle name="Normal 12 2 2 7 5" xfId="9818" xr:uid="{16D94B1A-17F1-4266-BF76-69F9B0B45389}"/>
    <cellStyle name="Normal 12 2 2 7 5 2" xfId="9819" xr:uid="{B34AF4DC-6B9A-48A5-8C68-6D94FC7B2B81}"/>
    <cellStyle name="Normal 12 2 2 7 5 2 2" xfId="9820" xr:uid="{771990CE-00C6-4256-A9C7-9577B4A5F3FA}"/>
    <cellStyle name="Normal 12 2 2 7 5 2 2 2" xfId="9821" xr:uid="{2D1D8CA2-F85D-48BE-8A67-D4C7603F57F7}"/>
    <cellStyle name="Normal 12 2 2 7 5 2 3" xfId="9822" xr:uid="{AA67A90B-6B8A-43BA-AECA-E0A7BA5C2E1F}"/>
    <cellStyle name="Normal 12 2 2 7 5 3" xfId="9823" xr:uid="{90E5D4D4-BDD3-4219-8F66-248FE928A113}"/>
    <cellStyle name="Normal 12 2 2 7 5 3 2" xfId="9824" xr:uid="{FC02033C-C315-4C7C-B952-6C3FBD38BA0A}"/>
    <cellStyle name="Normal 12 2 2 7 5 4" xfId="9825" xr:uid="{47210651-C81D-4C0A-9782-7A09410BEB3A}"/>
    <cellStyle name="Normal 12 2 2 7 6" xfId="9826" xr:uid="{E446A205-283C-4463-BF9E-A9A71A511944}"/>
    <cellStyle name="Normal 12 2 2 7 6 2" xfId="9827" xr:uid="{CA795191-33B6-4301-B7E5-B70C392CC26E}"/>
    <cellStyle name="Normal 12 2 2 7 6 2 2" xfId="9828" xr:uid="{15EB4689-927C-4792-AA8B-32587D67FFAE}"/>
    <cellStyle name="Normal 12 2 2 7 6 3" xfId="9829" xr:uid="{6B1CBDC1-6E53-45DE-9AFD-8EE41ABE04AD}"/>
    <cellStyle name="Normal 12 2 2 7 7" xfId="9830" xr:uid="{B16FCD21-7D2D-42C7-B045-7CFB2DCD48FB}"/>
    <cellStyle name="Normal 12 2 2 7 7 2" xfId="9831" xr:uid="{0249115E-FADE-4E0C-824A-69D9C48273C4}"/>
    <cellStyle name="Normal 12 2 2 7 7 2 2" xfId="9832" xr:uid="{23841AE9-0860-4436-AD2D-054E8017FDB4}"/>
    <cellStyle name="Normal 12 2 2 7 7 3" xfId="9833" xr:uid="{8FB9F624-4EA7-4D16-87F9-9547E2B140E8}"/>
    <cellStyle name="Normal 12 2 2 7 8" xfId="9834" xr:uid="{6D08F828-E368-482E-B850-3BE645F58586}"/>
    <cellStyle name="Normal 12 2 2 7 8 2" xfId="9835" xr:uid="{D8E8F0E8-7986-4E4A-9DDA-D36299B2A08D}"/>
    <cellStyle name="Normal 12 2 2 7 9" xfId="9836" xr:uid="{910C52CC-3A4F-4072-AD39-25B6EB68A785}"/>
    <cellStyle name="Normal 12 2 2 8" xfId="9837" xr:uid="{6248B31A-FBAC-4D65-AC5F-B57EB794DF6A}"/>
    <cellStyle name="Normal 12 2 2 8 2" xfId="9838" xr:uid="{C31856EE-EA92-4B51-ADF1-9E6D599445E0}"/>
    <cellStyle name="Normal 12 2 2 8 2 2" xfId="9839" xr:uid="{09C77C89-DCAD-4015-B587-7D5B22A7E8C6}"/>
    <cellStyle name="Normal 12 2 2 8 2 2 2" xfId="9840" xr:uid="{94D6D960-1A40-41C6-A0D4-E33556E24AEB}"/>
    <cellStyle name="Normal 12 2 2 8 2 2 2 2" xfId="9841" xr:uid="{3A74EBC0-B620-4332-93D0-67D0FF5E9B1A}"/>
    <cellStyle name="Normal 12 2 2 8 2 2 2 2 2" xfId="9842" xr:uid="{42409864-C46F-447A-9CF8-DF73F52F2261}"/>
    <cellStyle name="Normal 12 2 2 8 2 2 2 3" xfId="9843" xr:uid="{DDC079A3-CABC-48AC-A8C7-7ABC8698E7C5}"/>
    <cellStyle name="Normal 12 2 2 8 2 2 3" xfId="9844" xr:uid="{EAD4F27B-3CA8-4DD0-BC34-8D2F969DE329}"/>
    <cellStyle name="Normal 12 2 2 8 2 2 3 2" xfId="9845" xr:uid="{F711200F-D6AA-48D4-8C2B-166DBCDE3856}"/>
    <cellStyle name="Normal 12 2 2 8 2 2 4" xfId="9846" xr:uid="{525A817F-5283-4105-8BB5-F4C94B26E80B}"/>
    <cellStyle name="Normal 12 2 2 8 2 3" xfId="9847" xr:uid="{1DB35E68-5B81-471A-8BAA-27BCAB449F20}"/>
    <cellStyle name="Normal 12 2 2 8 2 3 2" xfId="9848" xr:uid="{DFF0FF56-F013-4AF5-83E2-FBB4195A18F1}"/>
    <cellStyle name="Normal 12 2 2 8 2 3 2 2" xfId="9849" xr:uid="{8C5CDC45-484F-4409-86C5-EAC0C7DFA747}"/>
    <cellStyle name="Normal 12 2 2 8 2 3 2 2 2" xfId="9850" xr:uid="{4666EE4C-D4AC-4DA3-97AC-CF5F9A275D8B}"/>
    <cellStyle name="Normal 12 2 2 8 2 3 2 3" xfId="9851" xr:uid="{8CB207DB-7ADC-41B7-9CCB-B22592047224}"/>
    <cellStyle name="Normal 12 2 2 8 2 3 3" xfId="9852" xr:uid="{2DCA8D1E-30F9-4309-A7F3-C4CBD023D756}"/>
    <cellStyle name="Normal 12 2 2 8 2 3 3 2" xfId="9853" xr:uid="{1DF1C462-7CC1-488D-9E73-11C44CF1311D}"/>
    <cellStyle name="Normal 12 2 2 8 2 3 4" xfId="9854" xr:uid="{B784F8B3-A5D3-4CE8-9BEC-B118E4B42DBC}"/>
    <cellStyle name="Normal 12 2 2 8 2 4" xfId="9855" xr:uid="{1B754929-A270-45B6-AE81-2B845A46A82B}"/>
    <cellStyle name="Normal 12 2 2 8 2 4 2" xfId="9856" xr:uid="{DD5663A3-8EA7-4E2E-9771-5CDFC39E8DA7}"/>
    <cellStyle name="Normal 12 2 2 8 2 4 2 2" xfId="9857" xr:uid="{7E994998-3649-4216-AB85-C284C330333B}"/>
    <cellStyle name="Normal 12 2 2 8 2 4 3" xfId="9858" xr:uid="{AB361583-7AA2-460E-B342-95D5770FFE76}"/>
    <cellStyle name="Normal 12 2 2 8 2 5" xfId="9859" xr:uid="{C0B8F709-9295-4856-91F6-DE5BBEC4CFD2}"/>
    <cellStyle name="Normal 12 2 2 8 2 5 2" xfId="9860" xr:uid="{624BFE74-787E-4F47-A219-70EDA7D441F6}"/>
    <cellStyle name="Normal 12 2 2 8 2 5 2 2" xfId="9861" xr:uid="{02909E10-3F9E-431D-BC98-DBFA7DE61074}"/>
    <cellStyle name="Normal 12 2 2 8 2 5 3" xfId="9862" xr:uid="{EE5101C7-62D0-4D00-AC22-D9889FE7C947}"/>
    <cellStyle name="Normal 12 2 2 8 2 6" xfId="9863" xr:uid="{9F95F6EB-7684-4B7E-BE74-2AC5E9ABA687}"/>
    <cellStyle name="Normal 12 2 2 8 2 6 2" xfId="9864" xr:uid="{702D0FFA-E03B-40FA-909F-B0306B13ABA0}"/>
    <cellStyle name="Normal 12 2 2 8 2 7" xfId="9865" xr:uid="{BCF42A4F-EDD5-4609-8DD4-A5389A0658FD}"/>
    <cellStyle name="Normal 12 2 2 8 3" xfId="9866" xr:uid="{8151EFC9-F3C9-47AA-A434-AD9FD590CB91}"/>
    <cellStyle name="Normal 12 2 2 8 3 2" xfId="9867" xr:uid="{24986264-0E86-4AA9-A349-662F468B7F79}"/>
    <cellStyle name="Normal 12 2 2 8 3 2 2" xfId="9868" xr:uid="{A7902572-F2CD-4D88-8C94-32A100537419}"/>
    <cellStyle name="Normal 12 2 2 8 3 2 2 2" xfId="9869" xr:uid="{650122CD-E036-4EA6-B108-784D35B79500}"/>
    <cellStyle name="Normal 12 2 2 8 3 2 3" xfId="9870" xr:uid="{2069FAB9-B854-45A6-8B78-93DF87F6B847}"/>
    <cellStyle name="Normal 12 2 2 8 3 3" xfId="9871" xr:uid="{015117A0-15DC-41BA-B994-1563778FE683}"/>
    <cellStyle name="Normal 12 2 2 8 3 3 2" xfId="9872" xr:uid="{B8274598-B03B-4958-874A-B66656A04C95}"/>
    <cellStyle name="Normal 12 2 2 8 3 4" xfId="9873" xr:uid="{06775A2F-0810-4847-9FA8-8FAB36438F99}"/>
    <cellStyle name="Normal 12 2 2 8 4" xfId="9874" xr:uid="{379C5AC7-8536-4198-A401-B97922A1A214}"/>
    <cellStyle name="Normal 12 2 2 8 4 2" xfId="9875" xr:uid="{CCD8D470-8061-40A4-8053-0A857F73F3D1}"/>
    <cellStyle name="Normal 12 2 2 8 4 2 2" xfId="9876" xr:uid="{8B539B1A-3787-49EC-BCBB-03C154B96846}"/>
    <cellStyle name="Normal 12 2 2 8 4 2 2 2" xfId="9877" xr:uid="{1C81B57F-DB7D-47A8-BF74-16604647BF64}"/>
    <cellStyle name="Normal 12 2 2 8 4 2 3" xfId="9878" xr:uid="{08D87A41-62E4-4890-AAAB-B178620415EE}"/>
    <cellStyle name="Normal 12 2 2 8 4 3" xfId="9879" xr:uid="{79988C40-39E9-4D48-A840-E548118537B4}"/>
    <cellStyle name="Normal 12 2 2 8 4 3 2" xfId="9880" xr:uid="{7A44FFEB-331D-47FA-91F6-33CE9C8640CD}"/>
    <cellStyle name="Normal 12 2 2 8 4 4" xfId="9881" xr:uid="{1109520D-D175-4386-AC31-866262072C1D}"/>
    <cellStyle name="Normal 12 2 2 8 5" xfId="9882" xr:uid="{A0BB8085-46A1-4458-AFB5-97C81DAC426F}"/>
    <cellStyle name="Normal 12 2 2 8 5 2" xfId="9883" xr:uid="{F200D73E-AC36-4471-91C0-71E3625C1DA0}"/>
    <cellStyle name="Normal 12 2 2 8 5 2 2" xfId="9884" xr:uid="{846A9C39-C4C2-456A-9590-77CF10EA3A4E}"/>
    <cellStyle name="Normal 12 2 2 8 5 3" xfId="9885" xr:uid="{70FA8C3D-6864-41A7-9984-397D53988902}"/>
    <cellStyle name="Normal 12 2 2 8 6" xfId="9886" xr:uid="{EF05778B-4144-46F1-B921-C08DCC1FC704}"/>
    <cellStyle name="Normal 12 2 2 8 6 2" xfId="9887" xr:uid="{164F253F-8B07-4583-B07A-76A7DA66D27E}"/>
    <cellStyle name="Normal 12 2 2 8 6 2 2" xfId="9888" xr:uid="{3B568B7E-587D-4862-9891-4C997699B345}"/>
    <cellStyle name="Normal 12 2 2 8 6 3" xfId="9889" xr:uid="{5F3E299A-556B-4831-80BB-CE854DF668ED}"/>
    <cellStyle name="Normal 12 2 2 8 7" xfId="9890" xr:uid="{082607F1-71B9-4B17-89CF-6A159683F22D}"/>
    <cellStyle name="Normal 12 2 2 8 7 2" xfId="9891" xr:uid="{9D8560C5-27F2-45EC-A578-04B1FB75867C}"/>
    <cellStyle name="Normal 12 2 2 8 8" xfId="9892" xr:uid="{4E73F07C-0375-49AA-AD1E-57799427B1AC}"/>
    <cellStyle name="Normal 12 2 2 9" xfId="9893" xr:uid="{7515238E-91B8-4946-8523-ED47E1CE3E95}"/>
    <cellStyle name="Normal 12 2 2 9 2" xfId="9894" xr:uid="{68471B63-306B-46DF-B91B-27335D822CD8}"/>
    <cellStyle name="Normal 12 2 2 9 2 2" xfId="9895" xr:uid="{CEAF19F1-50A4-4B58-A0F7-EA3F2522DD21}"/>
    <cellStyle name="Normal 12 2 2 9 2 2 2" xfId="9896" xr:uid="{D5DBEEA5-2EE4-4BFE-AE4E-E279BA157892}"/>
    <cellStyle name="Normal 12 2 2 9 2 2 2 2" xfId="9897" xr:uid="{D6743498-A151-4E9B-B231-C9AB35BF271D}"/>
    <cellStyle name="Normal 12 2 2 9 2 2 3" xfId="9898" xr:uid="{993F35B9-F2B0-4993-A31C-078181EC1B66}"/>
    <cellStyle name="Normal 12 2 2 9 2 3" xfId="9899" xr:uid="{30D49D82-D6EF-4945-B83C-EAA14D2B0D6B}"/>
    <cellStyle name="Normal 12 2 2 9 2 3 2" xfId="9900" xr:uid="{7F169870-9013-4BB8-A0C7-82B9C141B7EE}"/>
    <cellStyle name="Normal 12 2 2 9 2 4" xfId="9901" xr:uid="{00CCA387-E729-4139-8A61-1D0EDDE01339}"/>
    <cellStyle name="Normal 12 2 2 9 3" xfId="9902" xr:uid="{F05913A0-F7D4-4D66-969A-1E393F6423AD}"/>
    <cellStyle name="Normal 12 2 2 9 3 2" xfId="9903" xr:uid="{E4AE1DDD-6024-423C-999E-28F88AECCE8A}"/>
    <cellStyle name="Normal 12 2 2 9 3 2 2" xfId="9904" xr:uid="{FCB3AC19-4D3C-40F2-A7DC-45E024555440}"/>
    <cellStyle name="Normal 12 2 2 9 3 2 2 2" xfId="9905" xr:uid="{3DA2DF35-D023-4256-933E-F170946050C0}"/>
    <cellStyle name="Normal 12 2 2 9 3 2 3" xfId="9906" xr:uid="{AEA10D97-6B64-4A98-9D30-832E6EFDFD8D}"/>
    <cellStyle name="Normal 12 2 2 9 3 3" xfId="9907" xr:uid="{E879504F-A352-4C2E-9BBA-A4307419A83A}"/>
    <cellStyle name="Normal 12 2 2 9 3 3 2" xfId="9908" xr:uid="{EBDE8F9E-7BB1-43B7-B42F-28E8A0AD3ADC}"/>
    <cellStyle name="Normal 12 2 2 9 3 4" xfId="9909" xr:uid="{4E22E97C-C600-4B06-B756-E4019F350EDA}"/>
    <cellStyle name="Normal 12 2 2 9 4" xfId="9910" xr:uid="{C8BDCA80-B293-4AB6-9D48-6D1B973BD36C}"/>
    <cellStyle name="Normal 12 2 2 9 4 2" xfId="9911" xr:uid="{C40B9C9F-AC10-48B9-BD46-886F79B045B9}"/>
    <cellStyle name="Normal 12 2 2 9 4 2 2" xfId="9912" xr:uid="{8921ABC0-993B-44E1-8A27-8DB0E69148BB}"/>
    <cellStyle name="Normal 12 2 2 9 4 3" xfId="9913" xr:uid="{378DEF12-948F-4BFD-8742-974071F47B79}"/>
    <cellStyle name="Normal 12 2 2 9 5" xfId="9914" xr:uid="{FB28B1BE-DA2D-45EB-B93A-DCE67215F1BB}"/>
    <cellStyle name="Normal 12 2 2 9 5 2" xfId="9915" xr:uid="{7AA017F8-853B-4E21-A3D1-F3DFBA13CD6C}"/>
    <cellStyle name="Normal 12 2 2 9 5 2 2" xfId="9916" xr:uid="{8D4BE1FC-308A-4762-B3DF-CAB1941B2972}"/>
    <cellStyle name="Normal 12 2 2 9 5 3" xfId="9917" xr:uid="{EE9928D1-2BB1-41AC-8659-499CD9E44374}"/>
    <cellStyle name="Normal 12 2 2 9 6" xfId="9918" xr:uid="{C5AB1D64-ED99-43FD-BFC4-38569541CEB4}"/>
    <cellStyle name="Normal 12 2 2 9 6 2" xfId="9919" xr:uid="{C00A6A44-6A1F-4C23-A767-288B09C0214B}"/>
    <cellStyle name="Normal 12 2 2 9 7" xfId="9920" xr:uid="{0E551D2F-6F64-4B28-9E7A-76F2F248DE40}"/>
    <cellStyle name="Normal 12 2 20" xfId="6981" xr:uid="{886AB4A2-92BB-41F8-8455-2A9199E08E39}"/>
    <cellStyle name="Normal 12 2 3" xfId="9921" xr:uid="{F1F9BFFD-B66E-4500-A73F-A1D21912B5DE}"/>
    <cellStyle name="Normal 12 2 3 10" xfId="9922" xr:uid="{4463CE55-21DE-47F6-91BE-BA42FE679DFA}"/>
    <cellStyle name="Normal 12 2 3 10 2" xfId="9923" xr:uid="{8297FE53-5A7B-4F90-808C-9A273E5389D9}"/>
    <cellStyle name="Normal 12 2 3 10 2 2" xfId="9924" xr:uid="{C46C87CE-DCFB-4616-AE75-F341FDB37D77}"/>
    <cellStyle name="Normal 12 2 3 10 2 2 2" xfId="9925" xr:uid="{E8D792D4-ADB7-4744-B3C7-332EA7091629}"/>
    <cellStyle name="Normal 12 2 3 10 2 3" xfId="9926" xr:uid="{BF02C871-F51C-4BA2-A8CB-A59D62A3BD69}"/>
    <cellStyle name="Normal 12 2 3 10 3" xfId="9927" xr:uid="{B6C0479C-4967-49CA-8B90-520743E6D374}"/>
    <cellStyle name="Normal 12 2 3 10 3 2" xfId="9928" xr:uid="{FCA10B6D-A5AB-47F5-A23E-882B3F3B1151}"/>
    <cellStyle name="Normal 12 2 3 10 4" xfId="9929" xr:uid="{3DA4C519-6376-49E3-BAC2-D8E4AF2D6B6F}"/>
    <cellStyle name="Normal 12 2 3 11" xfId="9930" xr:uid="{B6768217-0AF8-46EB-83C2-B460CE1944FC}"/>
    <cellStyle name="Normal 12 2 3 11 2" xfId="9931" xr:uid="{D2496DB9-D213-4F37-B11D-9C6ACB33B4C2}"/>
    <cellStyle name="Normal 12 2 3 11 2 2" xfId="9932" xr:uid="{C080BB35-AC68-4873-B739-C61BB0ACD1D5}"/>
    <cellStyle name="Normal 12 2 3 11 2 2 2" xfId="9933" xr:uid="{EF4F3469-7EF7-42E1-A006-20A52102D71A}"/>
    <cellStyle name="Normal 12 2 3 11 2 3" xfId="9934" xr:uid="{252A6EE7-86DE-4834-8CE1-D88CA6F7C1A8}"/>
    <cellStyle name="Normal 12 2 3 11 3" xfId="9935" xr:uid="{CF6D3F2E-38F5-4DA7-9128-DE7F70F0290A}"/>
    <cellStyle name="Normal 12 2 3 11 3 2" xfId="9936" xr:uid="{94E69441-A40B-4747-A39E-D98E80946581}"/>
    <cellStyle name="Normal 12 2 3 11 4" xfId="9937" xr:uid="{19F823E0-52E1-4288-B771-249C940AA525}"/>
    <cellStyle name="Normal 12 2 3 12" xfId="9938" xr:uid="{61B56CFA-D882-4DA8-9A71-038F32B4105E}"/>
    <cellStyle name="Normal 12 2 3 12 2" xfId="9939" xr:uid="{68661E03-CC47-4908-8907-23BC731E1EEB}"/>
    <cellStyle name="Normal 12 2 3 12 2 2" xfId="9940" xr:uid="{C8EEBDFA-11D1-46D5-AAEF-FEDDD239646A}"/>
    <cellStyle name="Normal 12 2 3 12 3" xfId="9941" xr:uid="{CAF7AA71-6B3C-4218-B1CE-7754459ABA2F}"/>
    <cellStyle name="Normal 12 2 3 13" xfId="9942" xr:uid="{E3D7CA2C-A2F9-4BBF-8040-D16778345309}"/>
    <cellStyle name="Normal 12 2 3 13 2" xfId="9943" xr:uid="{EE9E950E-F818-46F3-B791-0E5610D708AC}"/>
    <cellStyle name="Normal 12 2 3 13 2 2" xfId="9944" xr:uid="{5927AF36-C422-4215-9907-B3E10FCE5D0B}"/>
    <cellStyle name="Normal 12 2 3 13 3" xfId="9945" xr:uid="{1A883804-E965-4C2C-BF66-FD01F8BB1730}"/>
    <cellStyle name="Normal 12 2 3 14" xfId="9946" xr:uid="{C684BEB5-0C74-4AA3-83AE-7522DE74DF6F}"/>
    <cellStyle name="Normal 12 2 3 14 2" xfId="9947" xr:uid="{01ACB7A8-5F1C-48A7-A54B-D443A06C4826}"/>
    <cellStyle name="Normal 12 2 3 15" xfId="9948" xr:uid="{506C9DA4-EFB8-4ABB-94F6-D9E0E9C45216}"/>
    <cellStyle name="Normal 12 2 3 2" xfId="9949" xr:uid="{95EC8F7F-870F-49A1-9FDF-ED764DC5847B}"/>
    <cellStyle name="Normal 12 2 3 2 10" xfId="9950" xr:uid="{C486AE15-04C1-4A7C-BE1D-69BD3E1EC125}"/>
    <cellStyle name="Normal 12 2 3 2 10 2" xfId="9951" xr:uid="{AB9630DD-6330-47D9-8653-DFE5BEF1CC24}"/>
    <cellStyle name="Normal 12 2 3 2 10 2 2" xfId="9952" xr:uid="{0038463C-6F00-4DCB-AB53-0AF3B14ED243}"/>
    <cellStyle name="Normal 12 2 3 2 10 2 2 2" xfId="9953" xr:uid="{D6A993A7-D7EE-413E-A4CC-40FBE84D6657}"/>
    <cellStyle name="Normal 12 2 3 2 10 2 3" xfId="9954" xr:uid="{0547E644-21CA-412A-8A61-A108A6C34630}"/>
    <cellStyle name="Normal 12 2 3 2 10 3" xfId="9955" xr:uid="{6BBBA153-7174-4CD5-8448-FB373830A90C}"/>
    <cellStyle name="Normal 12 2 3 2 10 3 2" xfId="9956" xr:uid="{1EB02133-9208-4F2B-A187-0C9768968A65}"/>
    <cellStyle name="Normal 12 2 3 2 10 4" xfId="9957" xr:uid="{02042FD5-B444-4F04-9142-3F17318633DD}"/>
    <cellStyle name="Normal 12 2 3 2 11" xfId="9958" xr:uid="{69318459-CC3A-41D0-8A5D-609A37955496}"/>
    <cellStyle name="Normal 12 2 3 2 11 2" xfId="9959" xr:uid="{C216BC4B-3563-4C68-B8F2-DBF0449AA471}"/>
    <cellStyle name="Normal 12 2 3 2 11 2 2" xfId="9960" xr:uid="{92A892A0-D023-41A4-A3B9-7A5AC1C80951}"/>
    <cellStyle name="Normal 12 2 3 2 11 3" xfId="9961" xr:uid="{30FFEB23-2439-479F-8127-F546F210C34D}"/>
    <cellStyle name="Normal 12 2 3 2 12" xfId="9962" xr:uid="{39D03E19-51DF-4685-A04E-1E8C2FF56963}"/>
    <cellStyle name="Normal 12 2 3 2 12 2" xfId="9963" xr:uid="{207F9C69-F1EE-4A65-A3B2-290DD408700A}"/>
    <cellStyle name="Normal 12 2 3 2 12 2 2" xfId="9964" xr:uid="{740F3BEC-C298-46FB-8C0C-9E7EA3007483}"/>
    <cellStyle name="Normal 12 2 3 2 12 3" xfId="9965" xr:uid="{005079EE-A0B1-4F40-B4F9-84D78354A65B}"/>
    <cellStyle name="Normal 12 2 3 2 13" xfId="9966" xr:uid="{64992BA5-9E2B-4CA0-93AF-631B2F9C117E}"/>
    <cellStyle name="Normal 12 2 3 2 13 2" xfId="9967" xr:uid="{629E574E-08AA-41A7-B57E-886DBD4D47A4}"/>
    <cellStyle name="Normal 12 2 3 2 14" xfId="9968" xr:uid="{98D63B69-9AA5-4D36-AA55-B170FCC2567D}"/>
    <cellStyle name="Normal 12 2 3 2 2" xfId="9969" xr:uid="{9B5576AD-4AD5-4C98-A98D-02995704BF77}"/>
    <cellStyle name="Normal 12 2 3 2 2 10" xfId="9970" xr:uid="{6A81DBE2-E610-4957-8070-59091E56C74F}"/>
    <cellStyle name="Normal 12 2 3 2 2 10 2" xfId="9971" xr:uid="{210DB32F-C36E-49CC-9E46-3678643F02EC}"/>
    <cellStyle name="Normal 12 2 3 2 2 10 2 2" xfId="9972" xr:uid="{3651E0B6-E574-44E0-80BE-58938C3EF2C0}"/>
    <cellStyle name="Normal 12 2 3 2 2 10 3" xfId="9973" xr:uid="{BD440A67-E045-4CE0-B173-C26EE6FBBD44}"/>
    <cellStyle name="Normal 12 2 3 2 2 11" xfId="9974" xr:uid="{0A31EED6-EBBE-4460-AB87-589FE6F49EA7}"/>
    <cellStyle name="Normal 12 2 3 2 2 11 2" xfId="9975" xr:uid="{595532D7-B131-4649-910C-7601F111F868}"/>
    <cellStyle name="Normal 12 2 3 2 2 12" xfId="9976" xr:uid="{682CAE3C-7159-4E35-99E6-A64DC896E0FF}"/>
    <cellStyle name="Normal 12 2 3 2 2 2" xfId="9977" xr:uid="{6108988A-4C9F-4A54-AF46-4EEB030AFED9}"/>
    <cellStyle name="Normal 12 2 3 2 2 2 2" xfId="9978" xr:uid="{E70B75C5-60A7-4492-92E2-644CAB655A8E}"/>
    <cellStyle name="Normal 12 2 3 2 2 2 2 2" xfId="9979" xr:uid="{B75ECD23-3F41-4A72-B998-D355173130F5}"/>
    <cellStyle name="Normal 12 2 3 2 2 2 2 2 2" xfId="9980" xr:uid="{1B31E1CA-F155-4F72-AE07-15AB185A6BE3}"/>
    <cellStyle name="Normal 12 2 3 2 2 2 2 2 2 2" xfId="9981" xr:uid="{E287E014-CA5E-456A-BFDA-7F1A81AC6AB6}"/>
    <cellStyle name="Normal 12 2 3 2 2 2 2 2 2 2 2" xfId="9982" xr:uid="{1824294D-B8B5-4B0E-8AB6-86FFAE827033}"/>
    <cellStyle name="Normal 12 2 3 2 2 2 2 2 2 2 2 2" xfId="9983" xr:uid="{C586CA95-78A5-447B-BCDE-1E87076B15B1}"/>
    <cellStyle name="Normal 12 2 3 2 2 2 2 2 2 2 3" xfId="9984" xr:uid="{EAA76A8F-43A9-49F0-9AB1-62CA9A0FAED9}"/>
    <cellStyle name="Normal 12 2 3 2 2 2 2 2 2 3" xfId="9985" xr:uid="{A30203B8-0893-43ED-907F-F799B44DE0DD}"/>
    <cellStyle name="Normal 12 2 3 2 2 2 2 2 2 3 2" xfId="9986" xr:uid="{5F480C71-9B6B-42DD-A88F-BB20DBF88554}"/>
    <cellStyle name="Normal 12 2 3 2 2 2 2 2 2 4" xfId="9987" xr:uid="{F3212B3B-693D-4C75-8AB7-AEEA0AA09093}"/>
    <cellStyle name="Normal 12 2 3 2 2 2 2 2 3" xfId="9988" xr:uid="{CDA2848F-3E7F-4241-8442-B630FF9E9815}"/>
    <cellStyle name="Normal 12 2 3 2 2 2 2 2 3 2" xfId="9989" xr:uid="{84B7416E-EC97-471B-BD67-C2264BEF4E58}"/>
    <cellStyle name="Normal 12 2 3 2 2 2 2 2 3 2 2" xfId="9990" xr:uid="{5B6BE186-C294-452A-A322-60F690BA217F}"/>
    <cellStyle name="Normal 12 2 3 2 2 2 2 2 3 2 2 2" xfId="9991" xr:uid="{731261CA-1825-4FF4-9191-42D9CB5A13B3}"/>
    <cellStyle name="Normal 12 2 3 2 2 2 2 2 3 2 3" xfId="9992" xr:uid="{4D3178C6-CAFF-4C76-9490-91E47DECDE49}"/>
    <cellStyle name="Normal 12 2 3 2 2 2 2 2 3 3" xfId="9993" xr:uid="{CF16D697-846A-409C-9880-B95047114499}"/>
    <cellStyle name="Normal 12 2 3 2 2 2 2 2 3 3 2" xfId="9994" xr:uid="{F7EA66A2-FC2B-4B67-8556-0114645C015C}"/>
    <cellStyle name="Normal 12 2 3 2 2 2 2 2 3 4" xfId="9995" xr:uid="{994B75B0-41EC-4F9A-9E57-B5F90BF2D964}"/>
    <cellStyle name="Normal 12 2 3 2 2 2 2 2 4" xfId="9996" xr:uid="{EE2D4FD8-980D-4E24-ADDA-CDCA715C8915}"/>
    <cellStyle name="Normal 12 2 3 2 2 2 2 2 4 2" xfId="9997" xr:uid="{9771D44A-9414-482C-8718-8D5067A36C29}"/>
    <cellStyle name="Normal 12 2 3 2 2 2 2 2 4 2 2" xfId="9998" xr:uid="{996AC074-89BC-4941-A732-035897FA6D7A}"/>
    <cellStyle name="Normal 12 2 3 2 2 2 2 2 4 3" xfId="9999" xr:uid="{4DA11369-17DA-4310-87DE-B3231BEE8A5F}"/>
    <cellStyle name="Normal 12 2 3 2 2 2 2 2 5" xfId="10000" xr:uid="{ECC3D303-FDAA-4FD6-A924-FBC9986B388E}"/>
    <cellStyle name="Normal 12 2 3 2 2 2 2 2 5 2" xfId="10001" xr:uid="{38C99749-AAFC-41B7-8010-5146636A72AD}"/>
    <cellStyle name="Normal 12 2 3 2 2 2 2 2 5 2 2" xfId="10002" xr:uid="{B7B77103-C540-4F5E-B707-4C37378D0FD1}"/>
    <cellStyle name="Normal 12 2 3 2 2 2 2 2 5 3" xfId="10003" xr:uid="{11694D9E-958B-43A3-8451-6F3C1F72BD29}"/>
    <cellStyle name="Normal 12 2 3 2 2 2 2 2 6" xfId="10004" xr:uid="{6E27A1DB-6431-4F60-9843-25031C479C94}"/>
    <cellStyle name="Normal 12 2 3 2 2 2 2 2 6 2" xfId="10005" xr:uid="{54848539-7C72-497D-AEB3-B8AC8E7D47AE}"/>
    <cellStyle name="Normal 12 2 3 2 2 2 2 2 7" xfId="10006" xr:uid="{EABAA0CF-EDE8-462B-B6C0-1D20D09943BF}"/>
    <cellStyle name="Normal 12 2 3 2 2 2 2 3" xfId="10007" xr:uid="{FBF600DC-FFB3-4901-A481-2A7EFF1B550B}"/>
    <cellStyle name="Normal 12 2 3 2 2 2 2 3 2" xfId="10008" xr:uid="{E8C96C18-94CC-4598-A7E0-0F731E485B0F}"/>
    <cellStyle name="Normal 12 2 3 2 2 2 2 3 2 2" xfId="10009" xr:uid="{3B4F4983-A266-4EFA-937D-B86C5F92A200}"/>
    <cellStyle name="Normal 12 2 3 2 2 2 2 3 2 2 2" xfId="10010" xr:uid="{BF7F0501-722D-4159-9B49-84DD079BC14D}"/>
    <cellStyle name="Normal 12 2 3 2 2 2 2 3 2 3" xfId="10011" xr:uid="{20AC6616-208C-4B84-8426-9A016857EBFD}"/>
    <cellStyle name="Normal 12 2 3 2 2 2 2 3 3" xfId="10012" xr:uid="{D5522F74-49E7-4570-BD81-B24D38134D71}"/>
    <cellStyle name="Normal 12 2 3 2 2 2 2 3 3 2" xfId="10013" xr:uid="{67B08C75-8B80-4608-A98E-5BF975DBF610}"/>
    <cellStyle name="Normal 12 2 3 2 2 2 2 3 4" xfId="10014" xr:uid="{C7348AA7-DBCF-4E1B-84D2-6F9839E0C217}"/>
    <cellStyle name="Normal 12 2 3 2 2 2 2 4" xfId="10015" xr:uid="{7E39801B-D0DC-41FD-8D17-CEEEA918F6B1}"/>
    <cellStyle name="Normal 12 2 3 2 2 2 2 4 2" xfId="10016" xr:uid="{7680ABDA-D630-4AA4-9149-50808C33C133}"/>
    <cellStyle name="Normal 12 2 3 2 2 2 2 4 2 2" xfId="10017" xr:uid="{AB31B979-D359-4B2A-8726-4C0689F69345}"/>
    <cellStyle name="Normal 12 2 3 2 2 2 2 4 2 2 2" xfId="10018" xr:uid="{DC489281-23E4-4F95-A7BA-7F732E618D3E}"/>
    <cellStyle name="Normal 12 2 3 2 2 2 2 4 2 3" xfId="10019" xr:uid="{DA306FF7-359E-4775-9DFC-89168D338AE4}"/>
    <cellStyle name="Normal 12 2 3 2 2 2 2 4 3" xfId="10020" xr:uid="{4CC9C79D-D7CA-4088-AE61-E4CAD479305B}"/>
    <cellStyle name="Normal 12 2 3 2 2 2 2 4 3 2" xfId="10021" xr:uid="{51EDC1C0-34A7-4A40-ACF4-6D895E4E5293}"/>
    <cellStyle name="Normal 12 2 3 2 2 2 2 4 4" xfId="10022" xr:uid="{F031A18C-CCA7-4A58-9331-EF95222BAABC}"/>
    <cellStyle name="Normal 12 2 3 2 2 2 2 5" xfId="10023" xr:uid="{F7A8827C-29B0-4A1C-BD51-7DD261263DAB}"/>
    <cellStyle name="Normal 12 2 3 2 2 2 2 5 2" xfId="10024" xr:uid="{54591CF1-6987-497A-AB3C-B26A4669B756}"/>
    <cellStyle name="Normal 12 2 3 2 2 2 2 5 2 2" xfId="10025" xr:uid="{4144696B-23F5-44E0-B6A8-EF4D1E2B9A83}"/>
    <cellStyle name="Normal 12 2 3 2 2 2 2 5 3" xfId="10026" xr:uid="{7F1E454F-82E3-4B45-B91E-93E3C1EAED80}"/>
    <cellStyle name="Normal 12 2 3 2 2 2 2 6" xfId="10027" xr:uid="{A2C654F0-1AE1-43FF-85A9-278DD9F54E65}"/>
    <cellStyle name="Normal 12 2 3 2 2 2 2 6 2" xfId="10028" xr:uid="{A6559241-2813-4608-AB1B-3F2CB89A0F6A}"/>
    <cellStyle name="Normal 12 2 3 2 2 2 2 6 2 2" xfId="10029" xr:uid="{5ADE3EC9-742D-4FDF-8370-E82FD9EC8B64}"/>
    <cellStyle name="Normal 12 2 3 2 2 2 2 6 3" xfId="10030" xr:uid="{CB26B89F-74DC-452D-BCE2-2D51BAC5E43C}"/>
    <cellStyle name="Normal 12 2 3 2 2 2 2 7" xfId="10031" xr:uid="{1E15616E-810D-477E-9BCF-132F47C0893B}"/>
    <cellStyle name="Normal 12 2 3 2 2 2 2 7 2" xfId="10032" xr:uid="{A985160D-F113-4294-8AC0-0CB4FF22C0BD}"/>
    <cellStyle name="Normal 12 2 3 2 2 2 2 8" xfId="10033" xr:uid="{B32EE8F0-3EE2-464A-AE13-CC6427A6B5DF}"/>
    <cellStyle name="Normal 12 2 3 2 2 2 3" xfId="10034" xr:uid="{63B24587-35BB-4C13-AA75-0509082AB5D6}"/>
    <cellStyle name="Normal 12 2 3 2 2 2 3 2" xfId="10035" xr:uid="{6C21E7CC-67D3-4F9B-B4BA-DB8A127C1549}"/>
    <cellStyle name="Normal 12 2 3 2 2 2 3 2 2" xfId="10036" xr:uid="{249F1D7B-B335-4263-B045-1762B6AC1673}"/>
    <cellStyle name="Normal 12 2 3 2 2 2 3 2 2 2" xfId="10037" xr:uid="{39D068B6-B698-4F26-9109-9CA620570337}"/>
    <cellStyle name="Normal 12 2 3 2 2 2 3 2 2 2 2" xfId="10038" xr:uid="{8168D01B-DE06-4400-873F-A27CB403E21D}"/>
    <cellStyle name="Normal 12 2 3 2 2 2 3 2 2 3" xfId="10039" xr:uid="{E694B7FC-0BAE-428F-8EB9-A31B89350FF0}"/>
    <cellStyle name="Normal 12 2 3 2 2 2 3 2 3" xfId="10040" xr:uid="{DF0059A6-8D9F-40EB-9E44-B92F95BDCF89}"/>
    <cellStyle name="Normal 12 2 3 2 2 2 3 2 3 2" xfId="10041" xr:uid="{68E5DD5E-A587-40AE-A835-9FCCAF8DD085}"/>
    <cellStyle name="Normal 12 2 3 2 2 2 3 2 4" xfId="10042" xr:uid="{57E5AA4A-FEA8-49E9-9CBB-0EB357A9753F}"/>
    <cellStyle name="Normal 12 2 3 2 2 2 3 3" xfId="10043" xr:uid="{8A760BA8-9D1F-4ABB-AF2F-EA8FD94EDFD9}"/>
    <cellStyle name="Normal 12 2 3 2 2 2 3 3 2" xfId="10044" xr:uid="{B85D7419-B899-46D7-A687-09FB0B101D4F}"/>
    <cellStyle name="Normal 12 2 3 2 2 2 3 3 2 2" xfId="10045" xr:uid="{CC0F1B8F-9935-4660-B92C-B7AFF418B675}"/>
    <cellStyle name="Normal 12 2 3 2 2 2 3 3 2 2 2" xfId="10046" xr:uid="{BE6FCA8F-55C9-485D-A9BE-15B3BDBC3E62}"/>
    <cellStyle name="Normal 12 2 3 2 2 2 3 3 2 3" xfId="10047" xr:uid="{9B5D03C2-C260-4A86-A637-6C3C793168F9}"/>
    <cellStyle name="Normal 12 2 3 2 2 2 3 3 3" xfId="10048" xr:uid="{176E3295-B90A-4877-86E9-F071330E0B55}"/>
    <cellStyle name="Normal 12 2 3 2 2 2 3 3 3 2" xfId="10049" xr:uid="{94B0367F-525F-4070-B4E3-5966D11CD11C}"/>
    <cellStyle name="Normal 12 2 3 2 2 2 3 3 4" xfId="10050" xr:uid="{499F7945-9C57-4D74-890A-A962A4E1A855}"/>
    <cellStyle name="Normal 12 2 3 2 2 2 3 4" xfId="10051" xr:uid="{88EB1BDE-80BA-49D4-9DBF-8367546E7E25}"/>
    <cellStyle name="Normal 12 2 3 2 2 2 3 4 2" xfId="10052" xr:uid="{4DC18D5B-481E-45C8-8391-7F36668B2797}"/>
    <cellStyle name="Normal 12 2 3 2 2 2 3 4 2 2" xfId="10053" xr:uid="{75D100C5-83B9-4BE7-87FE-9F343BEACE87}"/>
    <cellStyle name="Normal 12 2 3 2 2 2 3 4 3" xfId="10054" xr:uid="{B94DB594-621D-4520-BB1F-24921051B115}"/>
    <cellStyle name="Normal 12 2 3 2 2 2 3 5" xfId="10055" xr:uid="{5E8BCC3D-9B17-4469-BE95-1075ED4189A7}"/>
    <cellStyle name="Normal 12 2 3 2 2 2 3 5 2" xfId="10056" xr:uid="{9CE202D8-CE68-45BE-A9A0-43E5D7A42335}"/>
    <cellStyle name="Normal 12 2 3 2 2 2 3 5 2 2" xfId="10057" xr:uid="{90EBC015-922D-4B9D-9CC0-BE5E157E37E1}"/>
    <cellStyle name="Normal 12 2 3 2 2 2 3 5 3" xfId="10058" xr:uid="{0F9028CA-E7EC-445C-AFF3-FFB46034305B}"/>
    <cellStyle name="Normal 12 2 3 2 2 2 3 6" xfId="10059" xr:uid="{E5091222-E89D-4D17-BA3A-C8B456E77087}"/>
    <cellStyle name="Normal 12 2 3 2 2 2 3 6 2" xfId="10060" xr:uid="{C317B8BE-0EFC-448D-B4FF-7C7DAE8BE4E6}"/>
    <cellStyle name="Normal 12 2 3 2 2 2 3 7" xfId="10061" xr:uid="{935062BD-26E1-49F4-A873-1ABBD3EDE7D1}"/>
    <cellStyle name="Normal 12 2 3 2 2 2 4" xfId="10062" xr:uid="{A84B0AE7-E96C-4A26-9C63-54BEF268A85D}"/>
    <cellStyle name="Normal 12 2 3 2 2 2 4 2" xfId="10063" xr:uid="{850B211F-1EBE-45FF-83CE-D70FCF7AFAB4}"/>
    <cellStyle name="Normal 12 2 3 2 2 2 4 2 2" xfId="10064" xr:uid="{69CA5E98-9102-4D87-B285-CE34B03F7136}"/>
    <cellStyle name="Normal 12 2 3 2 2 2 4 2 2 2" xfId="10065" xr:uid="{55FB9D9B-5C03-45D6-872B-01646F016B51}"/>
    <cellStyle name="Normal 12 2 3 2 2 2 4 2 3" xfId="10066" xr:uid="{E14E10D8-DD57-413B-9283-0615F5DC4E8C}"/>
    <cellStyle name="Normal 12 2 3 2 2 2 4 3" xfId="10067" xr:uid="{38D215FF-742B-43C2-BB9B-184A94068DD1}"/>
    <cellStyle name="Normal 12 2 3 2 2 2 4 3 2" xfId="10068" xr:uid="{7ABBC923-4A9F-4415-950E-8C72F9A2B052}"/>
    <cellStyle name="Normal 12 2 3 2 2 2 4 4" xfId="10069" xr:uid="{9D09276A-B0D7-44D9-85F0-4A9619AE3AC9}"/>
    <cellStyle name="Normal 12 2 3 2 2 2 5" xfId="10070" xr:uid="{08E95FF2-AAC3-4818-8AF0-1D4A53A41CF2}"/>
    <cellStyle name="Normal 12 2 3 2 2 2 5 2" xfId="10071" xr:uid="{00A6C718-85F8-4F5A-9BD6-38B05F092577}"/>
    <cellStyle name="Normal 12 2 3 2 2 2 5 2 2" xfId="10072" xr:uid="{9F414076-31CD-48B4-AB05-A474DCB15BE1}"/>
    <cellStyle name="Normal 12 2 3 2 2 2 5 2 2 2" xfId="10073" xr:uid="{741CD2CC-3941-437C-BED1-A65F7A869947}"/>
    <cellStyle name="Normal 12 2 3 2 2 2 5 2 3" xfId="10074" xr:uid="{3D76EBDE-724F-4685-BEB1-6D6BF04C287E}"/>
    <cellStyle name="Normal 12 2 3 2 2 2 5 3" xfId="10075" xr:uid="{BFA5B2C3-0EBD-4482-971B-77B3A46410E6}"/>
    <cellStyle name="Normal 12 2 3 2 2 2 5 3 2" xfId="10076" xr:uid="{488998E2-7E8F-463E-ABEA-BFA833544038}"/>
    <cellStyle name="Normal 12 2 3 2 2 2 5 4" xfId="10077" xr:uid="{BFF07546-9E6A-4AD4-AF63-375B103E2B41}"/>
    <cellStyle name="Normal 12 2 3 2 2 2 6" xfId="10078" xr:uid="{4AF10F2D-8747-4188-84D5-4866FF9C276D}"/>
    <cellStyle name="Normal 12 2 3 2 2 2 6 2" xfId="10079" xr:uid="{44A3E614-4943-4DA2-8FC7-9A6C9612CAF3}"/>
    <cellStyle name="Normal 12 2 3 2 2 2 6 2 2" xfId="10080" xr:uid="{AB22F95B-E73A-4509-832C-821D6BEA7DC2}"/>
    <cellStyle name="Normal 12 2 3 2 2 2 6 3" xfId="10081" xr:uid="{EA5C375E-7E80-4637-9E29-FD56474CEC4C}"/>
    <cellStyle name="Normal 12 2 3 2 2 2 7" xfId="10082" xr:uid="{4B28D3E4-1179-4A47-973A-6D4F3B31A24A}"/>
    <cellStyle name="Normal 12 2 3 2 2 2 7 2" xfId="10083" xr:uid="{A41EB072-388B-433C-865A-44B5210F983F}"/>
    <cellStyle name="Normal 12 2 3 2 2 2 7 2 2" xfId="10084" xr:uid="{6DAC836C-049C-411A-9BE2-66D2E7733013}"/>
    <cellStyle name="Normal 12 2 3 2 2 2 7 3" xfId="10085" xr:uid="{058DF0F3-6789-4A4F-A1A1-8259898A18D0}"/>
    <cellStyle name="Normal 12 2 3 2 2 2 8" xfId="10086" xr:uid="{598CA2F5-0C08-44A1-8B6D-876C113AC862}"/>
    <cellStyle name="Normal 12 2 3 2 2 2 8 2" xfId="10087" xr:uid="{81CB307B-4E74-4A27-9187-3E19C06508B5}"/>
    <cellStyle name="Normal 12 2 3 2 2 2 9" xfId="10088" xr:uid="{08F6B622-807E-4293-AAC4-73029D084B7B}"/>
    <cellStyle name="Normal 12 2 3 2 2 3" xfId="10089" xr:uid="{7884C446-8766-440A-ADCC-E986BD45468A}"/>
    <cellStyle name="Normal 12 2 3 2 2 3 2" xfId="10090" xr:uid="{0B41C493-A32E-4224-B3F3-90C7C62C5AAF}"/>
    <cellStyle name="Normal 12 2 3 2 2 3 2 2" xfId="10091" xr:uid="{9A734D03-2295-4830-8C79-E0917E7E3AF6}"/>
    <cellStyle name="Normal 12 2 3 2 2 3 2 2 2" xfId="10092" xr:uid="{D843F791-BC4C-4D9D-B7EF-A96618F03A55}"/>
    <cellStyle name="Normal 12 2 3 2 2 3 2 2 2 2" xfId="10093" xr:uid="{9C8D1FE2-34BF-4F0C-8342-7E2AA8F634C6}"/>
    <cellStyle name="Normal 12 2 3 2 2 3 2 2 2 2 2" xfId="10094" xr:uid="{4BA91675-C4E7-4BD4-ADB3-6913E286B5D9}"/>
    <cellStyle name="Normal 12 2 3 2 2 3 2 2 2 2 2 2" xfId="10095" xr:uid="{D8581C15-773E-42B4-9A25-5C21CBE5C642}"/>
    <cellStyle name="Normal 12 2 3 2 2 3 2 2 2 2 3" xfId="10096" xr:uid="{E87AC5D0-5356-416F-8874-DEB893EDE312}"/>
    <cellStyle name="Normal 12 2 3 2 2 3 2 2 2 3" xfId="10097" xr:uid="{13A81339-95FD-4A7E-BF08-6A136A0E93F0}"/>
    <cellStyle name="Normal 12 2 3 2 2 3 2 2 2 3 2" xfId="10098" xr:uid="{52F1AC5F-DA6A-4522-AA63-24BDF372AECA}"/>
    <cellStyle name="Normal 12 2 3 2 2 3 2 2 2 4" xfId="10099" xr:uid="{D0DA1747-1C17-49B1-9389-C78F05AF8CBD}"/>
    <cellStyle name="Normal 12 2 3 2 2 3 2 2 3" xfId="10100" xr:uid="{950FAD99-F549-4342-BF00-E72AF03B5424}"/>
    <cellStyle name="Normal 12 2 3 2 2 3 2 2 3 2" xfId="10101" xr:uid="{4FDB13A3-D739-4F06-90AD-1DC9BBEA11BE}"/>
    <cellStyle name="Normal 12 2 3 2 2 3 2 2 3 2 2" xfId="10102" xr:uid="{35BD2759-53BB-48EB-A41D-05AB7A68F134}"/>
    <cellStyle name="Normal 12 2 3 2 2 3 2 2 3 2 2 2" xfId="10103" xr:uid="{E4CD022A-DCFB-417F-9666-35B2C144C464}"/>
    <cellStyle name="Normal 12 2 3 2 2 3 2 2 3 2 3" xfId="10104" xr:uid="{5F171E2C-5A0C-4DD7-9611-46E6E9051E97}"/>
    <cellStyle name="Normal 12 2 3 2 2 3 2 2 3 3" xfId="10105" xr:uid="{F57C6DDC-BC2F-4FC3-8C55-5A53D6759C8D}"/>
    <cellStyle name="Normal 12 2 3 2 2 3 2 2 3 3 2" xfId="10106" xr:uid="{9BF768E8-8B99-49F9-AF15-C3AB525DCB28}"/>
    <cellStyle name="Normal 12 2 3 2 2 3 2 2 3 4" xfId="10107" xr:uid="{DA6E3C89-689A-4A74-AA75-942673C22E70}"/>
    <cellStyle name="Normal 12 2 3 2 2 3 2 2 4" xfId="10108" xr:uid="{986BDECC-8810-4065-838E-CAEA2B6B8996}"/>
    <cellStyle name="Normal 12 2 3 2 2 3 2 2 4 2" xfId="10109" xr:uid="{FD442CCE-6FA0-4220-8EB7-C5AF64E1C973}"/>
    <cellStyle name="Normal 12 2 3 2 2 3 2 2 4 2 2" xfId="10110" xr:uid="{A2D45E72-3EC5-4A65-960C-2585027BA4BE}"/>
    <cellStyle name="Normal 12 2 3 2 2 3 2 2 4 3" xfId="10111" xr:uid="{75A82668-18A2-45EA-BA0A-5596968C3EB1}"/>
    <cellStyle name="Normal 12 2 3 2 2 3 2 2 5" xfId="10112" xr:uid="{E1031C62-ECC2-4ABF-B364-ED71AB881F0C}"/>
    <cellStyle name="Normal 12 2 3 2 2 3 2 2 5 2" xfId="10113" xr:uid="{08DB2C3A-B8B7-4F56-B4DF-258ECE1D3523}"/>
    <cellStyle name="Normal 12 2 3 2 2 3 2 2 5 2 2" xfId="10114" xr:uid="{D4EFA452-6AC0-49C5-AE07-5D5C9A1346A1}"/>
    <cellStyle name="Normal 12 2 3 2 2 3 2 2 5 3" xfId="10115" xr:uid="{113F0823-D3B4-48CD-94E8-806C6A15CC1E}"/>
    <cellStyle name="Normal 12 2 3 2 2 3 2 2 6" xfId="10116" xr:uid="{B890BF35-4343-4065-A624-7D4D538E1CE2}"/>
    <cellStyle name="Normal 12 2 3 2 2 3 2 2 6 2" xfId="10117" xr:uid="{35C7A57E-54F7-4005-8F8F-F3B44729F3AB}"/>
    <cellStyle name="Normal 12 2 3 2 2 3 2 2 7" xfId="10118" xr:uid="{AA15CE80-5B7F-449D-A836-35982E19AFF5}"/>
    <cellStyle name="Normal 12 2 3 2 2 3 2 3" xfId="10119" xr:uid="{42AF64C8-3DC2-4FE0-B35B-B63E74385672}"/>
    <cellStyle name="Normal 12 2 3 2 2 3 2 3 2" xfId="10120" xr:uid="{1ED50A5B-1BE9-44E3-B95C-E8353C84CB0B}"/>
    <cellStyle name="Normal 12 2 3 2 2 3 2 3 2 2" xfId="10121" xr:uid="{0E748F39-13B1-49FD-B32D-3CF3CC1FE3D0}"/>
    <cellStyle name="Normal 12 2 3 2 2 3 2 3 2 2 2" xfId="10122" xr:uid="{569752A0-E3FD-4FA1-BA82-BBDFD70A67F8}"/>
    <cellStyle name="Normal 12 2 3 2 2 3 2 3 2 3" xfId="10123" xr:uid="{1391E6F8-4A0B-4D45-8376-025A2AB50140}"/>
    <cellStyle name="Normal 12 2 3 2 2 3 2 3 3" xfId="10124" xr:uid="{763B5F6B-96D6-4CBC-91B1-CA157238EFDE}"/>
    <cellStyle name="Normal 12 2 3 2 2 3 2 3 3 2" xfId="10125" xr:uid="{58E72F20-0AA4-45C3-BDFE-D013C89E7892}"/>
    <cellStyle name="Normal 12 2 3 2 2 3 2 3 4" xfId="10126" xr:uid="{173178DB-C7F7-41E3-975C-9E503D23C312}"/>
    <cellStyle name="Normal 12 2 3 2 2 3 2 4" xfId="10127" xr:uid="{A15F12B9-451A-4767-A07F-937AE199A737}"/>
    <cellStyle name="Normal 12 2 3 2 2 3 2 4 2" xfId="10128" xr:uid="{A47BAFEA-AE21-4DD6-BE2A-13F9B56F977D}"/>
    <cellStyle name="Normal 12 2 3 2 2 3 2 4 2 2" xfId="10129" xr:uid="{99D3B47D-E46C-4C67-9A08-1700DD6F36A0}"/>
    <cellStyle name="Normal 12 2 3 2 2 3 2 4 2 2 2" xfId="10130" xr:uid="{63CCE67D-6E22-4530-98C5-3CB9F3998FE3}"/>
    <cellStyle name="Normal 12 2 3 2 2 3 2 4 2 3" xfId="10131" xr:uid="{86608388-EF01-4BDE-A1BD-AD1F52A8692D}"/>
    <cellStyle name="Normal 12 2 3 2 2 3 2 4 3" xfId="10132" xr:uid="{C384578A-D4BC-4EB3-99FD-B703FF48AEEC}"/>
    <cellStyle name="Normal 12 2 3 2 2 3 2 4 3 2" xfId="10133" xr:uid="{60E484D8-DC73-4D25-A79D-8A6870B5FF72}"/>
    <cellStyle name="Normal 12 2 3 2 2 3 2 4 4" xfId="10134" xr:uid="{A0048F00-CB09-4B22-854C-E2926824317A}"/>
    <cellStyle name="Normal 12 2 3 2 2 3 2 5" xfId="10135" xr:uid="{01A294EB-5689-4117-893F-666488EA2214}"/>
    <cellStyle name="Normal 12 2 3 2 2 3 2 5 2" xfId="10136" xr:uid="{D4A09D75-0074-49AC-BFE0-3C9331E56427}"/>
    <cellStyle name="Normal 12 2 3 2 2 3 2 5 2 2" xfId="10137" xr:uid="{85B06027-F02A-4138-94D0-1E40B206BA2B}"/>
    <cellStyle name="Normal 12 2 3 2 2 3 2 5 3" xfId="10138" xr:uid="{535E9EFF-5CE5-4BE7-85F1-953DC7B6558F}"/>
    <cellStyle name="Normal 12 2 3 2 2 3 2 6" xfId="10139" xr:uid="{0A8FD7DB-23EF-4C9A-B542-58F1B74E1C7B}"/>
    <cellStyle name="Normal 12 2 3 2 2 3 2 6 2" xfId="10140" xr:uid="{B17C03B7-7B2E-428B-A533-A1B9557EF4B5}"/>
    <cellStyle name="Normal 12 2 3 2 2 3 2 6 2 2" xfId="10141" xr:uid="{AD0EF68D-08D7-48E9-9C0D-3BF5F5D24AA6}"/>
    <cellStyle name="Normal 12 2 3 2 2 3 2 6 3" xfId="10142" xr:uid="{F4D1E011-4BF7-4715-9E17-1E65F9964462}"/>
    <cellStyle name="Normal 12 2 3 2 2 3 2 7" xfId="10143" xr:uid="{07F07E36-6F84-4358-8E7B-E93BBEDEA0D4}"/>
    <cellStyle name="Normal 12 2 3 2 2 3 2 7 2" xfId="10144" xr:uid="{6AF9B78A-7695-44B5-8E67-264E12F0B8B9}"/>
    <cellStyle name="Normal 12 2 3 2 2 3 2 8" xfId="10145" xr:uid="{2B7C8299-9A97-44DC-A331-633DD7E72A0D}"/>
    <cellStyle name="Normal 12 2 3 2 2 3 3" xfId="10146" xr:uid="{FDDE9E69-DF99-4D5C-B067-EB1793B4318C}"/>
    <cellStyle name="Normal 12 2 3 2 2 3 3 2" xfId="10147" xr:uid="{EF970FC4-7DD0-449C-AAE5-F557A1DB2E1E}"/>
    <cellStyle name="Normal 12 2 3 2 2 3 3 2 2" xfId="10148" xr:uid="{1F1C5B3A-1BBA-4A71-AF41-09FED704B75D}"/>
    <cellStyle name="Normal 12 2 3 2 2 3 3 2 2 2" xfId="10149" xr:uid="{C69C39E9-F1E6-4D5F-A726-FAEB7712A951}"/>
    <cellStyle name="Normal 12 2 3 2 2 3 3 2 2 2 2" xfId="10150" xr:uid="{1CC759FF-852B-4627-9149-14B1D80324D1}"/>
    <cellStyle name="Normal 12 2 3 2 2 3 3 2 2 3" xfId="10151" xr:uid="{AD44A70D-E8BB-4E3E-8E84-6CD1F1DAADB0}"/>
    <cellStyle name="Normal 12 2 3 2 2 3 3 2 3" xfId="10152" xr:uid="{72CCCD9F-57CD-46F1-A23D-3EA32E49CB64}"/>
    <cellStyle name="Normal 12 2 3 2 2 3 3 2 3 2" xfId="10153" xr:uid="{F1BDFD3B-1627-4592-BE5B-46CAA9547020}"/>
    <cellStyle name="Normal 12 2 3 2 2 3 3 2 4" xfId="10154" xr:uid="{47765773-DFC5-416A-B348-577C0BBFD5F7}"/>
    <cellStyle name="Normal 12 2 3 2 2 3 3 3" xfId="10155" xr:uid="{C8FA1E02-7322-41B7-B8DA-A4A62CC25F97}"/>
    <cellStyle name="Normal 12 2 3 2 2 3 3 3 2" xfId="10156" xr:uid="{A94E218E-036B-44CC-AA7E-22FE0BE9EEAE}"/>
    <cellStyle name="Normal 12 2 3 2 2 3 3 3 2 2" xfId="10157" xr:uid="{BF968457-C806-4CA3-AA6B-39F0960805D0}"/>
    <cellStyle name="Normal 12 2 3 2 2 3 3 3 2 2 2" xfId="10158" xr:uid="{94F07695-3CF2-487C-B17E-A3F9335B88C0}"/>
    <cellStyle name="Normal 12 2 3 2 2 3 3 3 2 3" xfId="10159" xr:uid="{5ADBEEB5-01E6-4105-87D2-A68400E83A19}"/>
    <cellStyle name="Normal 12 2 3 2 2 3 3 3 3" xfId="10160" xr:uid="{5E92A3C4-9F56-43A7-9CF4-7B0587ABFCDB}"/>
    <cellStyle name="Normal 12 2 3 2 2 3 3 3 3 2" xfId="10161" xr:uid="{E4AFBFD4-B809-47E2-A23B-B2F70E0507BF}"/>
    <cellStyle name="Normal 12 2 3 2 2 3 3 3 4" xfId="10162" xr:uid="{4D1D7810-C352-4881-ACFF-E1B57EBF985B}"/>
    <cellStyle name="Normal 12 2 3 2 2 3 3 4" xfId="10163" xr:uid="{862B27E6-271A-478A-836D-0344BD50AD8E}"/>
    <cellStyle name="Normal 12 2 3 2 2 3 3 4 2" xfId="10164" xr:uid="{C105E274-9920-412E-B2C1-F2B27F85A8C5}"/>
    <cellStyle name="Normal 12 2 3 2 2 3 3 4 2 2" xfId="10165" xr:uid="{A4CD2EE9-6583-4951-9C2D-7600E72DD2CC}"/>
    <cellStyle name="Normal 12 2 3 2 2 3 3 4 3" xfId="10166" xr:uid="{67DCAB68-39A4-4782-9AA4-30EBAD819183}"/>
    <cellStyle name="Normal 12 2 3 2 2 3 3 5" xfId="10167" xr:uid="{F3730BCF-2AD3-4300-B57C-B9AE8F203157}"/>
    <cellStyle name="Normal 12 2 3 2 2 3 3 5 2" xfId="10168" xr:uid="{AD4D7F78-0D84-47E1-A522-64E933C56A1E}"/>
    <cellStyle name="Normal 12 2 3 2 2 3 3 5 2 2" xfId="10169" xr:uid="{C61A52A4-63E3-48F8-A3A4-8FE1960DF0BE}"/>
    <cellStyle name="Normal 12 2 3 2 2 3 3 5 3" xfId="10170" xr:uid="{080B2EAD-6820-488B-8EEC-73D847F17DD8}"/>
    <cellStyle name="Normal 12 2 3 2 2 3 3 6" xfId="10171" xr:uid="{1FCB0999-F26F-4FB5-8785-7CF916512B7D}"/>
    <cellStyle name="Normal 12 2 3 2 2 3 3 6 2" xfId="10172" xr:uid="{C0F5513C-BAF1-4032-83E0-AA882BA9A9AA}"/>
    <cellStyle name="Normal 12 2 3 2 2 3 3 7" xfId="10173" xr:uid="{E8CD3724-A4A4-4D2E-9EBD-9AC0F2ED2C78}"/>
    <cellStyle name="Normal 12 2 3 2 2 3 4" xfId="10174" xr:uid="{032CF5E2-14C5-4E0D-A1A2-F27F1AF35796}"/>
    <cellStyle name="Normal 12 2 3 2 2 3 4 2" xfId="10175" xr:uid="{05E558F5-34F0-44F4-9C73-6CED1B8DF0B7}"/>
    <cellStyle name="Normal 12 2 3 2 2 3 4 2 2" xfId="10176" xr:uid="{71372A78-67C2-49C4-AB09-14C971E4188A}"/>
    <cellStyle name="Normal 12 2 3 2 2 3 4 2 2 2" xfId="10177" xr:uid="{B5CE188E-D3DA-4F3B-8A3A-887F2E0D98FF}"/>
    <cellStyle name="Normal 12 2 3 2 2 3 4 2 3" xfId="10178" xr:uid="{A142CDBD-5E7B-4B50-9F99-3F20DD4B105A}"/>
    <cellStyle name="Normal 12 2 3 2 2 3 4 3" xfId="10179" xr:uid="{441EE0EC-B512-4120-BA4C-E6AB1FF908D5}"/>
    <cellStyle name="Normal 12 2 3 2 2 3 4 3 2" xfId="10180" xr:uid="{FCDFC057-CC04-4BA7-BB6C-2062D10061CB}"/>
    <cellStyle name="Normal 12 2 3 2 2 3 4 4" xfId="10181" xr:uid="{9BDB3311-54D9-4B44-81DF-4304F91034FB}"/>
    <cellStyle name="Normal 12 2 3 2 2 3 5" xfId="10182" xr:uid="{3EBA3F33-6FD1-403F-9884-33A8DCAD52DB}"/>
    <cellStyle name="Normal 12 2 3 2 2 3 5 2" xfId="10183" xr:uid="{75096669-6B1C-40C6-AEDC-B7576547EAAE}"/>
    <cellStyle name="Normal 12 2 3 2 2 3 5 2 2" xfId="10184" xr:uid="{D8B87631-85D1-4A50-8AB1-D5BCEC2EEB32}"/>
    <cellStyle name="Normal 12 2 3 2 2 3 5 2 2 2" xfId="10185" xr:uid="{CC8D28F8-50C3-45B7-A2FB-389E8BFC3E06}"/>
    <cellStyle name="Normal 12 2 3 2 2 3 5 2 3" xfId="10186" xr:uid="{6FB10D82-7C82-4C6F-AE93-0560CE8B4464}"/>
    <cellStyle name="Normal 12 2 3 2 2 3 5 3" xfId="10187" xr:uid="{1097D261-685A-4E98-AE55-1BDA16D9D014}"/>
    <cellStyle name="Normal 12 2 3 2 2 3 5 3 2" xfId="10188" xr:uid="{5562ACA8-01E6-4BA9-BD73-18DEE838C3C6}"/>
    <cellStyle name="Normal 12 2 3 2 2 3 5 4" xfId="10189" xr:uid="{F6C5B543-027E-4462-91DD-74BE0BB19A5B}"/>
    <cellStyle name="Normal 12 2 3 2 2 3 6" xfId="10190" xr:uid="{8E77C3E4-DAB1-49E2-805C-71D089341E7C}"/>
    <cellStyle name="Normal 12 2 3 2 2 3 6 2" xfId="10191" xr:uid="{B8BA06C0-6E50-4D17-AA4E-2405515C5984}"/>
    <cellStyle name="Normal 12 2 3 2 2 3 6 2 2" xfId="10192" xr:uid="{5C4D039F-688B-4C09-86AA-478F08E43753}"/>
    <cellStyle name="Normal 12 2 3 2 2 3 6 3" xfId="10193" xr:uid="{F980376F-AE52-4DE9-8848-68350220843E}"/>
    <cellStyle name="Normal 12 2 3 2 2 3 7" xfId="10194" xr:uid="{D1CFDBFC-C892-4953-90FC-9ED46A59D9B9}"/>
    <cellStyle name="Normal 12 2 3 2 2 3 7 2" xfId="10195" xr:uid="{F0402B4E-22E7-4FB4-AEE2-AF03A23EA412}"/>
    <cellStyle name="Normal 12 2 3 2 2 3 7 2 2" xfId="10196" xr:uid="{1A08F22B-F782-43F3-92AA-5A38A276CB2B}"/>
    <cellStyle name="Normal 12 2 3 2 2 3 7 3" xfId="10197" xr:uid="{FD04691D-26DD-45A0-8785-D2A5C64E10CC}"/>
    <cellStyle name="Normal 12 2 3 2 2 3 8" xfId="10198" xr:uid="{11E21C34-80CC-4885-BAEC-CF8A710E7FEA}"/>
    <cellStyle name="Normal 12 2 3 2 2 3 8 2" xfId="10199" xr:uid="{D544F18D-629C-44B2-8BB7-1A90CF71D707}"/>
    <cellStyle name="Normal 12 2 3 2 2 3 9" xfId="10200" xr:uid="{84A7556C-C140-42EF-964E-A8D3433FDBFA}"/>
    <cellStyle name="Normal 12 2 3 2 2 4" xfId="10201" xr:uid="{116F21AF-B22F-41E4-9BE4-A8F1ED8ADAA8}"/>
    <cellStyle name="Normal 12 2 3 2 2 4 2" xfId="10202" xr:uid="{4EDBB495-10A1-4919-A745-2C5EBDCDB56B}"/>
    <cellStyle name="Normal 12 2 3 2 2 4 2 2" xfId="10203" xr:uid="{83811755-2C47-4A92-8914-CB6FF3627FFE}"/>
    <cellStyle name="Normal 12 2 3 2 2 4 2 2 2" xfId="10204" xr:uid="{B8237044-F3AC-4CCD-9F53-7276DD5F3B21}"/>
    <cellStyle name="Normal 12 2 3 2 2 4 2 2 2 2" xfId="10205" xr:uid="{D64C49D8-B4A9-4D42-9982-39FB819FC21C}"/>
    <cellStyle name="Normal 12 2 3 2 2 4 2 2 2 2 2" xfId="10206" xr:uid="{7F1F5937-8DF9-468A-A5FB-D61AF5821D6D}"/>
    <cellStyle name="Normal 12 2 3 2 2 4 2 2 2 3" xfId="10207" xr:uid="{6C0D7A1B-7B54-4F94-B14C-B2199F1F422F}"/>
    <cellStyle name="Normal 12 2 3 2 2 4 2 2 3" xfId="10208" xr:uid="{A3F6EBD2-2993-4029-9524-B53E3180C529}"/>
    <cellStyle name="Normal 12 2 3 2 2 4 2 2 3 2" xfId="10209" xr:uid="{D1526567-8FDE-4A9A-9113-4AFAC313E146}"/>
    <cellStyle name="Normal 12 2 3 2 2 4 2 2 4" xfId="10210" xr:uid="{F124DA57-D52B-452A-B08D-5FBA93C894DC}"/>
    <cellStyle name="Normal 12 2 3 2 2 4 2 3" xfId="10211" xr:uid="{40168076-EA11-4351-8D71-17B7F07708F2}"/>
    <cellStyle name="Normal 12 2 3 2 2 4 2 3 2" xfId="10212" xr:uid="{4DE7E687-BF45-47F7-B33E-8191355B8167}"/>
    <cellStyle name="Normal 12 2 3 2 2 4 2 3 2 2" xfId="10213" xr:uid="{9F6BD618-5FAC-4BFB-B401-09D0A99030D4}"/>
    <cellStyle name="Normal 12 2 3 2 2 4 2 3 2 2 2" xfId="10214" xr:uid="{FEF3B8B1-23DA-4FE8-9F26-45F5D3AE2E5D}"/>
    <cellStyle name="Normal 12 2 3 2 2 4 2 3 2 3" xfId="10215" xr:uid="{3CD37644-9831-42D8-98DA-FF73D7B2AE86}"/>
    <cellStyle name="Normal 12 2 3 2 2 4 2 3 3" xfId="10216" xr:uid="{85450B12-257E-4F85-A83E-8C481F9B8142}"/>
    <cellStyle name="Normal 12 2 3 2 2 4 2 3 3 2" xfId="10217" xr:uid="{D4FAF51F-DA5A-486C-B7B6-C24D1673BD5C}"/>
    <cellStyle name="Normal 12 2 3 2 2 4 2 3 4" xfId="10218" xr:uid="{9E689F78-838E-451A-B356-26510B1BDC94}"/>
    <cellStyle name="Normal 12 2 3 2 2 4 2 4" xfId="10219" xr:uid="{3B264552-B88B-4556-82BA-91B88C0AA468}"/>
    <cellStyle name="Normal 12 2 3 2 2 4 2 4 2" xfId="10220" xr:uid="{3A9178E5-4F46-4B63-9F7E-B593871BD2FF}"/>
    <cellStyle name="Normal 12 2 3 2 2 4 2 4 2 2" xfId="10221" xr:uid="{9D8C2712-7821-4C67-9FFC-8E74BA26D688}"/>
    <cellStyle name="Normal 12 2 3 2 2 4 2 4 3" xfId="10222" xr:uid="{9A2FBA71-0045-4B87-8F85-056FEFC07C4A}"/>
    <cellStyle name="Normal 12 2 3 2 2 4 2 5" xfId="10223" xr:uid="{CFC80284-B7D6-400A-883B-F1F0A5C9310D}"/>
    <cellStyle name="Normal 12 2 3 2 2 4 2 5 2" xfId="10224" xr:uid="{40031CD6-F56D-4CE3-8B80-AE88E3090590}"/>
    <cellStyle name="Normal 12 2 3 2 2 4 2 5 2 2" xfId="10225" xr:uid="{6E39CFF5-524A-49E9-AB5F-D37A3B47F51F}"/>
    <cellStyle name="Normal 12 2 3 2 2 4 2 5 3" xfId="10226" xr:uid="{FB2BB990-17FF-4FFA-9C5A-B48938B20144}"/>
    <cellStyle name="Normal 12 2 3 2 2 4 2 6" xfId="10227" xr:uid="{3AF7662D-3822-4A6C-BA35-69D2E55B1847}"/>
    <cellStyle name="Normal 12 2 3 2 2 4 2 6 2" xfId="10228" xr:uid="{0A8C87EE-BF91-4447-8BE8-A93464D7D96F}"/>
    <cellStyle name="Normal 12 2 3 2 2 4 2 7" xfId="10229" xr:uid="{8BE168B7-2AB8-4AE4-87FE-2E957536618B}"/>
    <cellStyle name="Normal 12 2 3 2 2 4 3" xfId="10230" xr:uid="{3BBF5222-049B-4572-9982-B03CD3A216F8}"/>
    <cellStyle name="Normal 12 2 3 2 2 4 3 2" xfId="10231" xr:uid="{0E83C153-2152-4412-9997-7C03E040AC06}"/>
    <cellStyle name="Normal 12 2 3 2 2 4 3 2 2" xfId="10232" xr:uid="{66683EFD-0EED-4278-AF66-7D23637E96EA}"/>
    <cellStyle name="Normal 12 2 3 2 2 4 3 2 2 2" xfId="10233" xr:uid="{4F8C4C0E-41B8-4671-8243-9DB658B62A47}"/>
    <cellStyle name="Normal 12 2 3 2 2 4 3 2 3" xfId="10234" xr:uid="{217F7355-2551-4455-B675-DC7980DECEC3}"/>
    <cellStyle name="Normal 12 2 3 2 2 4 3 3" xfId="10235" xr:uid="{50A7254C-1AE8-4BC4-93AF-2787DEFD5A8D}"/>
    <cellStyle name="Normal 12 2 3 2 2 4 3 3 2" xfId="10236" xr:uid="{EAF91B1D-9A85-434E-9C9F-73176797D8D0}"/>
    <cellStyle name="Normal 12 2 3 2 2 4 3 4" xfId="10237" xr:uid="{FA4EEE53-EEA9-466F-8F04-376FF8B0458F}"/>
    <cellStyle name="Normal 12 2 3 2 2 4 4" xfId="10238" xr:uid="{EC9F1303-B4F5-4CDD-9F9F-95609C2EC51D}"/>
    <cellStyle name="Normal 12 2 3 2 2 4 4 2" xfId="10239" xr:uid="{75F24F65-8D8D-4F0B-85FD-19A071E2C433}"/>
    <cellStyle name="Normal 12 2 3 2 2 4 4 2 2" xfId="10240" xr:uid="{F8D08544-2D77-4C07-97BF-51D535988385}"/>
    <cellStyle name="Normal 12 2 3 2 2 4 4 2 2 2" xfId="10241" xr:uid="{30A296F0-619A-4874-838C-9F6D1BEEE3DB}"/>
    <cellStyle name="Normal 12 2 3 2 2 4 4 2 3" xfId="10242" xr:uid="{38591229-3AF2-4102-ACA7-31B58A69D6E9}"/>
    <cellStyle name="Normal 12 2 3 2 2 4 4 3" xfId="10243" xr:uid="{FD4C2A19-EFCE-4EFC-9F24-D3E2E23B3E86}"/>
    <cellStyle name="Normal 12 2 3 2 2 4 4 3 2" xfId="10244" xr:uid="{37026B86-20D6-4ACB-865B-9519D5B9D035}"/>
    <cellStyle name="Normal 12 2 3 2 2 4 4 4" xfId="10245" xr:uid="{6C8D68C3-E4BB-4928-A770-97D70A72277D}"/>
    <cellStyle name="Normal 12 2 3 2 2 4 5" xfId="10246" xr:uid="{586266E2-79D7-4069-9263-950FB047E83D}"/>
    <cellStyle name="Normal 12 2 3 2 2 4 5 2" xfId="10247" xr:uid="{E566B7A7-60FD-4208-84EE-EBC7941A4535}"/>
    <cellStyle name="Normal 12 2 3 2 2 4 5 2 2" xfId="10248" xr:uid="{01C95FB9-3859-43BC-A8CC-43D7154DBE23}"/>
    <cellStyle name="Normal 12 2 3 2 2 4 5 3" xfId="10249" xr:uid="{ACF69186-91CA-4116-9D31-D2A297918B72}"/>
    <cellStyle name="Normal 12 2 3 2 2 4 6" xfId="10250" xr:uid="{C959FD4A-F6FD-42DF-8AAF-D6518FFB55A0}"/>
    <cellStyle name="Normal 12 2 3 2 2 4 6 2" xfId="10251" xr:uid="{9ABB5718-E3F6-4940-94C4-F9C360679EFF}"/>
    <cellStyle name="Normal 12 2 3 2 2 4 6 2 2" xfId="10252" xr:uid="{72F19340-2F90-48F1-B261-536F62100AB7}"/>
    <cellStyle name="Normal 12 2 3 2 2 4 6 3" xfId="10253" xr:uid="{7CC43FB5-FBAD-4561-B2E5-B68E2E3CA54E}"/>
    <cellStyle name="Normal 12 2 3 2 2 4 7" xfId="10254" xr:uid="{C0D38C46-324E-4289-B95C-30418767C97F}"/>
    <cellStyle name="Normal 12 2 3 2 2 4 7 2" xfId="10255" xr:uid="{1651BE4B-2BB5-4979-BAC6-FBACF4779221}"/>
    <cellStyle name="Normal 12 2 3 2 2 4 8" xfId="10256" xr:uid="{4500F5D1-1D75-46C8-9E7C-7292A9724453}"/>
    <cellStyle name="Normal 12 2 3 2 2 5" xfId="10257" xr:uid="{ABB3BBDA-D4E1-42D1-949D-0C13EEE937EA}"/>
    <cellStyle name="Normal 12 2 3 2 2 5 2" xfId="10258" xr:uid="{8DDAF7F1-71D5-4416-B531-EBDF2F09924A}"/>
    <cellStyle name="Normal 12 2 3 2 2 5 2 2" xfId="10259" xr:uid="{A2400C59-314E-4868-9836-390354ED57D2}"/>
    <cellStyle name="Normal 12 2 3 2 2 5 2 2 2" xfId="10260" xr:uid="{A3C8BCAF-DFE9-4A9F-8376-3658F6125EFB}"/>
    <cellStyle name="Normal 12 2 3 2 2 5 2 2 2 2" xfId="10261" xr:uid="{295780CC-CE29-4D06-BBF7-217B2A2EB2E9}"/>
    <cellStyle name="Normal 12 2 3 2 2 5 2 2 2 2 2" xfId="10262" xr:uid="{62909394-3CB6-4F2F-AB04-47662CEE43FE}"/>
    <cellStyle name="Normal 12 2 3 2 2 5 2 2 2 3" xfId="10263" xr:uid="{FA055879-DFEE-4D3B-B1C3-0E68F4FE9EF9}"/>
    <cellStyle name="Normal 12 2 3 2 2 5 2 2 3" xfId="10264" xr:uid="{2FD057B5-A647-4EDF-AD68-8E7F81B32351}"/>
    <cellStyle name="Normal 12 2 3 2 2 5 2 2 3 2" xfId="10265" xr:uid="{63D85F32-FCB4-4105-9BCB-B1BA23AFCB9E}"/>
    <cellStyle name="Normal 12 2 3 2 2 5 2 2 4" xfId="10266" xr:uid="{F6D6F9D2-6673-4A54-9A7B-20C5B609854C}"/>
    <cellStyle name="Normal 12 2 3 2 2 5 2 3" xfId="10267" xr:uid="{093659B0-B1EF-405A-B3E8-70227A277677}"/>
    <cellStyle name="Normal 12 2 3 2 2 5 2 3 2" xfId="10268" xr:uid="{F2BC0873-1097-4E17-BAC4-7225953F80D9}"/>
    <cellStyle name="Normal 12 2 3 2 2 5 2 3 2 2" xfId="10269" xr:uid="{1F5E4601-EC83-4668-B879-5E1EEBBA8025}"/>
    <cellStyle name="Normal 12 2 3 2 2 5 2 3 2 2 2" xfId="10270" xr:uid="{B47F5EE2-0DD9-4C35-9542-E584B86FB20C}"/>
    <cellStyle name="Normal 12 2 3 2 2 5 2 3 2 3" xfId="10271" xr:uid="{36F7A382-DF2F-4820-B6FC-1BE0CFC32C2A}"/>
    <cellStyle name="Normal 12 2 3 2 2 5 2 3 3" xfId="10272" xr:uid="{71C23E0A-87FB-4972-A10B-604889E28606}"/>
    <cellStyle name="Normal 12 2 3 2 2 5 2 3 3 2" xfId="10273" xr:uid="{FFBDCFEF-5CAE-4C41-A966-73EC5A452FF0}"/>
    <cellStyle name="Normal 12 2 3 2 2 5 2 3 4" xfId="10274" xr:uid="{903864A4-5241-4683-A74E-A244C98C5496}"/>
    <cellStyle name="Normal 12 2 3 2 2 5 2 4" xfId="10275" xr:uid="{14FEA9AB-7FC1-4F3F-9AE1-9D9D2E433143}"/>
    <cellStyle name="Normal 12 2 3 2 2 5 2 4 2" xfId="10276" xr:uid="{8AE8351C-0FBB-4E76-9E23-253497F6B370}"/>
    <cellStyle name="Normal 12 2 3 2 2 5 2 4 2 2" xfId="10277" xr:uid="{9DAA6AE4-4EC4-48E6-AB3F-151D3F93BDC6}"/>
    <cellStyle name="Normal 12 2 3 2 2 5 2 4 3" xfId="10278" xr:uid="{8650FF00-3E83-490C-A092-FD679BFF6768}"/>
    <cellStyle name="Normal 12 2 3 2 2 5 2 5" xfId="10279" xr:uid="{493A628E-C43D-4AEE-97C7-C7041D2AE1C3}"/>
    <cellStyle name="Normal 12 2 3 2 2 5 2 5 2" xfId="10280" xr:uid="{F0860F8E-4FC4-4007-8F74-1E5123B4E45D}"/>
    <cellStyle name="Normal 12 2 3 2 2 5 2 5 2 2" xfId="10281" xr:uid="{E955D893-9D59-41A4-8083-FADB1A9CDC17}"/>
    <cellStyle name="Normal 12 2 3 2 2 5 2 5 3" xfId="10282" xr:uid="{209B9DD8-0660-4467-8F98-CE99B2812FDA}"/>
    <cellStyle name="Normal 12 2 3 2 2 5 2 6" xfId="10283" xr:uid="{809B665F-8A3E-4D31-950D-A5FFBDD087E2}"/>
    <cellStyle name="Normal 12 2 3 2 2 5 2 6 2" xfId="10284" xr:uid="{6123B741-40C2-4531-9640-9EAB7D56DF31}"/>
    <cellStyle name="Normal 12 2 3 2 2 5 2 7" xfId="10285" xr:uid="{3A3B7D4C-E551-4105-A83F-F516026BC094}"/>
    <cellStyle name="Normal 12 2 3 2 2 5 3" xfId="10286" xr:uid="{DBF6050F-0ED4-4FD3-8EA4-53A1DC339711}"/>
    <cellStyle name="Normal 12 2 3 2 2 5 3 2" xfId="10287" xr:uid="{ECD9867F-7D57-4C1E-9A5B-790BDB5C0AF3}"/>
    <cellStyle name="Normal 12 2 3 2 2 5 3 2 2" xfId="10288" xr:uid="{07C8BF3B-002D-41BA-BC2C-83F528A91B72}"/>
    <cellStyle name="Normal 12 2 3 2 2 5 3 2 2 2" xfId="10289" xr:uid="{894E4A69-FDAF-49B4-8397-0B7C993E31CF}"/>
    <cellStyle name="Normal 12 2 3 2 2 5 3 2 3" xfId="10290" xr:uid="{A85D0C46-7F12-49F4-82D4-0FD12642BFAE}"/>
    <cellStyle name="Normal 12 2 3 2 2 5 3 3" xfId="10291" xr:uid="{79D304B3-F235-4F2E-8308-89E9479CE41C}"/>
    <cellStyle name="Normal 12 2 3 2 2 5 3 3 2" xfId="10292" xr:uid="{1C9A717A-14D1-4345-82AC-82D3FE587A01}"/>
    <cellStyle name="Normal 12 2 3 2 2 5 3 4" xfId="10293" xr:uid="{BA04838B-1A6C-4C6F-9027-E4CB7EE951D0}"/>
    <cellStyle name="Normal 12 2 3 2 2 5 4" xfId="10294" xr:uid="{7470AC68-E288-41CB-8332-E12DACDE8D48}"/>
    <cellStyle name="Normal 12 2 3 2 2 5 4 2" xfId="10295" xr:uid="{09D2BE75-0C1E-443B-A4D8-28968FE9E659}"/>
    <cellStyle name="Normal 12 2 3 2 2 5 4 2 2" xfId="10296" xr:uid="{ED974E12-D302-4E4A-902C-9E5FDE038911}"/>
    <cellStyle name="Normal 12 2 3 2 2 5 4 2 2 2" xfId="10297" xr:uid="{CECD49ED-B4DF-4F94-8C80-8C66334B02F7}"/>
    <cellStyle name="Normal 12 2 3 2 2 5 4 2 3" xfId="10298" xr:uid="{7912E46E-B810-44A2-89D1-9CA7113FDABA}"/>
    <cellStyle name="Normal 12 2 3 2 2 5 4 3" xfId="10299" xr:uid="{151F73E2-332C-4319-8370-566ED7256A50}"/>
    <cellStyle name="Normal 12 2 3 2 2 5 4 3 2" xfId="10300" xr:uid="{45BEF60C-D193-4BD5-9F8D-11B61FB9BF4A}"/>
    <cellStyle name="Normal 12 2 3 2 2 5 4 4" xfId="10301" xr:uid="{B99328A0-640A-41DE-9C6A-3814F8079A0F}"/>
    <cellStyle name="Normal 12 2 3 2 2 5 5" xfId="10302" xr:uid="{78B0E572-899C-4B11-98B7-BE3C1C594F66}"/>
    <cellStyle name="Normal 12 2 3 2 2 5 5 2" xfId="10303" xr:uid="{15592AC5-F1D1-40F2-97F5-2F50C927F845}"/>
    <cellStyle name="Normal 12 2 3 2 2 5 5 2 2" xfId="10304" xr:uid="{B158FE2F-C6D9-43E8-A69F-0ADDD77BAF1A}"/>
    <cellStyle name="Normal 12 2 3 2 2 5 5 3" xfId="10305" xr:uid="{8A0E554C-1A02-41CA-BF83-4593C5EE9E25}"/>
    <cellStyle name="Normal 12 2 3 2 2 5 6" xfId="10306" xr:uid="{8CCF1270-B69D-4951-B438-91D7FA6BA373}"/>
    <cellStyle name="Normal 12 2 3 2 2 5 6 2" xfId="10307" xr:uid="{8A5842AA-CAD8-41F1-967F-2280629EC2C6}"/>
    <cellStyle name="Normal 12 2 3 2 2 5 6 2 2" xfId="10308" xr:uid="{A521B549-84B4-4CFA-A55C-7778517432E3}"/>
    <cellStyle name="Normal 12 2 3 2 2 5 6 3" xfId="10309" xr:uid="{E03A527E-38CC-4554-842D-EE9E48AD1C83}"/>
    <cellStyle name="Normal 12 2 3 2 2 5 7" xfId="10310" xr:uid="{FE2C1275-E88E-4314-B0A1-BC9F18BA5A22}"/>
    <cellStyle name="Normal 12 2 3 2 2 5 7 2" xfId="10311" xr:uid="{575A657E-41C8-4C64-98AE-17E5AD4028F4}"/>
    <cellStyle name="Normal 12 2 3 2 2 5 8" xfId="10312" xr:uid="{9B893F03-5AE0-44B0-9DE6-DF9BB4E92597}"/>
    <cellStyle name="Normal 12 2 3 2 2 6" xfId="10313" xr:uid="{45488D34-B0C1-4C75-BF35-C8F0A14C8ED9}"/>
    <cellStyle name="Normal 12 2 3 2 2 6 2" xfId="10314" xr:uid="{01843994-09CE-49F9-957E-FC7A12578D9A}"/>
    <cellStyle name="Normal 12 2 3 2 2 6 2 2" xfId="10315" xr:uid="{202D0F99-754C-4C0A-AFDD-E4E8FC66EBDD}"/>
    <cellStyle name="Normal 12 2 3 2 2 6 2 2 2" xfId="10316" xr:uid="{9BDCF0AA-EDAD-4685-8BB1-444A198D4250}"/>
    <cellStyle name="Normal 12 2 3 2 2 6 2 2 2 2" xfId="10317" xr:uid="{50647021-458B-452C-A55A-9790FFB674DB}"/>
    <cellStyle name="Normal 12 2 3 2 2 6 2 2 3" xfId="10318" xr:uid="{8B594DE1-6A07-4ED6-89B0-D8728BB3C4BC}"/>
    <cellStyle name="Normal 12 2 3 2 2 6 2 3" xfId="10319" xr:uid="{AE1F99AB-890B-42AE-8C52-1CA6F5158E1F}"/>
    <cellStyle name="Normal 12 2 3 2 2 6 2 3 2" xfId="10320" xr:uid="{1414D53E-4986-4AD2-AD92-03EC46247ED9}"/>
    <cellStyle name="Normal 12 2 3 2 2 6 2 4" xfId="10321" xr:uid="{A8AF3892-934E-4E69-B41B-9AC0B7FE48CA}"/>
    <cellStyle name="Normal 12 2 3 2 2 6 3" xfId="10322" xr:uid="{2816E772-3DB1-470B-AE6C-C4AFBC7D0826}"/>
    <cellStyle name="Normal 12 2 3 2 2 6 3 2" xfId="10323" xr:uid="{644D0C43-6581-40A0-9394-81ED2EEBF829}"/>
    <cellStyle name="Normal 12 2 3 2 2 6 3 2 2" xfId="10324" xr:uid="{702EB01A-D1A8-40D2-B198-60B456827CA6}"/>
    <cellStyle name="Normal 12 2 3 2 2 6 3 2 2 2" xfId="10325" xr:uid="{D40897D4-4804-4974-9856-779440433CDF}"/>
    <cellStyle name="Normal 12 2 3 2 2 6 3 2 3" xfId="10326" xr:uid="{C97904B8-CE76-465B-94CE-D7388AD85728}"/>
    <cellStyle name="Normal 12 2 3 2 2 6 3 3" xfId="10327" xr:uid="{55C249DB-1CF9-4E17-8DC2-3FD5ECDE3D74}"/>
    <cellStyle name="Normal 12 2 3 2 2 6 3 3 2" xfId="10328" xr:uid="{34A26319-C43D-4CA8-8F65-87A5AD594A95}"/>
    <cellStyle name="Normal 12 2 3 2 2 6 3 4" xfId="10329" xr:uid="{6D7C6DA4-573A-4AB0-9C4C-CD9F8186BFC8}"/>
    <cellStyle name="Normal 12 2 3 2 2 6 4" xfId="10330" xr:uid="{4F9E0F95-6F9C-4CC6-B79C-EB92C6F12376}"/>
    <cellStyle name="Normal 12 2 3 2 2 6 4 2" xfId="10331" xr:uid="{DAB509F0-5F24-4445-9D0D-D489E53EDB3C}"/>
    <cellStyle name="Normal 12 2 3 2 2 6 4 2 2" xfId="10332" xr:uid="{787B460B-61D9-48DC-9FCC-AFF78BC72EBF}"/>
    <cellStyle name="Normal 12 2 3 2 2 6 4 3" xfId="10333" xr:uid="{B354C0B6-D5DD-4A4C-B52A-3124B0B5FE71}"/>
    <cellStyle name="Normal 12 2 3 2 2 6 5" xfId="10334" xr:uid="{972C10EE-C042-4311-B3DC-A51865BA991E}"/>
    <cellStyle name="Normal 12 2 3 2 2 6 5 2" xfId="10335" xr:uid="{922F4E00-3A46-490B-9C55-63AF69A8F469}"/>
    <cellStyle name="Normal 12 2 3 2 2 6 5 2 2" xfId="10336" xr:uid="{35561546-0E46-4398-A264-C01DEF6F818E}"/>
    <cellStyle name="Normal 12 2 3 2 2 6 5 3" xfId="10337" xr:uid="{BB19DC03-C93B-4AB7-BA0E-B9116ADFC9FD}"/>
    <cellStyle name="Normal 12 2 3 2 2 6 6" xfId="10338" xr:uid="{B3F9FBDD-E250-4316-96EE-542BD2EC2EF6}"/>
    <cellStyle name="Normal 12 2 3 2 2 6 6 2" xfId="10339" xr:uid="{6CCF742C-B2C9-442C-AE53-97CBEBC1BC1D}"/>
    <cellStyle name="Normal 12 2 3 2 2 6 7" xfId="10340" xr:uid="{72906F5D-B8C4-4E30-9E5C-89B053AD294E}"/>
    <cellStyle name="Normal 12 2 3 2 2 7" xfId="10341" xr:uid="{FBEFA502-9F89-4EC1-9E19-FC54818DF594}"/>
    <cellStyle name="Normal 12 2 3 2 2 7 2" xfId="10342" xr:uid="{FB7EA559-2B1D-4BC7-8C85-2A8353EE09B4}"/>
    <cellStyle name="Normal 12 2 3 2 2 7 2 2" xfId="10343" xr:uid="{C5859CFE-2ADD-4C37-ACB1-4C0A02671C74}"/>
    <cellStyle name="Normal 12 2 3 2 2 7 2 2 2" xfId="10344" xr:uid="{7A88C88D-9EAF-499D-80EC-95F795F8D5FA}"/>
    <cellStyle name="Normal 12 2 3 2 2 7 2 3" xfId="10345" xr:uid="{678FB2A5-3939-4B80-9521-49887B0644EE}"/>
    <cellStyle name="Normal 12 2 3 2 2 7 3" xfId="10346" xr:uid="{4BB7B045-BFEE-4886-88E9-7136FD95C821}"/>
    <cellStyle name="Normal 12 2 3 2 2 7 3 2" xfId="10347" xr:uid="{23A71878-55FF-463A-A010-FCC22DE50D63}"/>
    <cellStyle name="Normal 12 2 3 2 2 7 4" xfId="10348" xr:uid="{AAEB6D11-3A73-4B77-8FC4-B257C07ED626}"/>
    <cellStyle name="Normal 12 2 3 2 2 8" xfId="10349" xr:uid="{D9DF7ACD-0439-435E-89FC-94C943C4B8BF}"/>
    <cellStyle name="Normal 12 2 3 2 2 8 2" xfId="10350" xr:uid="{52BA3852-43A5-4DF4-B64D-B1CC0A903989}"/>
    <cellStyle name="Normal 12 2 3 2 2 8 2 2" xfId="10351" xr:uid="{1B6610C6-E984-4114-A43A-AA9B2D113430}"/>
    <cellStyle name="Normal 12 2 3 2 2 8 2 2 2" xfId="10352" xr:uid="{8E9C766D-17BB-4D4B-9C18-BB7862C6782B}"/>
    <cellStyle name="Normal 12 2 3 2 2 8 2 3" xfId="10353" xr:uid="{23320E16-760E-4F01-B081-9A7EB559A746}"/>
    <cellStyle name="Normal 12 2 3 2 2 8 3" xfId="10354" xr:uid="{7A9FE019-C062-4DE7-891B-9CC90BC4DEEF}"/>
    <cellStyle name="Normal 12 2 3 2 2 8 3 2" xfId="10355" xr:uid="{5613552E-1775-4239-9E49-1E2E8E1B8EBD}"/>
    <cellStyle name="Normal 12 2 3 2 2 8 4" xfId="10356" xr:uid="{A4F31D0A-4E4C-4869-86F2-79F632376B94}"/>
    <cellStyle name="Normal 12 2 3 2 2 9" xfId="10357" xr:uid="{85C746AE-A666-4441-9C65-9DC65D2F8E11}"/>
    <cellStyle name="Normal 12 2 3 2 2 9 2" xfId="10358" xr:uid="{4AAA8CDE-89A1-4497-A204-5921055974BD}"/>
    <cellStyle name="Normal 12 2 3 2 2 9 2 2" xfId="10359" xr:uid="{92383957-62B3-4D70-B5E3-B44FD3BE8FF1}"/>
    <cellStyle name="Normal 12 2 3 2 2 9 3" xfId="10360" xr:uid="{ADA15A0B-18E2-4610-8C62-21F1CBB90061}"/>
    <cellStyle name="Normal 12 2 3 2 3" xfId="10361" xr:uid="{D6B086BB-CF49-459F-8F32-87CC0EF5529F}"/>
    <cellStyle name="Normal 12 2 3 2 3 10" xfId="10362" xr:uid="{4C6DCCCB-3099-4479-862C-ADB57B0B56B4}"/>
    <cellStyle name="Normal 12 2 3 2 3 10 2" xfId="10363" xr:uid="{8AB9E59E-2A4C-49B6-BA3A-812813534822}"/>
    <cellStyle name="Normal 12 2 3 2 3 10 2 2" xfId="10364" xr:uid="{64D0EF28-1B33-439C-8C59-A27FE69DABBD}"/>
    <cellStyle name="Normal 12 2 3 2 3 10 3" xfId="10365" xr:uid="{9587A48F-C843-4224-B357-C3A334338A19}"/>
    <cellStyle name="Normal 12 2 3 2 3 11" xfId="10366" xr:uid="{0592DB8A-F1C3-4A6C-8CEA-C757A3219F29}"/>
    <cellStyle name="Normal 12 2 3 2 3 11 2" xfId="10367" xr:uid="{97E34CCB-BAB7-4736-BFFA-38DAAD7397BD}"/>
    <cellStyle name="Normal 12 2 3 2 3 12" xfId="10368" xr:uid="{D54639F3-FC79-48DC-84DC-DA086C1BF1E4}"/>
    <cellStyle name="Normal 12 2 3 2 3 2" xfId="10369" xr:uid="{E330A478-921F-422A-B995-804762E1B55C}"/>
    <cellStyle name="Normal 12 2 3 2 3 2 2" xfId="10370" xr:uid="{F0CF79EB-8BD5-4E58-9E89-BDA990F0C717}"/>
    <cellStyle name="Normal 12 2 3 2 3 2 2 2" xfId="10371" xr:uid="{EEA8F52C-0F4E-4AB6-A3B3-ECFD3E746172}"/>
    <cellStyle name="Normal 12 2 3 2 3 2 2 2 2" xfId="10372" xr:uid="{EDABE6F2-F0AF-49A0-A826-8EC8F80C6534}"/>
    <cellStyle name="Normal 12 2 3 2 3 2 2 2 2 2" xfId="10373" xr:uid="{BED9C879-4E45-4ED1-AD81-3818AC23549F}"/>
    <cellStyle name="Normal 12 2 3 2 3 2 2 2 2 2 2" xfId="10374" xr:uid="{3F5A8ED5-6651-4C3C-86BD-9B55FB96309E}"/>
    <cellStyle name="Normal 12 2 3 2 3 2 2 2 2 2 2 2" xfId="10375" xr:uid="{232C723C-14DF-44E9-971C-5AE4768924A4}"/>
    <cellStyle name="Normal 12 2 3 2 3 2 2 2 2 2 3" xfId="10376" xr:uid="{FB4AF149-56BD-41A3-8ECA-1FE135807B39}"/>
    <cellStyle name="Normal 12 2 3 2 3 2 2 2 2 3" xfId="10377" xr:uid="{65FA136C-D7AF-4E0F-BCF3-51B5B49C5679}"/>
    <cellStyle name="Normal 12 2 3 2 3 2 2 2 2 3 2" xfId="10378" xr:uid="{CACF3622-636C-4208-98D5-4A0195EE6CC2}"/>
    <cellStyle name="Normal 12 2 3 2 3 2 2 2 2 4" xfId="10379" xr:uid="{F17C1B9A-8B15-4371-A436-6F065DB3370D}"/>
    <cellStyle name="Normal 12 2 3 2 3 2 2 2 3" xfId="10380" xr:uid="{197BB4E4-CE9A-4244-9B22-281270AFDEDC}"/>
    <cellStyle name="Normal 12 2 3 2 3 2 2 2 3 2" xfId="10381" xr:uid="{FDA1B135-313C-456C-8772-8933DA5B14FE}"/>
    <cellStyle name="Normal 12 2 3 2 3 2 2 2 3 2 2" xfId="10382" xr:uid="{6D598EC4-2DB1-4112-80F8-41D64E05A79E}"/>
    <cellStyle name="Normal 12 2 3 2 3 2 2 2 3 2 2 2" xfId="10383" xr:uid="{982AC46C-8D66-4098-A3FD-5E90D8ED70DF}"/>
    <cellStyle name="Normal 12 2 3 2 3 2 2 2 3 2 3" xfId="10384" xr:uid="{1AD439D8-27B8-440B-94B1-884AE2ABD1E4}"/>
    <cellStyle name="Normal 12 2 3 2 3 2 2 2 3 3" xfId="10385" xr:uid="{DC1561F3-DA1F-44D3-B28C-80AC33850586}"/>
    <cellStyle name="Normal 12 2 3 2 3 2 2 2 3 3 2" xfId="10386" xr:uid="{E0D2759D-2512-4211-979D-339F5656DCC8}"/>
    <cellStyle name="Normal 12 2 3 2 3 2 2 2 3 4" xfId="10387" xr:uid="{4848F2F4-09AC-44AE-BC8F-793BDFAF1F62}"/>
    <cellStyle name="Normal 12 2 3 2 3 2 2 2 4" xfId="10388" xr:uid="{A608B22E-ED2D-42B1-988A-751B211BEE29}"/>
    <cellStyle name="Normal 12 2 3 2 3 2 2 2 4 2" xfId="10389" xr:uid="{97573FFD-8E06-4197-B921-96D0A0B087B8}"/>
    <cellStyle name="Normal 12 2 3 2 3 2 2 2 4 2 2" xfId="10390" xr:uid="{81DC14F2-3EF1-4B06-A1FF-B2552FE5210E}"/>
    <cellStyle name="Normal 12 2 3 2 3 2 2 2 4 3" xfId="10391" xr:uid="{139AA695-16B2-48B7-A964-E6C340B09337}"/>
    <cellStyle name="Normal 12 2 3 2 3 2 2 2 5" xfId="10392" xr:uid="{950980AF-937A-4E24-A5EF-CA3B5B758801}"/>
    <cellStyle name="Normal 12 2 3 2 3 2 2 2 5 2" xfId="10393" xr:uid="{3F6341EC-FAE5-4D11-86E5-CE082373647C}"/>
    <cellStyle name="Normal 12 2 3 2 3 2 2 2 5 2 2" xfId="10394" xr:uid="{DD0D0B30-83EA-40F4-8BFA-5BB65A77240E}"/>
    <cellStyle name="Normal 12 2 3 2 3 2 2 2 5 3" xfId="10395" xr:uid="{7359A51B-49DE-461D-BA04-BFAA686EC37E}"/>
    <cellStyle name="Normal 12 2 3 2 3 2 2 2 6" xfId="10396" xr:uid="{6403F754-FA4A-4403-A3DC-227D14650A68}"/>
    <cellStyle name="Normal 12 2 3 2 3 2 2 2 6 2" xfId="10397" xr:uid="{7768CD95-929D-406C-A51D-D4441D890F25}"/>
    <cellStyle name="Normal 12 2 3 2 3 2 2 2 7" xfId="10398" xr:uid="{D3BCB343-89BC-4CCF-A53E-20940A52285B}"/>
    <cellStyle name="Normal 12 2 3 2 3 2 2 3" xfId="10399" xr:uid="{1118AED4-73A2-491A-875D-DB210B1E8558}"/>
    <cellStyle name="Normal 12 2 3 2 3 2 2 3 2" xfId="10400" xr:uid="{43026BA1-40E1-4D3F-988C-862F8AB35633}"/>
    <cellStyle name="Normal 12 2 3 2 3 2 2 3 2 2" xfId="10401" xr:uid="{75848B90-5789-4C3E-96AE-A0A61E5EDF92}"/>
    <cellStyle name="Normal 12 2 3 2 3 2 2 3 2 2 2" xfId="10402" xr:uid="{4E710753-2EFD-461B-B3CC-EEAE825E853C}"/>
    <cellStyle name="Normal 12 2 3 2 3 2 2 3 2 3" xfId="10403" xr:uid="{ACC0D517-8DF7-4DA0-8477-A19FD19BBB6D}"/>
    <cellStyle name="Normal 12 2 3 2 3 2 2 3 3" xfId="10404" xr:uid="{DEDD9BA8-C066-4695-8819-B17D8D5D5AD9}"/>
    <cellStyle name="Normal 12 2 3 2 3 2 2 3 3 2" xfId="10405" xr:uid="{E96E4200-1B71-429A-80F3-6184A576A8D2}"/>
    <cellStyle name="Normal 12 2 3 2 3 2 2 3 4" xfId="10406" xr:uid="{40EF7634-EC95-4F12-A4B4-BC8A1786D1F0}"/>
    <cellStyle name="Normal 12 2 3 2 3 2 2 4" xfId="10407" xr:uid="{8B8659F5-5E08-4CD4-AD20-459FCD7DCFE0}"/>
    <cellStyle name="Normal 12 2 3 2 3 2 2 4 2" xfId="10408" xr:uid="{DCD50161-25BF-45DA-B80D-BE551B03B080}"/>
    <cellStyle name="Normal 12 2 3 2 3 2 2 4 2 2" xfId="10409" xr:uid="{7B674DE0-80A3-4BF3-B96A-37396A7D5C0E}"/>
    <cellStyle name="Normal 12 2 3 2 3 2 2 4 2 2 2" xfId="10410" xr:uid="{99244E86-3592-4307-84BD-726A4686DACF}"/>
    <cellStyle name="Normal 12 2 3 2 3 2 2 4 2 3" xfId="10411" xr:uid="{EDBC7DED-AAB0-4012-9A28-4FEC73CAC5CE}"/>
    <cellStyle name="Normal 12 2 3 2 3 2 2 4 3" xfId="10412" xr:uid="{EFC7A35E-DA79-43C2-9767-3DB00A5B14F6}"/>
    <cellStyle name="Normal 12 2 3 2 3 2 2 4 3 2" xfId="10413" xr:uid="{3CBDA339-62CC-487C-9377-59562155006A}"/>
    <cellStyle name="Normal 12 2 3 2 3 2 2 4 4" xfId="10414" xr:uid="{056C0072-1101-4039-ACA0-4F619D688C48}"/>
    <cellStyle name="Normal 12 2 3 2 3 2 2 5" xfId="10415" xr:uid="{F6FC197C-A199-448C-A6A9-72A02B5A4C62}"/>
    <cellStyle name="Normal 12 2 3 2 3 2 2 5 2" xfId="10416" xr:uid="{14DC1AFA-8399-4A11-BD1F-5849447259C7}"/>
    <cellStyle name="Normal 12 2 3 2 3 2 2 5 2 2" xfId="10417" xr:uid="{93C2AC10-FE18-4F0A-B808-33568B89875A}"/>
    <cellStyle name="Normal 12 2 3 2 3 2 2 5 3" xfId="10418" xr:uid="{E5649E71-9DDA-478A-858B-7F660B185EA0}"/>
    <cellStyle name="Normal 12 2 3 2 3 2 2 6" xfId="10419" xr:uid="{855B6E37-965F-4E99-92A5-B9875DE6006E}"/>
    <cellStyle name="Normal 12 2 3 2 3 2 2 6 2" xfId="10420" xr:uid="{3B780CD0-DE87-4690-B7DD-A2D7D7D92F8F}"/>
    <cellStyle name="Normal 12 2 3 2 3 2 2 6 2 2" xfId="10421" xr:uid="{9691222E-D83C-4495-9F73-E9ABB94F045D}"/>
    <cellStyle name="Normal 12 2 3 2 3 2 2 6 3" xfId="10422" xr:uid="{14654951-34D9-47EB-9B91-E80C8DBC4B04}"/>
    <cellStyle name="Normal 12 2 3 2 3 2 2 7" xfId="10423" xr:uid="{7A1E1D05-5D42-431D-92E9-C1B1F7D34D96}"/>
    <cellStyle name="Normal 12 2 3 2 3 2 2 7 2" xfId="10424" xr:uid="{D6C4A3E6-CACB-4831-A6D5-35995F7FCC11}"/>
    <cellStyle name="Normal 12 2 3 2 3 2 2 8" xfId="10425" xr:uid="{8831F942-FCBF-4987-B37E-A7B0F44D35D7}"/>
    <cellStyle name="Normal 12 2 3 2 3 2 3" xfId="10426" xr:uid="{6065CF21-03D1-4670-B0DC-EC2BC312EBAF}"/>
    <cellStyle name="Normal 12 2 3 2 3 2 3 2" xfId="10427" xr:uid="{AB70F33E-4052-4257-BC7F-8EAE9ACBC9D3}"/>
    <cellStyle name="Normal 12 2 3 2 3 2 3 2 2" xfId="10428" xr:uid="{8B836DC8-D36F-4016-9F00-DABADCF9B52F}"/>
    <cellStyle name="Normal 12 2 3 2 3 2 3 2 2 2" xfId="10429" xr:uid="{22AB2277-49E5-4FFB-B684-6DBF03442010}"/>
    <cellStyle name="Normal 12 2 3 2 3 2 3 2 2 2 2" xfId="10430" xr:uid="{3863164F-3C1D-4C92-8C68-26D88820233A}"/>
    <cellStyle name="Normal 12 2 3 2 3 2 3 2 2 3" xfId="10431" xr:uid="{A1F3EB76-3E11-4FCC-9ADA-10591FCBEC26}"/>
    <cellStyle name="Normal 12 2 3 2 3 2 3 2 3" xfId="10432" xr:uid="{0B0FE57E-0CD7-4525-9DD7-503BBF57B1AB}"/>
    <cellStyle name="Normal 12 2 3 2 3 2 3 2 3 2" xfId="10433" xr:uid="{3790CB32-83C4-4D4E-9199-02A7D2A410AF}"/>
    <cellStyle name="Normal 12 2 3 2 3 2 3 2 4" xfId="10434" xr:uid="{6899257B-9708-4D0D-94E1-6A2E052D2D78}"/>
    <cellStyle name="Normal 12 2 3 2 3 2 3 3" xfId="10435" xr:uid="{CE628FE2-5A3E-4B93-8ED8-2C6B3D3E7907}"/>
    <cellStyle name="Normal 12 2 3 2 3 2 3 3 2" xfId="10436" xr:uid="{E0828775-913B-4901-9D76-2B3638EE543C}"/>
    <cellStyle name="Normal 12 2 3 2 3 2 3 3 2 2" xfId="10437" xr:uid="{2E597B70-9708-4AA9-B756-8E27FC08CB5A}"/>
    <cellStyle name="Normal 12 2 3 2 3 2 3 3 2 2 2" xfId="10438" xr:uid="{BB059863-8EDA-414D-A283-5393E1F6DECF}"/>
    <cellStyle name="Normal 12 2 3 2 3 2 3 3 2 3" xfId="10439" xr:uid="{EA931201-C9A4-45BF-BC52-3F7E2B36EEBA}"/>
    <cellStyle name="Normal 12 2 3 2 3 2 3 3 3" xfId="10440" xr:uid="{FEEA6882-76DC-4215-8436-1302A6383899}"/>
    <cellStyle name="Normal 12 2 3 2 3 2 3 3 3 2" xfId="10441" xr:uid="{1DE1D131-2185-4841-8450-6F70895921F8}"/>
    <cellStyle name="Normal 12 2 3 2 3 2 3 3 4" xfId="10442" xr:uid="{E43A5FB7-906D-4AD4-8DC5-44B36D312BCC}"/>
    <cellStyle name="Normal 12 2 3 2 3 2 3 4" xfId="10443" xr:uid="{AC4F671D-F521-452A-9D04-F3AF4AD1DB3F}"/>
    <cellStyle name="Normal 12 2 3 2 3 2 3 4 2" xfId="10444" xr:uid="{B37ED587-0965-4936-9BDF-42DB06D7AA59}"/>
    <cellStyle name="Normal 12 2 3 2 3 2 3 4 2 2" xfId="10445" xr:uid="{ECF57DA7-2CA4-4C16-BD45-00C82D2956DE}"/>
    <cellStyle name="Normal 12 2 3 2 3 2 3 4 3" xfId="10446" xr:uid="{3F7C8F7B-9B72-499C-AB5A-FB9D77E00FEF}"/>
    <cellStyle name="Normal 12 2 3 2 3 2 3 5" xfId="10447" xr:uid="{825A7315-79DC-4199-9E7A-E0493A39931E}"/>
    <cellStyle name="Normal 12 2 3 2 3 2 3 5 2" xfId="10448" xr:uid="{9EE3E877-70F6-4D80-B779-F0DD4E35C377}"/>
    <cellStyle name="Normal 12 2 3 2 3 2 3 5 2 2" xfId="10449" xr:uid="{C7AEEAC0-EC33-4166-82CA-1B767811C4E5}"/>
    <cellStyle name="Normal 12 2 3 2 3 2 3 5 3" xfId="10450" xr:uid="{5F898FF8-71A5-4154-A92E-FB5195A77DFB}"/>
    <cellStyle name="Normal 12 2 3 2 3 2 3 6" xfId="10451" xr:uid="{DB903858-8AFD-403C-97A8-2CC2B350B777}"/>
    <cellStyle name="Normal 12 2 3 2 3 2 3 6 2" xfId="10452" xr:uid="{1783DAC7-3647-4421-B7C4-687B5EDC9F69}"/>
    <cellStyle name="Normal 12 2 3 2 3 2 3 7" xfId="10453" xr:uid="{ACF56113-8E27-45B6-ACA5-066FBA44B1E1}"/>
    <cellStyle name="Normal 12 2 3 2 3 2 4" xfId="10454" xr:uid="{95DE402B-28A0-4B39-AD7E-81F20BD6E519}"/>
    <cellStyle name="Normal 12 2 3 2 3 2 4 2" xfId="10455" xr:uid="{98BE8209-7245-477D-ABC2-2FADDCD131B9}"/>
    <cellStyle name="Normal 12 2 3 2 3 2 4 2 2" xfId="10456" xr:uid="{6CBB394C-C39F-46AE-8429-4069636C4361}"/>
    <cellStyle name="Normal 12 2 3 2 3 2 4 2 2 2" xfId="10457" xr:uid="{FAE1F5BF-8015-4881-955D-AC36F025DB36}"/>
    <cellStyle name="Normal 12 2 3 2 3 2 4 2 3" xfId="10458" xr:uid="{0CF1700A-0C70-4FD1-95D9-26C5FC8FE2D7}"/>
    <cellStyle name="Normal 12 2 3 2 3 2 4 3" xfId="10459" xr:uid="{BA7DF7CC-06B7-43FE-9833-445180BA1B7C}"/>
    <cellStyle name="Normal 12 2 3 2 3 2 4 3 2" xfId="10460" xr:uid="{EDA61F52-7A06-46F2-A92E-B0A0C36AF435}"/>
    <cellStyle name="Normal 12 2 3 2 3 2 4 4" xfId="10461" xr:uid="{A7A23777-7332-44E9-99F0-F15F04BB2CEB}"/>
    <cellStyle name="Normal 12 2 3 2 3 2 5" xfId="10462" xr:uid="{5006080D-F5B0-4F54-9100-2A0084CC8CBB}"/>
    <cellStyle name="Normal 12 2 3 2 3 2 5 2" xfId="10463" xr:uid="{7FCC3958-36C5-4C4F-8713-E83BAAAD3957}"/>
    <cellStyle name="Normal 12 2 3 2 3 2 5 2 2" xfId="10464" xr:uid="{62AA9ED7-241D-460A-ABB9-C6D1854B139D}"/>
    <cellStyle name="Normal 12 2 3 2 3 2 5 2 2 2" xfId="10465" xr:uid="{13F883C5-4344-4FB5-B150-63D1A886584F}"/>
    <cellStyle name="Normal 12 2 3 2 3 2 5 2 3" xfId="10466" xr:uid="{DF81D325-99C7-4F56-9CF1-4B531CFF13D4}"/>
    <cellStyle name="Normal 12 2 3 2 3 2 5 3" xfId="10467" xr:uid="{A018F6F3-A857-4D54-B219-3ACA3372A883}"/>
    <cellStyle name="Normal 12 2 3 2 3 2 5 3 2" xfId="10468" xr:uid="{CC54BEF7-6ED3-43EC-ACBF-4034B8D3B21D}"/>
    <cellStyle name="Normal 12 2 3 2 3 2 5 4" xfId="10469" xr:uid="{A0635C09-7E71-4BDA-A84F-59ED0222092C}"/>
    <cellStyle name="Normal 12 2 3 2 3 2 6" xfId="10470" xr:uid="{302DA989-B7FF-4688-95CF-2D27BBF41187}"/>
    <cellStyle name="Normal 12 2 3 2 3 2 6 2" xfId="10471" xr:uid="{66CF935D-8A7C-484C-B48D-0222C48277DC}"/>
    <cellStyle name="Normal 12 2 3 2 3 2 6 2 2" xfId="10472" xr:uid="{EDF3493A-77CE-4FE6-A3A0-7819E8ECDADF}"/>
    <cellStyle name="Normal 12 2 3 2 3 2 6 3" xfId="10473" xr:uid="{8F8F6331-537C-45E5-827D-A6F18E0F33C8}"/>
    <cellStyle name="Normal 12 2 3 2 3 2 7" xfId="10474" xr:uid="{2C2CE161-8FF5-4B5B-B88A-A393422893FC}"/>
    <cellStyle name="Normal 12 2 3 2 3 2 7 2" xfId="10475" xr:uid="{E6DE001D-8BB9-4687-8D33-73C259938CF2}"/>
    <cellStyle name="Normal 12 2 3 2 3 2 7 2 2" xfId="10476" xr:uid="{8605854E-C1E6-4638-A6A6-5137D7A96D6D}"/>
    <cellStyle name="Normal 12 2 3 2 3 2 7 3" xfId="10477" xr:uid="{E8BF8768-890A-492F-8D7D-D35AAAF79F7C}"/>
    <cellStyle name="Normal 12 2 3 2 3 2 8" xfId="10478" xr:uid="{79C15FE1-91F1-4EDF-911E-854B58BBA4B5}"/>
    <cellStyle name="Normal 12 2 3 2 3 2 8 2" xfId="10479" xr:uid="{0A082D3A-3262-4F1C-A9EF-434A55C5235A}"/>
    <cellStyle name="Normal 12 2 3 2 3 2 9" xfId="10480" xr:uid="{81FD6315-8BD6-49C4-8E2C-653E69DAC1A8}"/>
    <cellStyle name="Normal 12 2 3 2 3 3" xfId="10481" xr:uid="{BD20AC5C-39A1-4EFA-A150-CA40F43D4A4F}"/>
    <cellStyle name="Normal 12 2 3 2 3 3 2" xfId="10482" xr:uid="{3A929E31-9E0D-43B6-B09D-0E1A3A4F06CF}"/>
    <cellStyle name="Normal 12 2 3 2 3 3 2 2" xfId="10483" xr:uid="{A3F185F7-DD18-4E55-B389-16A875AAD665}"/>
    <cellStyle name="Normal 12 2 3 2 3 3 2 2 2" xfId="10484" xr:uid="{671B8C27-4C8C-4AC6-9842-4090F96EB947}"/>
    <cellStyle name="Normal 12 2 3 2 3 3 2 2 2 2" xfId="10485" xr:uid="{74F5E6C5-7A69-492B-835C-5632C9A61BDB}"/>
    <cellStyle name="Normal 12 2 3 2 3 3 2 2 2 2 2" xfId="10486" xr:uid="{39C2DCE6-D694-4339-A127-E699CB59C35C}"/>
    <cellStyle name="Normal 12 2 3 2 3 3 2 2 2 2 2 2" xfId="10487" xr:uid="{907E5AA7-74E2-4BDA-895F-C6EA9DD1EC67}"/>
    <cellStyle name="Normal 12 2 3 2 3 3 2 2 2 2 3" xfId="10488" xr:uid="{06663075-904E-40B0-9B44-351FB7B1D564}"/>
    <cellStyle name="Normal 12 2 3 2 3 3 2 2 2 3" xfId="10489" xr:uid="{F2A746CE-6B98-4A77-8875-1171261DA83C}"/>
    <cellStyle name="Normal 12 2 3 2 3 3 2 2 2 3 2" xfId="10490" xr:uid="{02D09294-C3A1-43BB-90FF-50058FD92713}"/>
    <cellStyle name="Normal 12 2 3 2 3 3 2 2 2 4" xfId="10491" xr:uid="{710F3034-4BC3-4499-8761-EC6EB454A6EE}"/>
    <cellStyle name="Normal 12 2 3 2 3 3 2 2 3" xfId="10492" xr:uid="{987A36CA-295F-48E8-BEC4-00A6A26E32A9}"/>
    <cellStyle name="Normal 12 2 3 2 3 3 2 2 3 2" xfId="10493" xr:uid="{D71720C0-24E6-4D6E-9E23-71C9BF7524D8}"/>
    <cellStyle name="Normal 12 2 3 2 3 3 2 2 3 2 2" xfId="10494" xr:uid="{E4B555FE-CF66-4FC7-A5B7-6617A01FCB50}"/>
    <cellStyle name="Normal 12 2 3 2 3 3 2 2 3 2 2 2" xfId="10495" xr:uid="{3607D67E-52A2-4658-80E9-C0B064AC19D9}"/>
    <cellStyle name="Normal 12 2 3 2 3 3 2 2 3 2 3" xfId="10496" xr:uid="{2FF35910-3816-482E-B7F1-411FD0C0A6B4}"/>
    <cellStyle name="Normal 12 2 3 2 3 3 2 2 3 3" xfId="10497" xr:uid="{D08CA7E3-CDCC-40BC-B678-3B6DDE30C6A8}"/>
    <cellStyle name="Normal 12 2 3 2 3 3 2 2 3 3 2" xfId="10498" xr:uid="{9449BA5F-B0D0-449F-9C8D-5B26B8A3B09B}"/>
    <cellStyle name="Normal 12 2 3 2 3 3 2 2 3 4" xfId="10499" xr:uid="{556AE81F-C42D-4193-9B88-9F8C36E31489}"/>
    <cellStyle name="Normal 12 2 3 2 3 3 2 2 4" xfId="10500" xr:uid="{40303F80-A249-4D9A-8B47-0394CDA34421}"/>
    <cellStyle name="Normal 12 2 3 2 3 3 2 2 4 2" xfId="10501" xr:uid="{2D2578F7-7EB6-4422-BB27-AE6FEC013446}"/>
    <cellStyle name="Normal 12 2 3 2 3 3 2 2 4 2 2" xfId="10502" xr:uid="{7BB3A187-B80C-4044-A931-8059DC7C34F8}"/>
    <cellStyle name="Normal 12 2 3 2 3 3 2 2 4 3" xfId="10503" xr:uid="{D23F9475-951B-4EC1-B82D-903F0CF67D26}"/>
    <cellStyle name="Normal 12 2 3 2 3 3 2 2 5" xfId="10504" xr:uid="{FCADD1C7-6A52-4C2E-8CBD-3D05224C7956}"/>
    <cellStyle name="Normal 12 2 3 2 3 3 2 2 5 2" xfId="10505" xr:uid="{F14421D8-8DDA-4EC1-A987-D456ECCD1AFF}"/>
    <cellStyle name="Normal 12 2 3 2 3 3 2 2 5 2 2" xfId="10506" xr:uid="{2DB108AA-5535-40FA-89FE-C19747A20914}"/>
    <cellStyle name="Normal 12 2 3 2 3 3 2 2 5 3" xfId="10507" xr:uid="{10FB79AA-8FA5-49FF-8901-A3C2845F2B21}"/>
    <cellStyle name="Normal 12 2 3 2 3 3 2 2 6" xfId="10508" xr:uid="{B4E41765-5753-4711-A705-D64D48C92EEE}"/>
    <cellStyle name="Normal 12 2 3 2 3 3 2 2 6 2" xfId="10509" xr:uid="{BA1EB0EE-C9F3-4EF8-A37C-A5763406238D}"/>
    <cellStyle name="Normal 12 2 3 2 3 3 2 2 7" xfId="10510" xr:uid="{5AABACCA-3C03-4ABC-A5F0-CFC8E612D795}"/>
    <cellStyle name="Normal 12 2 3 2 3 3 2 3" xfId="10511" xr:uid="{DA6FFDD1-087F-4865-99F3-F2A587F7825E}"/>
    <cellStyle name="Normal 12 2 3 2 3 3 2 3 2" xfId="10512" xr:uid="{8C9CD351-482C-4A5E-86F5-46277A76C3F6}"/>
    <cellStyle name="Normal 12 2 3 2 3 3 2 3 2 2" xfId="10513" xr:uid="{05EB2A66-B706-4A51-A16D-FB4520D9BECE}"/>
    <cellStyle name="Normal 12 2 3 2 3 3 2 3 2 2 2" xfId="10514" xr:uid="{E0953CBA-C5EE-4F35-B11C-B7F9B4B4266F}"/>
    <cellStyle name="Normal 12 2 3 2 3 3 2 3 2 3" xfId="10515" xr:uid="{7D138395-213A-4322-9688-4ACFD1099085}"/>
    <cellStyle name="Normal 12 2 3 2 3 3 2 3 3" xfId="10516" xr:uid="{490204CE-8A77-45DC-BCAC-A19B0DE4B8FA}"/>
    <cellStyle name="Normal 12 2 3 2 3 3 2 3 3 2" xfId="10517" xr:uid="{27BABC54-8CB0-4312-9B0F-23226D0F6196}"/>
    <cellStyle name="Normal 12 2 3 2 3 3 2 3 4" xfId="10518" xr:uid="{18A66AC0-C98B-4CD1-9FE7-D2EAB2C81DD1}"/>
    <cellStyle name="Normal 12 2 3 2 3 3 2 4" xfId="10519" xr:uid="{16A26EAA-45D7-4A6F-8B31-F7FEB32D67E3}"/>
    <cellStyle name="Normal 12 2 3 2 3 3 2 4 2" xfId="10520" xr:uid="{F6123EEF-0F64-4385-81B6-2659279DC1EF}"/>
    <cellStyle name="Normal 12 2 3 2 3 3 2 4 2 2" xfId="10521" xr:uid="{B6C28BC7-73D8-4283-845C-53109A0DEB36}"/>
    <cellStyle name="Normal 12 2 3 2 3 3 2 4 2 2 2" xfId="10522" xr:uid="{9D7FEF53-03B3-412C-A804-012762EE8763}"/>
    <cellStyle name="Normal 12 2 3 2 3 3 2 4 2 3" xfId="10523" xr:uid="{C1AAB4D8-C045-4F9E-A635-AEEAB96699C4}"/>
    <cellStyle name="Normal 12 2 3 2 3 3 2 4 3" xfId="10524" xr:uid="{837C89FD-B25D-4DA8-9832-4FB095F4BB1E}"/>
    <cellStyle name="Normal 12 2 3 2 3 3 2 4 3 2" xfId="10525" xr:uid="{846D259C-637E-4268-9043-267D74188B2D}"/>
    <cellStyle name="Normal 12 2 3 2 3 3 2 4 4" xfId="10526" xr:uid="{A35146D4-8CE9-47B9-88ED-CCD405140FF9}"/>
    <cellStyle name="Normal 12 2 3 2 3 3 2 5" xfId="10527" xr:uid="{36D71BA2-55A4-4A6E-A4ED-135922B4C73D}"/>
    <cellStyle name="Normal 12 2 3 2 3 3 2 5 2" xfId="10528" xr:uid="{943551B1-F1FD-470A-AAED-2AF29B9CAD00}"/>
    <cellStyle name="Normal 12 2 3 2 3 3 2 5 2 2" xfId="10529" xr:uid="{83D360A6-6288-44BF-82A7-F1B3E32422D8}"/>
    <cellStyle name="Normal 12 2 3 2 3 3 2 5 3" xfId="10530" xr:uid="{6FFDB7C2-E0BD-47DA-A67E-91CF710BB9C8}"/>
    <cellStyle name="Normal 12 2 3 2 3 3 2 6" xfId="10531" xr:uid="{C909B38E-719D-4C6C-8B02-CF3D3AA067F4}"/>
    <cellStyle name="Normal 12 2 3 2 3 3 2 6 2" xfId="10532" xr:uid="{9CF8BE3D-40A2-4A23-A5B7-0CCCA399B39F}"/>
    <cellStyle name="Normal 12 2 3 2 3 3 2 6 2 2" xfId="10533" xr:uid="{9B135667-BD0A-49BD-BFAB-DDBAB2CA1028}"/>
    <cellStyle name="Normal 12 2 3 2 3 3 2 6 3" xfId="10534" xr:uid="{8B75DCA2-5155-4B21-98C4-5DB0C1CD519C}"/>
    <cellStyle name="Normal 12 2 3 2 3 3 2 7" xfId="10535" xr:uid="{3C669FC7-0E97-45EE-869D-71178BB7AA26}"/>
    <cellStyle name="Normal 12 2 3 2 3 3 2 7 2" xfId="10536" xr:uid="{E011D182-CFBF-431C-9183-D817EAD9E304}"/>
    <cellStyle name="Normal 12 2 3 2 3 3 2 8" xfId="10537" xr:uid="{0D12112B-3871-4268-B8F8-357031B5510D}"/>
    <cellStyle name="Normal 12 2 3 2 3 3 3" xfId="10538" xr:uid="{57334E3D-A2B6-4F12-A012-F30C2C391B78}"/>
    <cellStyle name="Normal 12 2 3 2 3 3 3 2" xfId="10539" xr:uid="{CB6FFEF2-E1F7-4286-A945-4447BECE0E4F}"/>
    <cellStyle name="Normal 12 2 3 2 3 3 3 2 2" xfId="10540" xr:uid="{822C9CB3-EF1D-4341-A45F-64D5C2B67710}"/>
    <cellStyle name="Normal 12 2 3 2 3 3 3 2 2 2" xfId="10541" xr:uid="{241FF41B-1927-432B-8E3C-2F56E066F340}"/>
    <cellStyle name="Normal 12 2 3 2 3 3 3 2 2 2 2" xfId="10542" xr:uid="{CEF6F967-0895-4944-916A-5AA3CBC6301B}"/>
    <cellStyle name="Normal 12 2 3 2 3 3 3 2 2 3" xfId="10543" xr:uid="{09761D4A-1922-4621-81B8-8D15B52A814E}"/>
    <cellStyle name="Normal 12 2 3 2 3 3 3 2 3" xfId="10544" xr:uid="{7A795E92-9388-47AB-B3D1-13BC5854C68A}"/>
    <cellStyle name="Normal 12 2 3 2 3 3 3 2 3 2" xfId="10545" xr:uid="{A998FA15-23BA-49CE-9825-DD7A04F87677}"/>
    <cellStyle name="Normal 12 2 3 2 3 3 3 2 4" xfId="10546" xr:uid="{108EDD55-A939-45B3-89D8-6E5CC528B897}"/>
    <cellStyle name="Normal 12 2 3 2 3 3 3 3" xfId="10547" xr:uid="{958EC876-5CE7-4238-BA81-9272AC858CC8}"/>
    <cellStyle name="Normal 12 2 3 2 3 3 3 3 2" xfId="10548" xr:uid="{5B855CD9-7800-4DA6-9C85-BD27812C890A}"/>
    <cellStyle name="Normal 12 2 3 2 3 3 3 3 2 2" xfId="10549" xr:uid="{F85F8777-42A4-47B3-BA3B-BB216BC2CF03}"/>
    <cellStyle name="Normal 12 2 3 2 3 3 3 3 2 2 2" xfId="10550" xr:uid="{EB24DCEE-60D5-486D-A891-7C7A45483D3F}"/>
    <cellStyle name="Normal 12 2 3 2 3 3 3 3 2 3" xfId="10551" xr:uid="{1ABCF36A-1147-4866-9DFE-5FCCA6F72B9E}"/>
    <cellStyle name="Normal 12 2 3 2 3 3 3 3 3" xfId="10552" xr:uid="{82FC7B12-0EAF-4DD9-B8D4-F1FE8DD775D7}"/>
    <cellStyle name="Normal 12 2 3 2 3 3 3 3 3 2" xfId="10553" xr:uid="{E6D8FA7B-FDE6-4A2B-AA24-41EADB8887B2}"/>
    <cellStyle name="Normal 12 2 3 2 3 3 3 3 4" xfId="10554" xr:uid="{339036F9-99F5-4FB5-8229-CBDFB2B9A898}"/>
    <cellStyle name="Normal 12 2 3 2 3 3 3 4" xfId="10555" xr:uid="{DC8A8790-9EF5-4F62-8280-6E708908CD7A}"/>
    <cellStyle name="Normal 12 2 3 2 3 3 3 4 2" xfId="10556" xr:uid="{E90B7C8E-981D-40E7-8900-511D0DA35902}"/>
    <cellStyle name="Normal 12 2 3 2 3 3 3 4 2 2" xfId="10557" xr:uid="{855C1F8E-FAEF-4EB0-A45A-6270F0913172}"/>
    <cellStyle name="Normal 12 2 3 2 3 3 3 4 3" xfId="10558" xr:uid="{37B43D11-BCFF-4C22-8F64-8EC4B2E5B12A}"/>
    <cellStyle name="Normal 12 2 3 2 3 3 3 5" xfId="10559" xr:uid="{00FF4EE4-C40D-44BE-8364-5696904307E5}"/>
    <cellStyle name="Normal 12 2 3 2 3 3 3 5 2" xfId="10560" xr:uid="{D182F421-3359-467A-863A-9DFCF890BB06}"/>
    <cellStyle name="Normal 12 2 3 2 3 3 3 5 2 2" xfId="10561" xr:uid="{D2E18E95-9D03-4CBD-846B-CFA626DA6D2C}"/>
    <cellStyle name="Normal 12 2 3 2 3 3 3 5 3" xfId="10562" xr:uid="{F4676777-4CAA-415E-BBF4-854C8FD1FD5C}"/>
    <cellStyle name="Normal 12 2 3 2 3 3 3 6" xfId="10563" xr:uid="{51BCA09F-25FD-41F7-98FD-AEC863ED1031}"/>
    <cellStyle name="Normal 12 2 3 2 3 3 3 6 2" xfId="10564" xr:uid="{7653B5D6-2E81-4F06-A4A9-61CE9DD4C9C6}"/>
    <cellStyle name="Normal 12 2 3 2 3 3 3 7" xfId="10565" xr:uid="{D5E43454-1A36-47C2-9C70-329E6B828332}"/>
    <cellStyle name="Normal 12 2 3 2 3 3 4" xfId="10566" xr:uid="{A1DCC068-C902-4290-9843-4FFC8E69643F}"/>
    <cellStyle name="Normal 12 2 3 2 3 3 4 2" xfId="10567" xr:uid="{02FF2666-AB3D-4048-BF9F-3B1EDEAB14F5}"/>
    <cellStyle name="Normal 12 2 3 2 3 3 4 2 2" xfId="10568" xr:uid="{187A0610-926C-45BB-ACF1-E45789D5EC7A}"/>
    <cellStyle name="Normal 12 2 3 2 3 3 4 2 2 2" xfId="10569" xr:uid="{EA9C1EEE-7AD6-4C8A-A6CC-80F3E17948AA}"/>
    <cellStyle name="Normal 12 2 3 2 3 3 4 2 3" xfId="10570" xr:uid="{09E55BEB-04BD-4600-AEBB-A047D8A359E6}"/>
    <cellStyle name="Normal 12 2 3 2 3 3 4 3" xfId="10571" xr:uid="{92CFE39C-0FCE-430D-BDEB-DD8D6A478A1D}"/>
    <cellStyle name="Normal 12 2 3 2 3 3 4 3 2" xfId="10572" xr:uid="{1F2F3938-3156-48F8-BBEF-788650DD73E2}"/>
    <cellStyle name="Normal 12 2 3 2 3 3 4 4" xfId="10573" xr:uid="{5BFD18B4-7F2C-4704-AF41-2DFB0B76A3A2}"/>
    <cellStyle name="Normal 12 2 3 2 3 3 5" xfId="10574" xr:uid="{7BD5AE47-1F5B-40D9-A5FE-B2134CCB46B7}"/>
    <cellStyle name="Normal 12 2 3 2 3 3 5 2" xfId="10575" xr:uid="{63FE9D41-5A69-4E60-A636-E33717A26FDF}"/>
    <cellStyle name="Normal 12 2 3 2 3 3 5 2 2" xfId="10576" xr:uid="{3A2D9D3B-CFD0-4EC9-8FD0-387708ACDA2B}"/>
    <cellStyle name="Normal 12 2 3 2 3 3 5 2 2 2" xfId="10577" xr:uid="{6A88FD62-837A-44CC-8D31-B8A170FF6E5E}"/>
    <cellStyle name="Normal 12 2 3 2 3 3 5 2 3" xfId="10578" xr:uid="{4317D8A8-FCD4-49DB-9D86-E1C4E00F62CE}"/>
    <cellStyle name="Normal 12 2 3 2 3 3 5 3" xfId="10579" xr:uid="{AB4EE273-5B4F-462A-901A-202267DD42CE}"/>
    <cellStyle name="Normal 12 2 3 2 3 3 5 3 2" xfId="10580" xr:uid="{2C497BD1-4672-465C-82C4-3080909AC840}"/>
    <cellStyle name="Normal 12 2 3 2 3 3 5 4" xfId="10581" xr:uid="{A5B44CB0-EBA4-4CA3-AE49-8314327AE80A}"/>
    <cellStyle name="Normal 12 2 3 2 3 3 6" xfId="10582" xr:uid="{73D007EC-58E0-4AD2-A32C-2FB96311D16C}"/>
    <cellStyle name="Normal 12 2 3 2 3 3 6 2" xfId="10583" xr:uid="{BDCE2491-2495-4A13-A8B7-F43A18D57286}"/>
    <cellStyle name="Normal 12 2 3 2 3 3 6 2 2" xfId="10584" xr:uid="{0E4FA64C-049C-4043-BAC5-254FFC999ED3}"/>
    <cellStyle name="Normal 12 2 3 2 3 3 6 3" xfId="10585" xr:uid="{72C5354C-4F62-4EA7-BF96-C5AE52D0F69E}"/>
    <cellStyle name="Normal 12 2 3 2 3 3 7" xfId="10586" xr:uid="{0637416A-7085-46C6-A068-2FCB60D1B1AA}"/>
    <cellStyle name="Normal 12 2 3 2 3 3 7 2" xfId="10587" xr:uid="{9357DDCB-CF8F-45AB-A458-76D390226EF2}"/>
    <cellStyle name="Normal 12 2 3 2 3 3 7 2 2" xfId="10588" xr:uid="{9FA02272-4F6E-472D-B881-3899A92CD4ED}"/>
    <cellStyle name="Normal 12 2 3 2 3 3 7 3" xfId="10589" xr:uid="{45AF412B-37FA-492A-80D4-E160BE407BBC}"/>
    <cellStyle name="Normal 12 2 3 2 3 3 8" xfId="10590" xr:uid="{B4BBAC6D-8DCC-427B-B718-7A02C313D8B1}"/>
    <cellStyle name="Normal 12 2 3 2 3 3 8 2" xfId="10591" xr:uid="{E159A0F6-20BC-4E93-A849-987323699668}"/>
    <cellStyle name="Normal 12 2 3 2 3 3 9" xfId="10592" xr:uid="{DBCCD19E-D85D-4400-B197-32A689A95B74}"/>
    <cellStyle name="Normal 12 2 3 2 3 4" xfId="10593" xr:uid="{88F59346-391B-479C-B0FC-08E5F0CFC853}"/>
    <cellStyle name="Normal 12 2 3 2 3 4 2" xfId="10594" xr:uid="{B5876BD7-14FF-45E5-B506-46B116F1FF7B}"/>
    <cellStyle name="Normal 12 2 3 2 3 4 2 2" xfId="10595" xr:uid="{4434769B-7E9C-4C3C-93FD-3368B7891C54}"/>
    <cellStyle name="Normal 12 2 3 2 3 4 2 2 2" xfId="10596" xr:uid="{95CAA649-2B23-4FD5-A724-5D84F40FD84F}"/>
    <cellStyle name="Normal 12 2 3 2 3 4 2 2 2 2" xfId="10597" xr:uid="{D3DF7225-E229-4F1F-AB6B-4DE078226FFA}"/>
    <cellStyle name="Normal 12 2 3 2 3 4 2 2 2 2 2" xfId="10598" xr:uid="{4EA3D99C-137F-478F-B659-F81FEA110242}"/>
    <cellStyle name="Normal 12 2 3 2 3 4 2 2 2 3" xfId="10599" xr:uid="{EFE6B7A2-6B9C-46E5-98ED-9DAF1C38AC34}"/>
    <cellStyle name="Normal 12 2 3 2 3 4 2 2 3" xfId="10600" xr:uid="{051B1F0B-669F-4F01-9352-09B3AA727E62}"/>
    <cellStyle name="Normal 12 2 3 2 3 4 2 2 3 2" xfId="10601" xr:uid="{F7E68755-824C-4149-94EC-E3B853886228}"/>
    <cellStyle name="Normal 12 2 3 2 3 4 2 2 4" xfId="10602" xr:uid="{F28CB856-616B-4351-836C-0FB13EC4BDE7}"/>
    <cellStyle name="Normal 12 2 3 2 3 4 2 3" xfId="10603" xr:uid="{EFF323D6-9308-4D0A-8ABB-06A491BA5890}"/>
    <cellStyle name="Normal 12 2 3 2 3 4 2 3 2" xfId="10604" xr:uid="{739F9D80-918B-424B-9F23-0252BD72DD84}"/>
    <cellStyle name="Normal 12 2 3 2 3 4 2 3 2 2" xfId="10605" xr:uid="{08050B06-C2BD-4C30-8754-5C99FAFA5ED1}"/>
    <cellStyle name="Normal 12 2 3 2 3 4 2 3 2 2 2" xfId="10606" xr:uid="{D2ABEC23-7B9E-4C12-B9B2-B66821E3515F}"/>
    <cellStyle name="Normal 12 2 3 2 3 4 2 3 2 3" xfId="10607" xr:uid="{139D0407-2F1A-4B2F-8D1F-C77B2950188E}"/>
    <cellStyle name="Normal 12 2 3 2 3 4 2 3 3" xfId="10608" xr:uid="{A5D018C5-4C50-4F06-B750-E1D4C3475BF5}"/>
    <cellStyle name="Normal 12 2 3 2 3 4 2 3 3 2" xfId="10609" xr:uid="{C3896155-5C7B-4400-B355-CF76DECA3119}"/>
    <cellStyle name="Normal 12 2 3 2 3 4 2 3 4" xfId="10610" xr:uid="{37AC31E2-518D-4076-AD1B-AC3216CE3EA0}"/>
    <cellStyle name="Normal 12 2 3 2 3 4 2 4" xfId="10611" xr:uid="{88A443C2-313F-4BB8-BFA8-46FAD7E9ADA8}"/>
    <cellStyle name="Normal 12 2 3 2 3 4 2 4 2" xfId="10612" xr:uid="{E9FA14E9-5BA3-4930-BB13-9F5E21AB005E}"/>
    <cellStyle name="Normal 12 2 3 2 3 4 2 4 2 2" xfId="10613" xr:uid="{68A1BC58-4B98-4B1F-9AE2-E230DB227B28}"/>
    <cellStyle name="Normal 12 2 3 2 3 4 2 4 3" xfId="10614" xr:uid="{C0FDFF4B-D9C9-4006-B668-5D229A26B52D}"/>
    <cellStyle name="Normal 12 2 3 2 3 4 2 5" xfId="10615" xr:uid="{C1C67909-942F-47E6-BD5D-82A27DDD58D6}"/>
    <cellStyle name="Normal 12 2 3 2 3 4 2 5 2" xfId="10616" xr:uid="{B82C361E-43FB-4842-9CC8-2B620455D532}"/>
    <cellStyle name="Normal 12 2 3 2 3 4 2 5 2 2" xfId="10617" xr:uid="{68CFE6AF-C7A6-48FB-B2A2-07AB58869185}"/>
    <cellStyle name="Normal 12 2 3 2 3 4 2 5 3" xfId="10618" xr:uid="{11B484EF-6F01-4376-BF8C-990B3F3C1027}"/>
    <cellStyle name="Normal 12 2 3 2 3 4 2 6" xfId="10619" xr:uid="{31621A36-4ADB-4634-8853-04EA4C76ED32}"/>
    <cellStyle name="Normal 12 2 3 2 3 4 2 6 2" xfId="10620" xr:uid="{389FB1E4-9F0A-429C-B846-4EB356A23E39}"/>
    <cellStyle name="Normal 12 2 3 2 3 4 2 7" xfId="10621" xr:uid="{4EA66766-0D15-4C31-9B52-A4F38FDA0500}"/>
    <cellStyle name="Normal 12 2 3 2 3 4 3" xfId="10622" xr:uid="{4802AD3A-A347-4791-B2F7-9CA645A90528}"/>
    <cellStyle name="Normal 12 2 3 2 3 4 3 2" xfId="10623" xr:uid="{844D7AAC-7433-4435-B7AE-829EE3706500}"/>
    <cellStyle name="Normal 12 2 3 2 3 4 3 2 2" xfId="10624" xr:uid="{998A11AC-6754-4B50-90E0-27E5EEEF3F8F}"/>
    <cellStyle name="Normal 12 2 3 2 3 4 3 2 2 2" xfId="10625" xr:uid="{60D6C546-AE99-44E8-84B3-161F04BC8117}"/>
    <cellStyle name="Normal 12 2 3 2 3 4 3 2 3" xfId="10626" xr:uid="{36ECB4C6-9AE8-46D1-9614-BE6E9FE98395}"/>
    <cellStyle name="Normal 12 2 3 2 3 4 3 3" xfId="10627" xr:uid="{A32B2EA1-2DB0-4E2E-973D-A3614E2F77D8}"/>
    <cellStyle name="Normal 12 2 3 2 3 4 3 3 2" xfId="10628" xr:uid="{5DD6334E-64EB-450A-93BE-A84E972F3595}"/>
    <cellStyle name="Normal 12 2 3 2 3 4 3 4" xfId="10629" xr:uid="{FBEFC1EF-059D-4C58-8314-E3D467A679E6}"/>
    <cellStyle name="Normal 12 2 3 2 3 4 4" xfId="10630" xr:uid="{B44C4755-B9BA-45DC-8C20-EFE04C4FF838}"/>
    <cellStyle name="Normal 12 2 3 2 3 4 4 2" xfId="10631" xr:uid="{EDDA8216-7B4B-49BB-916F-DBF981C9104F}"/>
    <cellStyle name="Normal 12 2 3 2 3 4 4 2 2" xfId="10632" xr:uid="{B161DD1F-8172-4624-A9D4-39467393BCD6}"/>
    <cellStyle name="Normal 12 2 3 2 3 4 4 2 2 2" xfId="10633" xr:uid="{C515C436-DF42-420F-B059-F8E49DDFA287}"/>
    <cellStyle name="Normal 12 2 3 2 3 4 4 2 3" xfId="10634" xr:uid="{E03187D4-6B15-4200-88FC-AAD42890F486}"/>
    <cellStyle name="Normal 12 2 3 2 3 4 4 3" xfId="10635" xr:uid="{297BD3C6-8F94-4DBD-8165-D5980D56E58E}"/>
    <cellStyle name="Normal 12 2 3 2 3 4 4 3 2" xfId="10636" xr:uid="{BE4DE0F9-848B-42B0-8199-5C04CBC94828}"/>
    <cellStyle name="Normal 12 2 3 2 3 4 4 4" xfId="10637" xr:uid="{4A944DC3-6FD0-4A36-B7AF-961C03D54B8B}"/>
    <cellStyle name="Normal 12 2 3 2 3 4 5" xfId="10638" xr:uid="{1D124DE8-0C34-4A88-9CBC-31EC97ADEDF5}"/>
    <cellStyle name="Normal 12 2 3 2 3 4 5 2" xfId="10639" xr:uid="{27D97E6F-30C1-4954-9878-F75AE72208BF}"/>
    <cellStyle name="Normal 12 2 3 2 3 4 5 2 2" xfId="10640" xr:uid="{40CEE425-8FC8-417B-8989-2C3CEC372251}"/>
    <cellStyle name="Normal 12 2 3 2 3 4 5 3" xfId="10641" xr:uid="{971D87D2-C109-4ED1-8F7C-16173592823E}"/>
    <cellStyle name="Normal 12 2 3 2 3 4 6" xfId="10642" xr:uid="{D926F3C3-4E35-4453-A604-9CCB764991F7}"/>
    <cellStyle name="Normal 12 2 3 2 3 4 6 2" xfId="10643" xr:uid="{A90A614D-225D-42B0-B7FD-19C200F7E5FF}"/>
    <cellStyle name="Normal 12 2 3 2 3 4 6 2 2" xfId="10644" xr:uid="{B6DC1E5A-4716-434C-8B46-9CA10444F581}"/>
    <cellStyle name="Normal 12 2 3 2 3 4 6 3" xfId="10645" xr:uid="{4E064A3F-15F6-4087-B8D5-FE858C8E5389}"/>
    <cellStyle name="Normal 12 2 3 2 3 4 7" xfId="10646" xr:uid="{E927A20F-C1FF-4984-AE73-C2D7ABBDE33C}"/>
    <cellStyle name="Normal 12 2 3 2 3 4 7 2" xfId="10647" xr:uid="{9C7CE437-3A85-4281-90F0-E63343B186CD}"/>
    <cellStyle name="Normal 12 2 3 2 3 4 8" xfId="10648" xr:uid="{3549404B-640A-4562-8477-DA38259F31D8}"/>
    <cellStyle name="Normal 12 2 3 2 3 5" xfId="10649" xr:uid="{F08A3FE0-90F7-4C57-BB5C-6704C7D6D632}"/>
    <cellStyle name="Normal 12 2 3 2 3 5 2" xfId="10650" xr:uid="{672055F3-F0F0-4066-977A-EB7D075142AE}"/>
    <cellStyle name="Normal 12 2 3 2 3 5 2 2" xfId="10651" xr:uid="{5739CEBC-D73A-4752-B9C1-1B0F4E3FB8DC}"/>
    <cellStyle name="Normal 12 2 3 2 3 5 2 2 2" xfId="10652" xr:uid="{CC19633D-5585-4551-8975-527F496EC6E4}"/>
    <cellStyle name="Normal 12 2 3 2 3 5 2 2 2 2" xfId="10653" xr:uid="{7F5607A0-6A4E-4F35-8F0E-A8C662616B53}"/>
    <cellStyle name="Normal 12 2 3 2 3 5 2 2 2 2 2" xfId="10654" xr:uid="{B6B8746B-9E20-4397-A040-E8FD52DDC796}"/>
    <cellStyle name="Normal 12 2 3 2 3 5 2 2 2 3" xfId="10655" xr:uid="{F18DB5A6-98EA-4A3A-8294-D6B174308EFE}"/>
    <cellStyle name="Normal 12 2 3 2 3 5 2 2 3" xfId="10656" xr:uid="{E210CAED-11A3-4DA0-9FFA-FAFA9B155024}"/>
    <cellStyle name="Normal 12 2 3 2 3 5 2 2 3 2" xfId="10657" xr:uid="{BF4BF820-2BC8-49A9-A185-4C5266C06B44}"/>
    <cellStyle name="Normal 12 2 3 2 3 5 2 2 4" xfId="10658" xr:uid="{DAD362D4-04FF-4B31-9AE4-97FA89704E92}"/>
    <cellStyle name="Normal 12 2 3 2 3 5 2 3" xfId="10659" xr:uid="{16A9B29E-26B7-4E08-804A-EA233CB76DE7}"/>
    <cellStyle name="Normal 12 2 3 2 3 5 2 3 2" xfId="10660" xr:uid="{15AD0143-2E59-4062-931E-C059CA6D93B0}"/>
    <cellStyle name="Normal 12 2 3 2 3 5 2 3 2 2" xfId="10661" xr:uid="{2A3CBE6D-21FE-4A70-A585-F66E69E44DE5}"/>
    <cellStyle name="Normal 12 2 3 2 3 5 2 3 2 2 2" xfId="10662" xr:uid="{79B38291-1127-46EF-9CA2-AD249F78B504}"/>
    <cellStyle name="Normal 12 2 3 2 3 5 2 3 2 3" xfId="10663" xr:uid="{152E7DC7-1ADA-41F8-AB89-31A5E0A443B1}"/>
    <cellStyle name="Normal 12 2 3 2 3 5 2 3 3" xfId="10664" xr:uid="{D8399649-FD20-4142-8E91-98CBCA4D5668}"/>
    <cellStyle name="Normal 12 2 3 2 3 5 2 3 3 2" xfId="10665" xr:uid="{D627F35D-9849-45F8-97BE-DB806E7B81B5}"/>
    <cellStyle name="Normal 12 2 3 2 3 5 2 3 4" xfId="10666" xr:uid="{886C2888-6B00-4752-B951-246B3C0E9C3A}"/>
    <cellStyle name="Normal 12 2 3 2 3 5 2 4" xfId="10667" xr:uid="{60FF19B0-18B1-4059-AE60-CB86786480D0}"/>
    <cellStyle name="Normal 12 2 3 2 3 5 2 4 2" xfId="10668" xr:uid="{75A50CD0-06DD-4FA6-BBA4-9173E85DDB56}"/>
    <cellStyle name="Normal 12 2 3 2 3 5 2 4 2 2" xfId="10669" xr:uid="{4EFED0AD-EA15-4B23-B3C4-B6776189B4C6}"/>
    <cellStyle name="Normal 12 2 3 2 3 5 2 4 3" xfId="10670" xr:uid="{B34FF593-7B94-40E0-9618-4DFE7539FDC2}"/>
    <cellStyle name="Normal 12 2 3 2 3 5 2 5" xfId="10671" xr:uid="{4335013E-87A6-49AF-8C33-FBD36E57F7E9}"/>
    <cellStyle name="Normal 12 2 3 2 3 5 2 5 2" xfId="10672" xr:uid="{E4B8F342-5708-49E4-AB76-8B8FEF2C6830}"/>
    <cellStyle name="Normal 12 2 3 2 3 5 2 5 2 2" xfId="10673" xr:uid="{48CF4ED2-9DD5-4623-A345-9193445D4D2F}"/>
    <cellStyle name="Normal 12 2 3 2 3 5 2 5 3" xfId="10674" xr:uid="{F10E9A8C-12E2-4BB1-ADA4-82B47195D54F}"/>
    <cellStyle name="Normal 12 2 3 2 3 5 2 6" xfId="10675" xr:uid="{65086491-0349-4FB6-BA4F-B91B88103D27}"/>
    <cellStyle name="Normal 12 2 3 2 3 5 2 6 2" xfId="10676" xr:uid="{6DA741B6-C3A6-4696-8516-82757B6D57A2}"/>
    <cellStyle name="Normal 12 2 3 2 3 5 2 7" xfId="10677" xr:uid="{F8BC2B6A-7AF0-4EAC-8165-F72F2347C3A7}"/>
    <cellStyle name="Normal 12 2 3 2 3 5 3" xfId="10678" xr:uid="{DE3DFC97-D2F3-4FA3-8692-0DAA79D93073}"/>
    <cellStyle name="Normal 12 2 3 2 3 5 3 2" xfId="10679" xr:uid="{15888782-F810-49FB-A3B7-6CE48647D8C9}"/>
    <cellStyle name="Normal 12 2 3 2 3 5 3 2 2" xfId="10680" xr:uid="{DC116DDB-18AA-4A8C-9BCD-8BD74759A76F}"/>
    <cellStyle name="Normal 12 2 3 2 3 5 3 2 2 2" xfId="10681" xr:uid="{85C4402E-1C45-44DC-A86A-7B65FABD2601}"/>
    <cellStyle name="Normal 12 2 3 2 3 5 3 2 3" xfId="10682" xr:uid="{D1A2E4D6-7D66-4613-9D5E-CFDD557B6A4D}"/>
    <cellStyle name="Normal 12 2 3 2 3 5 3 3" xfId="10683" xr:uid="{E46E08A1-F17B-4FDB-AADC-640BB9F70425}"/>
    <cellStyle name="Normal 12 2 3 2 3 5 3 3 2" xfId="10684" xr:uid="{F05151D7-896F-4E4F-A3CF-EBCC7CA27EE3}"/>
    <cellStyle name="Normal 12 2 3 2 3 5 3 4" xfId="10685" xr:uid="{0D28215C-51F9-4F4A-9687-0C0D5F37B5AD}"/>
    <cellStyle name="Normal 12 2 3 2 3 5 4" xfId="10686" xr:uid="{535C6980-F4A9-4A47-81C4-C44A8D433FA7}"/>
    <cellStyle name="Normal 12 2 3 2 3 5 4 2" xfId="10687" xr:uid="{C3F03951-129D-40EE-BA34-168422544BCF}"/>
    <cellStyle name="Normal 12 2 3 2 3 5 4 2 2" xfId="10688" xr:uid="{0C75AA9D-E01A-4936-83C1-C077A6529759}"/>
    <cellStyle name="Normal 12 2 3 2 3 5 4 2 2 2" xfId="10689" xr:uid="{5D491A33-DEFE-466F-858D-0A823DC10F00}"/>
    <cellStyle name="Normal 12 2 3 2 3 5 4 2 3" xfId="10690" xr:uid="{EBA39B8D-FCB3-4750-9309-A13F834E784F}"/>
    <cellStyle name="Normal 12 2 3 2 3 5 4 3" xfId="10691" xr:uid="{FA8D8AEC-7878-4F68-B875-071869EEF83D}"/>
    <cellStyle name="Normal 12 2 3 2 3 5 4 3 2" xfId="10692" xr:uid="{BE1E08BE-4B13-4422-83C7-E62498A69F81}"/>
    <cellStyle name="Normal 12 2 3 2 3 5 4 4" xfId="10693" xr:uid="{4A041E3B-434C-4D78-B46D-F8BAAF3B6CC1}"/>
    <cellStyle name="Normal 12 2 3 2 3 5 5" xfId="10694" xr:uid="{077887FD-2825-46E8-962C-3F9C4C7FB27D}"/>
    <cellStyle name="Normal 12 2 3 2 3 5 5 2" xfId="10695" xr:uid="{742CB686-2947-4278-8563-C622BF25B392}"/>
    <cellStyle name="Normal 12 2 3 2 3 5 5 2 2" xfId="10696" xr:uid="{A4F6E0F9-F053-40B5-959E-1DBA3C47B30E}"/>
    <cellStyle name="Normal 12 2 3 2 3 5 5 3" xfId="10697" xr:uid="{E8636C01-4F1A-4465-8F73-8C563556BB91}"/>
    <cellStyle name="Normal 12 2 3 2 3 5 6" xfId="10698" xr:uid="{2E866CFF-2DBD-4776-B08A-F8733457DF85}"/>
    <cellStyle name="Normal 12 2 3 2 3 5 6 2" xfId="10699" xr:uid="{A08126CB-800C-4A10-AA43-4DAC024DF3F9}"/>
    <cellStyle name="Normal 12 2 3 2 3 5 6 2 2" xfId="10700" xr:uid="{67B33D97-1EF5-4E7D-92AF-9964019EB474}"/>
    <cellStyle name="Normal 12 2 3 2 3 5 6 3" xfId="10701" xr:uid="{0083BC49-96FF-4058-B13D-C37CBC2771E8}"/>
    <cellStyle name="Normal 12 2 3 2 3 5 7" xfId="10702" xr:uid="{EE117026-85FF-4084-AE5C-B00B6A103814}"/>
    <cellStyle name="Normal 12 2 3 2 3 5 7 2" xfId="10703" xr:uid="{AA54FCBC-E97E-4A57-ABCB-6A4F37622C3A}"/>
    <cellStyle name="Normal 12 2 3 2 3 5 8" xfId="10704" xr:uid="{FD783CD6-C986-46BB-A57B-51581E59AA49}"/>
    <cellStyle name="Normal 12 2 3 2 3 6" xfId="10705" xr:uid="{EF2A0656-9EB0-4E2E-BF85-477FEDA1C0B2}"/>
    <cellStyle name="Normal 12 2 3 2 3 6 2" xfId="10706" xr:uid="{E606A77B-02E9-4957-90B5-0E6902FD8263}"/>
    <cellStyle name="Normal 12 2 3 2 3 6 2 2" xfId="10707" xr:uid="{19F2E382-A6A6-44E2-AC27-14D5528C7A56}"/>
    <cellStyle name="Normal 12 2 3 2 3 6 2 2 2" xfId="10708" xr:uid="{7C514048-3D3E-4F88-ADD7-B93DFBFFC3E2}"/>
    <cellStyle name="Normal 12 2 3 2 3 6 2 2 2 2" xfId="10709" xr:uid="{6A9F3E0A-A0C7-4357-85A6-16F29823EB34}"/>
    <cellStyle name="Normal 12 2 3 2 3 6 2 2 3" xfId="10710" xr:uid="{FCB41B76-1796-4C8F-8A78-22BBD6B4075C}"/>
    <cellStyle name="Normal 12 2 3 2 3 6 2 3" xfId="10711" xr:uid="{3AD2F691-7735-4AD5-9F04-EB36EFBEC50E}"/>
    <cellStyle name="Normal 12 2 3 2 3 6 2 3 2" xfId="10712" xr:uid="{1178AAA0-54A1-471C-AB6B-9DFC51089DA5}"/>
    <cellStyle name="Normal 12 2 3 2 3 6 2 4" xfId="10713" xr:uid="{E213CBA6-5103-4741-BFC9-DD5A3578078E}"/>
    <cellStyle name="Normal 12 2 3 2 3 6 3" xfId="10714" xr:uid="{A6DD2019-DD4E-46FD-97DD-69362FFD6494}"/>
    <cellStyle name="Normal 12 2 3 2 3 6 3 2" xfId="10715" xr:uid="{5F415DB3-EDC9-43C0-AF23-A906184E44E1}"/>
    <cellStyle name="Normal 12 2 3 2 3 6 3 2 2" xfId="10716" xr:uid="{8831BA1A-6842-4F2D-91EE-D2A7967F3913}"/>
    <cellStyle name="Normal 12 2 3 2 3 6 3 2 2 2" xfId="10717" xr:uid="{ACDFC973-C0E7-455E-90D7-2304B41BB073}"/>
    <cellStyle name="Normal 12 2 3 2 3 6 3 2 3" xfId="10718" xr:uid="{4BED6230-8458-4ACC-94FE-8C6C7D4BE084}"/>
    <cellStyle name="Normal 12 2 3 2 3 6 3 3" xfId="10719" xr:uid="{1BB62554-A050-4020-85BA-DC117A1BE89B}"/>
    <cellStyle name="Normal 12 2 3 2 3 6 3 3 2" xfId="10720" xr:uid="{3BB56289-742B-477A-8C98-E30E4B713CF9}"/>
    <cellStyle name="Normal 12 2 3 2 3 6 3 4" xfId="10721" xr:uid="{7ACFD081-8C12-4273-9317-04220C5F061F}"/>
    <cellStyle name="Normal 12 2 3 2 3 6 4" xfId="10722" xr:uid="{3112B57A-87D5-4D62-B6CC-FB6184046095}"/>
    <cellStyle name="Normal 12 2 3 2 3 6 4 2" xfId="10723" xr:uid="{DA27759D-2657-4B4E-9E2D-4148973AED3D}"/>
    <cellStyle name="Normal 12 2 3 2 3 6 4 2 2" xfId="10724" xr:uid="{1C25B3CF-F4E4-4D1F-BBC0-061E85A1C646}"/>
    <cellStyle name="Normal 12 2 3 2 3 6 4 3" xfId="10725" xr:uid="{3567D7DD-622C-404E-825F-7919E9173557}"/>
    <cellStyle name="Normal 12 2 3 2 3 6 5" xfId="10726" xr:uid="{6409D26B-C71C-41A9-99F6-E79ACD1029BB}"/>
    <cellStyle name="Normal 12 2 3 2 3 6 5 2" xfId="10727" xr:uid="{3DEB8076-B782-4CF0-9122-598ABBD07D78}"/>
    <cellStyle name="Normal 12 2 3 2 3 6 5 2 2" xfId="10728" xr:uid="{3397CA0E-E30D-4016-B465-524A31F7FACE}"/>
    <cellStyle name="Normal 12 2 3 2 3 6 5 3" xfId="10729" xr:uid="{9BB08B48-CDAB-4CEA-8606-B778DB65ECE8}"/>
    <cellStyle name="Normal 12 2 3 2 3 6 6" xfId="10730" xr:uid="{83C09305-C440-4646-AD8D-CBAF53205721}"/>
    <cellStyle name="Normal 12 2 3 2 3 6 6 2" xfId="10731" xr:uid="{951485F9-C5F4-4995-91E8-3D2A1BFCECA0}"/>
    <cellStyle name="Normal 12 2 3 2 3 6 7" xfId="10732" xr:uid="{44AB34DB-48D8-4869-9F9B-3B8546E678C2}"/>
    <cellStyle name="Normal 12 2 3 2 3 7" xfId="10733" xr:uid="{62BB98CA-3234-4CDC-B44C-BB70A9F7195B}"/>
    <cellStyle name="Normal 12 2 3 2 3 7 2" xfId="10734" xr:uid="{9EC52C4D-C5F3-4986-A325-276CBA623472}"/>
    <cellStyle name="Normal 12 2 3 2 3 7 2 2" xfId="10735" xr:uid="{F5357859-665A-4102-B222-4D60298614F9}"/>
    <cellStyle name="Normal 12 2 3 2 3 7 2 2 2" xfId="10736" xr:uid="{C89B12E6-5BBF-4CFC-88CA-42E105A2E283}"/>
    <cellStyle name="Normal 12 2 3 2 3 7 2 3" xfId="10737" xr:uid="{4D708F7A-F32A-4114-965B-2AC91C51A790}"/>
    <cellStyle name="Normal 12 2 3 2 3 7 3" xfId="10738" xr:uid="{836231E7-B9B3-4442-815F-2BBF37A1EE31}"/>
    <cellStyle name="Normal 12 2 3 2 3 7 3 2" xfId="10739" xr:uid="{5B114500-E932-4924-89E5-95B872FE3E39}"/>
    <cellStyle name="Normal 12 2 3 2 3 7 4" xfId="10740" xr:uid="{7C1CE5F1-494A-49A4-842C-9EAD6348C57A}"/>
    <cellStyle name="Normal 12 2 3 2 3 8" xfId="10741" xr:uid="{DC0D113F-8E0E-46AE-B4C7-C562FAEBDEA8}"/>
    <cellStyle name="Normal 12 2 3 2 3 8 2" xfId="10742" xr:uid="{6ADDDC8A-CE59-4F3D-A8A0-258256B35F11}"/>
    <cellStyle name="Normal 12 2 3 2 3 8 2 2" xfId="10743" xr:uid="{C73126E9-19E5-47A3-AFB0-5BB40D736E88}"/>
    <cellStyle name="Normal 12 2 3 2 3 8 2 2 2" xfId="10744" xr:uid="{08A23896-3024-4E4B-91D8-BEE43D7033D4}"/>
    <cellStyle name="Normal 12 2 3 2 3 8 2 3" xfId="10745" xr:uid="{D7584696-E01C-41B3-9B81-4845C8777E57}"/>
    <cellStyle name="Normal 12 2 3 2 3 8 3" xfId="10746" xr:uid="{A7A4F878-DF7B-4B05-9664-5B956B05D66B}"/>
    <cellStyle name="Normal 12 2 3 2 3 8 3 2" xfId="10747" xr:uid="{3A58B11C-4A9A-4E8E-BDD7-3C438A1E2092}"/>
    <cellStyle name="Normal 12 2 3 2 3 8 4" xfId="10748" xr:uid="{49628F8D-BA7E-447E-8FDC-7D7C30509190}"/>
    <cellStyle name="Normal 12 2 3 2 3 9" xfId="10749" xr:uid="{297D4A88-BEBA-456B-B851-354D7CDB468B}"/>
    <cellStyle name="Normal 12 2 3 2 3 9 2" xfId="10750" xr:uid="{63C0CBA5-39A4-480F-9AB3-C9FA67FE10F5}"/>
    <cellStyle name="Normal 12 2 3 2 3 9 2 2" xfId="10751" xr:uid="{A72DEB9E-28D3-467C-91D2-9629C9065D5E}"/>
    <cellStyle name="Normal 12 2 3 2 3 9 3" xfId="10752" xr:uid="{8AFD487E-3F09-478E-979D-DD899897AAF6}"/>
    <cellStyle name="Normal 12 2 3 2 4" xfId="10753" xr:uid="{3E7DC99F-E48F-40AA-9602-CA14FA16506C}"/>
    <cellStyle name="Normal 12 2 3 2 4 2" xfId="10754" xr:uid="{F68568FB-8BBC-4E48-BAA3-C4AD244602B7}"/>
    <cellStyle name="Normal 12 2 3 2 4 2 2" xfId="10755" xr:uid="{6CBD38C2-B49D-473B-BBF1-4325952737F7}"/>
    <cellStyle name="Normal 12 2 3 2 4 2 2 2" xfId="10756" xr:uid="{A8D43017-8D22-4F6E-9779-D44EF5DECCF5}"/>
    <cellStyle name="Normal 12 2 3 2 4 2 2 2 2" xfId="10757" xr:uid="{D86A6A5C-AD15-4473-93D7-5FFDB5AB68D9}"/>
    <cellStyle name="Normal 12 2 3 2 4 2 2 2 2 2" xfId="10758" xr:uid="{1E167798-B255-404B-BC02-5366610ABDBD}"/>
    <cellStyle name="Normal 12 2 3 2 4 2 2 2 2 2 2" xfId="10759" xr:uid="{2D08652C-FA58-4A21-BB84-AB8486D6B9B7}"/>
    <cellStyle name="Normal 12 2 3 2 4 2 2 2 2 3" xfId="10760" xr:uid="{0097BBA5-EF85-4584-87F9-D2C09F5CB658}"/>
    <cellStyle name="Normal 12 2 3 2 4 2 2 2 3" xfId="10761" xr:uid="{BD8EABAF-5828-4F84-AB62-5EBBA06FA2A9}"/>
    <cellStyle name="Normal 12 2 3 2 4 2 2 2 3 2" xfId="10762" xr:uid="{662F2BF4-E322-4B82-A016-B638DAF203BD}"/>
    <cellStyle name="Normal 12 2 3 2 4 2 2 2 4" xfId="10763" xr:uid="{000EEF72-73F8-4EE0-943F-357AC0041E6D}"/>
    <cellStyle name="Normal 12 2 3 2 4 2 2 3" xfId="10764" xr:uid="{A747D728-FDE9-41F5-A0DC-0EBC3FA6EAEE}"/>
    <cellStyle name="Normal 12 2 3 2 4 2 2 3 2" xfId="10765" xr:uid="{0E56A534-BCDE-47CB-A5F7-4C3A0B7AB1E3}"/>
    <cellStyle name="Normal 12 2 3 2 4 2 2 3 2 2" xfId="10766" xr:uid="{86F71BC7-FCCC-4DB7-A0E4-05655B6C1E19}"/>
    <cellStyle name="Normal 12 2 3 2 4 2 2 3 2 2 2" xfId="10767" xr:uid="{9F8FC5F7-8181-41DB-9F40-27656D39E507}"/>
    <cellStyle name="Normal 12 2 3 2 4 2 2 3 2 3" xfId="10768" xr:uid="{AF9E3B33-F599-4C8E-A787-DDB56925683C}"/>
    <cellStyle name="Normal 12 2 3 2 4 2 2 3 3" xfId="10769" xr:uid="{AFF450A4-826B-42C6-945D-AA3C6888574E}"/>
    <cellStyle name="Normal 12 2 3 2 4 2 2 3 3 2" xfId="10770" xr:uid="{F61228CC-BABF-44B6-BB1F-5ED8C0627D5D}"/>
    <cellStyle name="Normal 12 2 3 2 4 2 2 3 4" xfId="10771" xr:uid="{AF32ECB9-612A-4BB2-B2A5-D7849F1FDB5D}"/>
    <cellStyle name="Normal 12 2 3 2 4 2 2 4" xfId="10772" xr:uid="{5D3215F0-94A7-4D6F-AF03-3612F80E5FEA}"/>
    <cellStyle name="Normal 12 2 3 2 4 2 2 4 2" xfId="10773" xr:uid="{09A55CC3-F330-457C-8A9C-033D9383B816}"/>
    <cellStyle name="Normal 12 2 3 2 4 2 2 4 2 2" xfId="10774" xr:uid="{B69D6442-F87E-47D5-B43E-192DF0739550}"/>
    <cellStyle name="Normal 12 2 3 2 4 2 2 4 3" xfId="10775" xr:uid="{7C090401-7ED0-4EB6-9ABA-F0B6547689D1}"/>
    <cellStyle name="Normal 12 2 3 2 4 2 2 5" xfId="10776" xr:uid="{5A6EF312-4A2B-46A4-9F46-759D2B6664ED}"/>
    <cellStyle name="Normal 12 2 3 2 4 2 2 5 2" xfId="10777" xr:uid="{DEA7043B-399B-46BD-B9E8-6D103D23C39F}"/>
    <cellStyle name="Normal 12 2 3 2 4 2 2 5 2 2" xfId="10778" xr:uid="{87BAFB2A-15B3-4AED-BFBB-0CD46E53048D}"/>
    <cellStyle name="Normal 12 2 3 2 4 2 2 5 3" xfId="10779" xr:uid="{324D0654-BAE1-4B79-9952-2FC8EC03DA21}"/>
    <cellStyle name="Normal 12 2 3 2 4 2 2 6" xfId="10780" xr:uid="{0205CA64-026A-4571-B057-A956E07B9084}"/>
    <cellStyle name="Normal 12 2 3 2 4 2 2 6 2" xfId="10781" xr:uid="{D88C1EAD-67E3-4828-9FD0-C4BD4D5D472B}"/>
    <cellStyle name="Normal 12 2 3 2 4 2 2 7" xfId="10782" xr:uid="{5ADDA4D8-7697-4BA6-8614-133CAD6A6DCB}"/>
    <cellStyle name="Normal 12 2 3 2 4 2 3" xfId="10783" xr:uid="{79A328D4-8F71-4BEA-8920-E65AD0E192D2}"/>
    <cellStyle name="Normal 12 2 3 2 4 2 3 2" xfId="10784" xr:uid="{AD39FF9D-5860-4BCC-97F5-F46D075BA851}"/>
    <cellStyle name="Normal 12 2 3 2 4 2 3 2 2" xfId="10785" xr:uid="{794EA6B2-4239-477D-90D1-4DD25270C2ED}"/>
    <cellStyle name="Normal 12 2 3 2 4 2 3 2 2 2" xfId="10786" xr:uid="{B1BCC8CE-BD99-4A76-9C79-C542DC2002A5}"/>
    <cellStyle name="Normal 12 2 3 2 4 2 3 2 3" xfId="10787" xr:uid="{7FC844A4-6727-4C6C-B592-14AC6C077F4F}"/>
    <cellStyle name="Normal 12 2 3 2 4 2 3 3" xfId="10788" xr:uid="{A124E19F-22D7-475E-8E16-1227E9ADC3D1}"/>
    <cellStyle name="Normal 12 2 3 2 4 2 3 3 2" xfId="10789" xr:uid="{F4E9169C-EC4B-4C88-A9B8-C3B9B796D971}"/>
    <cellStyle name="Normal 12 2 3 2 4 2 3 4" xfId="10790" xr:uid="{EC93C77D-BAAA-452C-895B-90D8CFD344BC}"/>
    <cellStyle name="Normal 12 2 3 2 4 2 4" xfId="10791" xr:uid="{EE36B23A-F1E5-468A-84A3-6199742FCCF7}"/>
    <cellStyle name="Normal 12 2 3 2 4 2 4 2" xfId="10792" xr:uid="{86E3088D-A893-4218-9DE8-3280B214DED7}"/>
    <cellStyle name="Normal 12 2 3 2 4 2 4 2 2" xfId="10793" xr:uid="{5FD10517-760B-43EE-8576-09D4B384D8B5}"/>
    <cellStyle name="Normal 12 2 3 2 4 2 4 2 2 2" xfId="10794" xr:uid="{38DD0082-75C6-45A9-B5F2-33DF1337F17E}"/>
    <cellStyle name="Normal 12 2 3 2 4 2 4 2 3" xfId="10795" xr:uid="{47E88C78-9271-4311-9420-50C8B95E2F4C}"/>
    <cellStyle name="Normal 12 2 3 2 4 2 4 3" xfId="10796" xr:uid="{EBFEABA2-7BA7-488D-A905-72CB13DCC1C9}"/>
    <cellStyle name="Normal 12 2 3 2 4 2 4 3 2" xfId="10797" xr:uid="{FAF9E4A3-7707-468E-9D0F-BAEC35CCEE15}"/>
    <cellStyle name="Normal 12 2 3 2 4 2 4 4" xfId="10798" xr:uid="{018F3CF7-EDC1-481F-9432-333D306D62C4}"/>
    <cellStyle name="Normal 12 2 3 2 4 2 5" xfId="10799" xr:uid="{A244E971-62A5-4148-BF55-DA23E1D00CD5}"/>
    <cellStyle name="Normal 12 2 3 2 4 2 5 2" xfId="10800" xr:uid="{80531A28-4CF9-4F4E-A077-D21118C36C85}"/>
    <cellStyle name="Normal 12 2 3 2 4 2 5 2 2" xfId="10801" xr:uid="{A79E6740-772F-448F-9EC0-2F7E5FED3585}"/>
    <cellStyle name="Normal 12 2 3 2 4 2 5 3" xfId="10802" xr:uid="{7ACA532D-A6D0-47D0-8C9C-D59DF61B94F6}"/>
    <cellStyle name="Normal 12 2 3 2 4 2 6" xfId="10803" xr:uid="{680D4A91-38BA-4A77-92B6-D0FD1DAA327A}"/>
    <cellStyle name="Normal 12 2 3 2 4 2 6 2" xfId="10804" xr:uid="{A9C999EA-AADD-488E-A05F-6F5D55316A86}"/>
    <cellStyle name="Normal 12 2 3 2 4 2 6 2 2" xfId="10805" xr:uid="{80228F21-C506-46C9-A75F-A2CEB4140C02}"/>
    <cellStyle name="Normal 12 2 3 2 4 2 6 3" xfId="10806" xr:uid="{21A0F6D7-BD45-4227-B7A1-8D4610EB8C96}"/>
    <cellStyle name="Normal 12 2 3 2 4 2 7" xfId="10807" xr:uid="{16AFE0C8-E8C8-4269-A8E0-F16705121DB7}"/>
    <cellStyle name="Normal 12 2 3 2 4 2 7 2" xfId="10808" xr:uid="{ACB8BE36-EAB1-45E9-B1B8-B0BB2166F8D3}"/>
    <cellStyle name="Normal 12 2 3 2 4 2 8" xfId="10809" xr:uid="{16660250-6DBE-4A30-8B20-E41CB5B89837}"/>
    <cellStyle name="Normal 12 2 3 2 4 3" xfId="10810" xr:uid="{23579256-6157-4614-AA2B-4F90CBA41B44}"/>
    <cellStyle name="Normal 12 2 3 2 4 3 2" xfId="10811" xr:uid="{95307666-E04D-4D65-B86E-535FDC838813}"/>
    <cellStyle name="Normal 12 2 3 2 4 3 2 2" xfId="10812" xr:uid="{8F24CAE0-FD2C-447A-BE8B-541AAB2D0294}"/>
    <cellStyle name="Normal 12 2 3 2 4 3 2 2 2" xfId="10813" xr:uid="{FC8800F9-699B-4BB9-9CC4-45A1F1E6A6C6}"/>
    <cellStyle name="Normal 12 2 3 2 4 3 2 2 2 2" xfId="10814" xr:uid="{C57126A4-92F4-4A69-9A68-0447F7B1AF78}"/>
    <cellStyle name="Normal 12 2 3 2 4 3 2 2 3" xfId="10815" xr:uid="{085B97BB-61E9-47BF-9271-3E980A4BDD38}"/>
    <cellStyle name="Normal 12 2 3 2 4 3 2 3" xfId="10816" xr:uid="{73E6565B-C18E-4730-8B89-EF01F51B2016}"/>
    <cellStyle name="Normal 12 2 3 2 4 3 2 3 2" xfId="10817" xr:uid="{7DECF6A4-E747-403A-A2FE-DEADDC2307DA}"/>
    <cellStyle name="Normal 12 2 3 2 4 3 2 4" xfId="10818" xr:uid="{EE99DC3F-1393-4F3A-82BA-8985D34B9D24}"/>
    <cellStyle name="Normal 12 2 3 2 4 3 3" xfId="10819" xr:uid="{D6F8A860-79AD-4B3A-9D83-9140A28C2CE2}"/>
    <cellStyle name="Normal 12 2 3 2 4 3 3 2" xfId="10820" xr:uid="{5CB411E8-AF1F-46F9-9BA4-6F8F9AB13868}"/>
    <cellStyle name="Normal 12 2 3 2 4 3 3 2 2" xfId="10821" xr:uid="{E927A9A8-98D4-4722-B005-A7E5D43F0DB6}"/>
    <cellStyle name="Normal 12 2 3 2 4 3 3 2 2 2" xfId="10822" xr:uid="{19B70B57-8C34-4BBE-9CB0-A539AB086DCF}"/>
    <cellStyle name="Normal 12 2 3 2 4 3 3 2 3" xfId="10823" xr:uid="{17CA8125-5FC7-459C-8FAC-B10F4A840359}"/>
    <cellStyle name="Normal 12 2 3 2 4 3 3 3" xfId="10824" xr:uid="{5A391C71-A959-4860-BBEF-B8A46FEBA648}"/>
    <cellStyle name="Normal 12 2 3 2 4 3 3 3 2" xfId="10825" xr:uid="{1B65BCDD-FEBC-4579-8BBC-BDE81A286D9A}"/>
    <cellStyle name="Normal 12 2 3 2 4 3 3 4" xfId="10826" xr:uid="{D8F42E03-2D01-46BC-B956-DF202B04BCBB}"/>
    <cellStyle name="Normal 12 2 3 2 4 3 4" xfId="10827" xr:uid="{A50E8167-B9AC-4C7F-A7EA-185BD01D09B2}"/>
    <cellStyle name="Normal 12 2 3 2 4 3 4 2" xfId="10828" xr:uid="{4F869943-00CF-49A6-81B5-F5B0214E4F2F}"/>
    <cellStyle name="Normal 12 2 3 2 4 3 4 2 2" xfId="10829" xr:uid="{02DD14F2-D425-4329-99F1-52894007CC33}"/>
    <cellStyle name="Normal 12 2 3 2 4 3 4 3" xfId="10830" xr:uid="{6959D9C8-34E3-41F2-AF13-38E081F05B08}"/>
    <cellStyle name="Normal 12 2 3 2 4 3 5" xfId="10831" xr:uid="{8D80834B-54C0-461D-86B1-7D78F328D796}"/>
    <cellStyle name="Normal 12 2 3 2 4 3 5 2" xfId="10832" xr:uid="{44B986FF-0477-4779-960E-06E1739F3801}"/>
    <cellStyle name="Normal 12 2 3 2 4 3 5 2 2" xfId="10833" xr:uid="{FF6EB626-D90A-401C-B85C-69E13D74DBC2}"/>
    <cellStyle name="Normal 12 2 3 2 4 3 5 3" xfId="10834" xr:uid="{C987AD81-042A-49C1-8410-6873A776FC59}"/>
    <cellStyle name="Normal 12 2 3 2 4 3 6" xfId="10835" xr:uid="{363AD40F-79B7-4F4D-8C49-E3A25BEDEFE1}"/>
    <cellStyle name="Normal 12 2 3 2 4 3 6 2" xfId="10836" xr:uid="{AC9DBB34-0A6B-4B38-993B-2CC8A88DC1F5}"/>
    <cellStyle name="Normal 12 2 3 2 4 3 7" xfId="10837" xr:uid="{20CD6B8D-E8A6-47C8-9CB1-004B34191B7B}"/>
    <cellStyle name="Normal 12 2 3 2 4 4" xfId="10838" xr:uid="{2823F845-374B-451B-AE00-4F4E0254C761}"/>
    <cellStyle name="Normal 12 2 3 2 4 4 2" xfId="10839" xr:uid="{524FDF19-BAFF-4D98-B1B5-F71BF932CA8D}"/>
    <cellStyle name="Normal 12 2 3 2 4 4 2 2" xfId="10840" xr:uid="{05771095-8EA0-4FB1-A890-CDF52CB2269E}"/>
    <cellStyle name="Normal 12 2 3 2 4 4 2 2 2" xfId="10841" xr:uid="{D8B1FE04-4963-4C63-80F0-B06306D4B302}"/>
    <cellStyle name="Normal 12 2 3 2 4 4 2 3" xfId="10842" xr:uid="{A492A17F-F864-4293-AB51-7E785F987D47}"/>
    <cellStyle name="Normal 12 2 3 2 4 4 3" xfId="10843" xr:uid="{98B7C45D-A25E-4F27-82B5-6D6FB55D0371}"/>
    <cellStyle name="Normal 12 2 3 2 4 4 3 2" xfId="10844" xr:uid="{ADDF51EB-3531-42FB-9793-4A6B39C7FFF8}"/>
    <cellStyle name="Normal 12 2 3 2 4 4 4" xfId="10845" xr:uid="{8DA0E184-208D-492B-B3BC-2D8A0288B75D}"/>
    <cellStyle name="Normal 12 2 3 2 4 5" xfId="10846" xr:uid="{B7A3E131-58B4-4AB1-A019-91DF30DD76A3}"/>
    <cellStyle name="Normal 12 2 3 2 4 5 2" xfId="10847" xr:uid="{A3FEBFAE-A1B2-4A2C-999D-20B788416ACB}"/>
    <cellStyle name="Normal 12 2 3 2 4 5 2 2" xfId="10848" xr:uid="{9EE54D2E-2D0E-42D4-8CA1-713E7DBBA593}"/>
    <cellStyle name="Normal 12 2 3 2 4 5 2 2 2" xfId="10849" xr:uid="{8A072D17-D57B-4003-805B-4BAB41EC06D1}"/>
    <cellStyle name="Normal 12 2 3 2 4 5 2 3" xfId="10850" xr:uid="{953A0B1F-F1F8-42FB-A764-8DB06C1E3573}"/>
    <cellStyle name="Normal 12 2 3 2 4 5 3" xfId="10851" xr:uid="{6345279D-87C4-4F90-BA7E-509371FBF177}"/>
    <cellStyle name="Normal 12 2 3 2 4 5 3 2" xfId="10852" xr:uid="{CDF9D7BF-320B-42DB-A0C7-1BD7E0A8A6F7}"/>
    <cellStyle name="Normal 12 2 3 2 4 5 4" xfId="10853" xr:uid="{73DEF5BB-7F3D-4B19-B2F2-9FED7C2CC003}"/>
    <cellStyle name="Normal 12 2 3 2 4 6" xfId="10854" xr:uid="{830DF8D6-A92D-42ED-8897-E21F8A8C7942}"/>
    <cellStyle name="Normal 12 2 3 2 4 6 2" xfId="10855" xr:uid="{08793660-544F-40A2-B99C-98235E48B7F2}"/>
    <cellStyle name="Normal 12 2 3 2 4 6 2 2" xfId="10856" xr:uid="{CBA06A12-24F9-4D47-A65C-18050B090CD0}"/>
    <cellStyle name="Normal 12 2 3 2 4 6 3" xfId="10857" xr:uid="{80DB0C7F-B505-4A10-B47A-5472EA240338}"/>
    <cellStyle name="Normal 12 2 3 2 4 7" xfId="10858" xr:uid="{181E55AE-C31E-4EAF-AC30-C7A92EFA5F11}"/>
    <cellStyle name="Normal 12 2 3 2 4 7 2" xfId="10859" xr:uid="{64399F6B-474C-4B25-8938-8F80ADC5D949}"/>
    <cellStyle name="Normal 12 2 3 2 4 7 2 2" xfId="10860" xr:uid="{DC31DE82-B9C0-4F06-BBC2-3FFD11341335}"/>
    <cellStyle name="Normal 12 2 3 2 4 7 3" xfId="10861" xr:uid="{8D630AA6-D941-407A-9793-777FF662F346}"/>
    <cellStyle name="Normal 12 2 3 2 4 8" xfId="10862" xr:uid="{E9E53ECC-DC73-49BD-8DF8-11E91D86D544}"/>
    <cellStyle name="Normal 12 2 3 2 4 8 2" xfId="10863" xr:uid="{B66C02D5-0E37-4A78-BBBF-703944FBE478}"/>
    <cellStyle name="Normal 12 2 3 2 4 9" xfId="10864" xr:uid="{968A080C-C32C-42EF-82C1-ADDA8E152E3D}"/>
    <cellStyle name="Normal 12 2 3 2 5" xfId="10865" xr:uid="{83793665-13A4-4387-83AC-DBE882AD6BC5}"/>
    <cellStyle name="Normal 12 2 3 2 5 2" xfId="10866" xr:uid="{1DFCBF42-2E8F-4A40-AE95-17D398028BF0}"/>
    <cellStyle name="Normal 12 2 3 2 5 2 2" xfId="10867" xr:uid="{BB9370C6-BDB7-4AAB-9726-27163232741A}"/>
    <cellStyle name="Normal 12 2 3 2 5 2 2 2" xfId="10868" xr:uid="{E17DE6F8-2A1D-446C-BA03-267DC39B462E}"/>
    <cellStyle name="Normal 12 2 3 2 5 2 2 2 2" xfId="10869" xr:uid="{B2416C44-9962-4FBA-9A40-0E90F84FAA04}"/>
    <cellStyle name="Normal 12 2 3 2 5 2 2 2 2 2" xfId="10870" xr:uid="{2AF369FF-01F9-4216-84F5-0A1838D24F36}"/>
    <cellStyle name="Normal 12 2 3 2 5 2 2 2 2 2 2" xfId="10871" xr:uid="{346E418B-65A4-4378-A0E8-AEA67F9B5021}"/>
    <cellStyle name="Normal 12 2 3 2 5 2 2 2 2 3" xfId="10872" xr:uid="{F2B3BD9A-FB0C-4542-B20A-4B128F7A1AC1}"/>
    <cellStyle name="Normal 12 2 3 2 5 2 2 2 3" xfId="10873" xr:uid="{F82C4169-C700-4D56-B147-3B455FB9ED60}"/>
    <cellStyle name="Normal 12 2 3 2 5 2 2 2 3 2" xfId="10874" xr:uid="{5BA667B8-9398-43AF-AA7A-FE3822E28FFA}"/>
    <cellStyle name="Normal 12 2 3 2 5 2 2 2 4" xfId="10875" xr:uid="{A0DD7308-A054-4300-A08E-507F8C912BE7}"/>
    <cellStyle name="Normal 12 2 3 2 5 2 2 3" xfId="10876" xr:uid="{1B11F88B-D3CE-4FDE-A867-B69174519B56}"/>
    <cellStyle name="Normal 12 2 3 2 5 2 2 3 2" xfId="10877" xr:uid="{B25F1ACA-65BF-40BA-A6A5-732E31A836D1}"/>
    <cellStyle name="Normal 12 2 3 2 5 2 2 3 2 2" xfId="10878" xr:uid="{F9850CC7-AAFA-4B64-8298-2F26C282284F}"/>
    <cellStyle name="Normal 12 2 3 2 5 2 2 3 2 2 2" xfId="10879" xr:uid="{9AEFE9CC-0A29-4204-94A1-C07D6652503D}"/>
    <cellStyle name="Normal 12 2 3 2 5 2 2 3 2 3" xfId="10880" xr:uid="{41D1C7E1-E848-4904-8E07-8B462ABE06D2}"/>
    <cellStyle name="Normal 12 2 3 2 5 2 2 3 3" xfId="10881" xr:uid="{E1C4365B-B193-4221-87D5-A762F15A680A}"/>
    <cellStyle name="Normal 12 2 3 2 5 2 2 3 3 2" xfId="10882" xr:uid="{934D2AD8-B5F8-4112-9879-914661DF088A}"/>
    <cellStyle name="Normal 12 2 3 2 5 2 2 3 4" xfId="10883" xr:uid="{7803B5F8-53E9-48A7-B021-AA322F6B26D4}"/>
    <cellStyle name="Normal 12 2 3 2 5 2 2 4" xfId="10884" xr:uid="{F8237C63-B369-4582-BF3D-C88E558ECB5B}"/>
    <cellStyle name="Normal 12 2 3 2 5 2 2 4 2" xfId="10885" xr:uid="{A9CA77A4-1324-49E2-9062-E2A8E01F2E68}"/>
    <cellStyle name="Normal 12 2 3 2 5 2 2 4 2 2" xfId="10886" xr:uid="{549C17EF-2EBA-430B-BC14-5766284A5708}"/>
    <cellStyle name="Normal 12 2 3 2 5 2 2 4 3" xfId="10887" xr:uid="{C818F8FD-295F-4B20-BD1F-D21372EE9B96}"/>
    <cellStyle name="Normal 12 2 3 2 5 2 2 5" xfId="10888" xr:uid="{D3807859-9EAB-463B-B015-C68B1150A5F3}"/>
    <cellStyle name="Normal 12 2 3 2 5 2 2 5 2" xfId="10889" xr:uid="{60C82382-0621-4CD6-96F6-936F42A47383}"/>
    <cellStyle name="Normal 12 2 3 2 5 2 2 5 2 2" xfId="10890" xr:uid="{3EED4C76-913C-470B-A4C5-EECC34B48C6A}"/>
    <cellStyle name="Normal 12 2 3 2 5 2 2 5 3" xfId="10891" xr:uid="{E294C512-D318-40AD-ADF5-A8B725CE71F6}"/>
    <cellStyle name="Normal 12 2 3 2 5 2 2 6" xfId="10892" xr:uid="{F5ECC5DF-6830-4BCA-B0D6-19A711DAF300}"/>
    <cellStyle name="Normal 12 2 3 2 5 2 2 6 2" xfId="10893" xr:uid="{B86510C7-5AFF-4AEF-8173-499D4EE85E2B}"/>
    <cellStyle name="Normal 12 2 3 2 5 2 2 7" xfId="10894" xr:uid="{81FA5212-72AA-4CB4-AE6A-981C80FB8D81}"/>
    <cellStyle name="Normal 12 2 3 2 5 2 3" xfId="10895" xr:uid="{8BF7E980-B59E-48C3-8D15-9C59619EB72F}"/>
    <cellStyle name="Normal 12 2 3 2 5 2 3 2" xfId="10896" xr:uid="{2456F347-1C50-43B6-8726-83A3F728147D}"/>
    <cellStyle name="Normal 12 2 3 2 5 2 3 2 2" xfId="10897" xr:uid="{2C252760-9D71-48DF-9236-04923A71762F}"/>
    <cellStyle name="Normal 12 2 3 2 5 2 3 2 2 2" xfId="10898" xr:uid="{1E1A3CC4-C792-4ACA-8849-2EF16AB57372}"/>
    <cellStyle name="Normal 12 2 3 2 5 2 3 2 3" xfId="10899" xr:uid="{D0609B0B-6659-4A05-AC7A-C9D9EB2EFD1C}"/>
    <cellStyle name="Normal 12 2 3 2 5 2 3 3" xfId="10900" xr:uid="{21A65A1E-426D-44C3-8126-F1B18F1EF291}"/>
    <cellStyle name="Normal 12 2 3 2 5 2 3 3 2" xfId="10901" xr:uid="{198EFEB5-E6DB-41E0-B7FC-6A76F66A3EEB}"/>
    <cellStyle name="Normal 12 2 3 2 5 2 3 4" xfId="10902" xr:uid="{C4219DB8-F07C-4BB1-BB72-12BD0365CFE5}"/>
    <cellStyle name="Normal 12 2 3 2 5 2 4" xfId="10903" xr:uid="{B478A36E-4489-452B-93A3-8532069B2C93}"/>
    <cellStyle name="Normal 12 2 3 2 5 2 4 2" xfId="10904" xr:uid="{4457BB1B-FC5B-4DD7-922E-64DE50FF291F}"/>
    <cellStyle name="Normal 12 2 3 2 5 2 4 2 2" xfId="10905" xr:uid="{EDEE3681-D4D9-4565-B637-AAA24AB2E379}"/>
    <cellStyle name="Normal 12 2 3 2 5 2 4 2 2 2" xfId="10906" xr:uid="{5551A63B-C12B-407C-9B2F-1E430B673B26}"/>
    <cellStyle name="Normal 12 2 3 2 5 2 4 2 3" xfId="10907" xr:uid="{5966F072-C267-4B89-B7BC-7C5D396F0EC1}"/>
    <cellStyle name="Normal 12 2 3 2 5 2 4 3" xfId="10908" xr:uid="{C313B61A-CF42-4BFE-92B0-729553991A48}"/>
    <cellStyle name="Normal 12 2 3 2 5 2 4 3 2" xfId="10909" xr:uid="{8EB7D097-EB15-4373-A37D-42B5FC516202}"/>
    <cellStyle name="Normal 12 2 3 2 5 2 4 4" xfId="10910" xr:uid="{BEFF1E7B-69A8-45C7-A0BC-1FADBF6FF415}"/>
    <cellStyle name="Normal 12 2 3 2 5 2 5" xfId="10911" xr:uid="{FD066236-184D-45EE-9158-55D118C1FF1A}"/>
    <cellStyle name="Normal 12 2 3 2 5 2 5 2" xfId="10912" xr:uid="{B9EFB1C7-E052-4BB0-97AD-FDDD13798DDC}"/>
    <cellStyle name="Normal 12 2 3 2 5 2 5 2 2" xfId="10913" xr:uid="{017378B5-E17B-4335-86E0-FA3B5CC02DE2}"/>
    <cellStyle name="Normal 12 2 3 2 5 2 5 3" xfId="10914" xr:uid="{70D4BF82-B36F-4D8B-B5C5-51FBD5872F4D}"/>
    <cellStyle name="Normal 12 2 3 2 5 2 6" xfId="10915" xr:uid="{7A4913A6-BA2F-4EA0-9407-74573989D642}"/>
    <cellStyle name="Normal 12 2 3 2 5 2 6 2" xfId="10916" xr:uid="{C87799BE-E21A-43D9-A8CF-2AADF657A6C1}"/>
    <cellStyle name="Normal 12 2 3 2 5 2 6 2 2" xfId="10917" xr:uid="{10DE9741-5DD6-4F83-B290-7190EDC9BE7B}"/>
    <cellStyle name="Normal 12 2 3 2 5 2 6 3" xfId="10918" xr:uid="{FD00D7AF-B4CD-416C-86FE-3104A702742A}"/>
    <cellStyle name="Normal 12 2 3 2 5 2 7" xfId="10919" xr:uid="{429B633E-FF22-49F6-9C44-360ECCA6F7A2}"/>
    <cellStyle name="Normal 12 2 3 2 5 2 7 2" xfId="10920" xr:uid="{4EC17FB4-A248-4BAE-BFFC-C466BE43CFF5}"/>
    <cellStyle name="Normal 12 2 3 2 5 2 8" xfId="10921" xr:uid="{D8FABEE0-5007-48D4-9728-82267F22D131}"/>
    <cellStyle name="Normal 12 2 3 2 5 3" xfId="10922" xr:uid="{4D38F5BF-4BBB-496D-9F7B-7CC9DDB787A4}"/>
    <cellStyle name="Normal 12 2 3 2 5 3 2" xfId="10923" xr:uid="{9AA13B52-4225-4477-9F5C-237F1C22A39E}"/>
    <cellStyle name="Normal 12 2 3 2 5 3 2 2" xfId="10924" xr:uid="{17548D88-7C80-435A-9316-E7112CD5E97A}"/>
    <cellStyle name="Normal 12 2 3 2 5 3 2 2 2" xfId="10925" xr:uid="{6E5C9D06-8499-4295-AB2F-6382FEA7BC25}"/>
    <cellStyle name="Normal 12 2 3 2 5 3 2 2 2 2" xfId="10926" xr:uid="{28170A40-7034-4CF4-805A-0534CBF76F5F}"/>
    <cellStyle name="Normal 12 2 3 2 5 3 2 2 3" xfId="10927" xr:uid="{B36CC428-7C37-47F0-A295-D46334BA4254}"/>
    <cellStyle name="Normal 12 2 3 2 5 3 2 3" xfId="10928" xr:uid="{B12CA6EA-ECDC-489D-948A-10802B99480A}"/>
    <cellStyle name="Normal 12 2 3 2 5 3 2 3 2" xfId="10929" xr:uid="{F5013FA9-A9C4-4ACD-914D-02702F2B099F}"/>
    <cellStyle name="Normal 12 2 3 2 5 3 2 4" xfId="10930" xr:uid="{66813783-7CA5-4BEB-A46F-92EA7930C689}"/>
    <cellStyle name="Normal 12 2 3 2 5 3 3" xfId="10931" xr:uid="{22220E4A-1FC1-435D-B15C-C71DF015DDF0}"/>
    <cellStyle name="Normal 12 2 3 2 5 3 3 2" xfId="10932" xr:uid="{F0175774-C535-4153-8679-E35E46B237ED}"/>
    <cellStyle name="Normal 12 2 3 2 5 3 3 2 2" xfId="10933" xr:uid="{0A92D6BD-E183-406D-B62F-FE7D5C85E1CC}"/>
    <cellStyle name="Normal 12 2 3 2 5 3 3 2 2 2" xfId="10934" xr:uid="{C948D00B-9095-4E78-95FB-3C5CC6D77E7F}"/>
    <cellStyle name="Normal 12 2 3 2 5 3 3 2 3" xfId="10935" xr:uid="{9587A9F6-20EC-4B6F-8472-340F52A6CA81}"/>
    <cellStyle name="Normal 12 2 3 2 5 3 3 3" xfId="10936" xr:uid="{AA157814-D220-4B89-B6E9-8F84B6841C2D}"/>
    <cellStyle name="Normal 12 2 3 2 5 3 3 3 2" xfId="10937" xr:uid="{F93BD0BA-BADD-4FCF-B794-231CE610FD5F}"/>
    <cellStyle name="Normal 12 2 3 2 5 3 3 4" xfId="10938" xr:uid="{4715678A-BFD5-4CAB-A82C-2BB4E9FC0616}"/>
    <cellStyle name="Normal 12 2 3 2 5 3 4" xfId="10939" xr:uid="{E04CBC3D-259A-4BB7-A463-CCCD21C0A067}"/>
    <cellStyle name="Normal 12 2 3 2 5 3 4 2" xfId="10940" xr:uid="{0B39DF01-6A13-4688-9AC3-4FF23435CA98}"/>
    <cellStyle name="Normal 12 2 3 2 5 3 4 2 2" xfId="10941" xr:uid="{B9228F0A-CE0D-4284-BF84-61E10D736026}"/>
    <cellStyle name="Normal 12 2 3 2 5 3 4 3" xfId="10942" xr:uid="{1DF80B37-0F65-4074-B6FA-D7B01B2ECCC2}"/>
    <cellStyle name="Normal 12 2 3 2 5 3 5" xfId="10943" xr:uid="{4AF8C2C8-8010-46A0-9EC7-42EF4351A68C}"/>
    <cellStyle name="Normal 12 2 3 2 5 3 5 2" xfId="10944" xr:uid="{E15AFFB3-7A79-4017-BA81-7FEF136D0215}"/>
    <cellStyle name="Normal 12 2 3 2 5 3 5 2 2" xfId="10945" xr:uid="{6A47255A-FA70-46FA-A00A-CF9594D1EFC7}"/>
    <cellStyle name="Normal 12 2 3 2 5 3 5 3" xfId="10946" xr:uid="{6D3E423F-CF82-438B-B6D1-637AB0340E9E}"/>
    <cellStyle name="Normal 12 2 3 2 5 3 6" xfId="10947" xr:uid="{1E426BDC-36B4-4671-B191-942D14CB2A82}"/>
    <cellStyle name="Normal 12 2 3 2 5 3 6 2" xfId="10948" xr:uid="{4FCEA9F7-2968-416A-9081-7201AE842EFA}"/>
    <cellStyle name="Normal 12 2 3 2 5 3 7" xfId="10949" xr:uid="{E2F316D3-6DC5-4DA6-998E-9C51731D2F6B}"/>
    <cellStyle name="Normal 12 2 3 2 5 4" xfId="10950" xr:uid="{32973384-AC63-4D2E-B0C8-DA5526AAF8A2}"/>
    <cellStyle name="Normal 12 2 3 2 5 4 2" xfId="10951" xr:uid="{57E3DFAF-C18D-4721-AFE5-F89BE26F4BEC}"/>
    <cellStyle name="Normal 12 2 3 2 5 4 2 2" xfId="10952" xr:uid="{363F5EC1-7C2C-40AF-9CB2-6F59075AD82C}"/>
    <cellStyle name="Normal 12 2 3 2 5 4 2 2 2" xfId="10953" xr:uid="{64ED27FC-E02D-40C5-BE55-6E7F2472C04D}"/>
    <cellStyle name="Normal 12 2 3 2 5 4 2 3" xfId="10954" xr:uid="{A0F0C2ED-B24E-4644-8097-42BE0C5C7F35}"/>
    <cellStyle name="Normal 12 2 3 2 5 4 3" xfId="10955" xr:uid="{B5105A03-4A4E-43A9-96A7-134D9B18396E}"/>
    <cellStyle name="Normal 12 2 3 2 5 4 3 2" xfId="10956" xr:uid="{8DEAA520-BB7F-44DB-9FED-586CF95F52D9}"/>
    <cellStyle name="Normal 12 2 3 2 5 4 4" xfId="10957" xr:uid="{3618D6D6-95AE-4268-9FD4-B566D3910637}"/>
    <cellStyle name="Normal 12 2 3 2 5 5" xfId="10958" xr:uid="{7B74D7AE-F331-4877-8255-4BB79FBD674D}"/>
    <cellStyle name="Normal 12 2 3 2 5 5 2" xfId="10959" xr:uid="{4F1877ED-B152-4165-B507-1F11DB4278F3}"/>
    <cellStyle name="Normal 12 2 3 2 5 5 2 2" xfId="10960" xr:uid="{234C03A8-0EC0-49D6-B1B7-4E6304EB5CF8}"/>
    <cellStyle name="Normal 12 2 3 2 5 5 2 2 2" xfId="10961" xr:uid="{FEB78887-F227-46FC-8440-4384FB27E92D}"/>
    <cellStyle name="Normal 12 2 3 2 5 5 2 3" xfId="10962" xr:uid="{32ABDEB1-A1E7-4CF0-86A7-ECB0DF9273AB}"/>
    <cellStyle name="Normal 12 2 3 2 5 5 3" xfId="10963" xr:uid="{BD18DBD4-A0C4-4853-8D39-0CD6FD764458}"/>
    <cellStyle name="Normal 12 2 3 2 5 5 3 2" xfId="10964" xr:uid="{87F207DB-41A4-4CA7-AEB2-B87A5880C285}"/>
    <cellStyle name="Normal 12 2 3 2 5 5 4" xfId="10965" xr:uid="{3AFA4C66-B818-43B4-8E66-AF64ABE625A1}"/>
    <cellStyle name="Normal 12 2 3 2 5 6" xfId="10966" xr:uid="{3A7058C2-AC83-47A9-AA1E-7BF03C17192C}"/>
    <cellStyle name="Normal 12 2 3 2 5 6 2" xfId="10967" xr:uid="{500F135F-A84D-48B5-81F0-F636747D5C1B}"/>
    <cellStyle name="Normal 12 2 3 2 5 6 2 2" xfId="10968" xr:uid="{776BC29C-9FD5-43AE-8DC5-37DA12B7F9E4}"/>
    <cellStyle name="Normal 12 2 3 2 5 6 3" xfId="10969" xr:uid="{6D60CAEA-DA72-421E-A5E2-64E41F666640}"/>
    <cellStyle name="Normal 12 2 3 2 5 7" xfId="10970" xr:uid="{D77B1DEB-6D55-4C7F-AC50-71DBCA49BBDD}"/>
    <cellStyle name="Normal 12 2 3 2 5 7 2" xfId="10971" xr:uid="{72DD6330-47D8-4854-9B74-D846F0644A74}"/>
    <cellStyle name="Normal 12 2 3 2 5 7 2 2" xfId="10972" xr:uid="{A047743C-7F50-43F5-8A19-DD5CC8D00894}"/>
    <cellStyle name="Normal 12 2 3 2 5 7 3" xfId="10973" xr:uid="{D0BBE4BD-AD46-4458-9B8B-C060C7045B44}"/>
    <cellStyle name="Normal 12 2 3 2 5 8" xfId="10974" xr:uid="{0815A600-432D-49D8-B918-BB16F614E885}"/>
    <cellStyle name="Normal 12 2 3 2 5 8 2" xfId="10975" xr:uid="{93E713F9-804F-462A-A0E3-E2FD955284E5}"/>
    <cellStyle name="Normal 12 2 3 2 5 9" xfId="10976" xr:uid="{27F70D5B-09E2-4213-854E-CF39E82A49A5}"/>
    <cellStyle name="Normal 12 2 3 2 6" xfId="10977" xr:uid="{FA35C3C8-C790-4833-B081-FA73D6152B78}"/>
    <cellStyle name="Normal 12 2 3 2 6 2" xfId="10978" xr:uid="{C976F4AD-635A-4BD7-A0E0-FE13F5D142B7}"/>
    <cellStyle name="Normal 12 2 3 2 6 2 2" xfId="10979" xr:uid="{1CE1B13C-F071-438E-B7E3-F7B41DFE7A10}"/>
    <cellStyle name="Normal 12 2 3 2 6 2 2 2" xfId="10980" xr:uid="{EDCDB4AE-99AC-4433-9F09-7679D2B162E2}"/>
    <cellStyle name="Normal 12 2 3 2 6 2 2 2 2" xfId="10981" xr:uid="{1EA3C150-8490-4B17-A5B7-B7391571432A}"/>
    <cellStyle name="Normal 12 2 3 2 6 2 2 2 2 2" xfId="10982" xr:uid="{860DF757-011E-4EB8-916F-C84864D94A18}"/>
    <cellStyle name="Normal 12 2 3 2 6 2 2 2 3" xfId="10983" xr:uid="{76A4C662-9E29-41E7-9FD5-000C657AFF13}"/>
    <cellStyle name="Normal 12 2 3 2 6 2 2 3" xfId="10984" xr:uid="{83AFD745-A8D9-4B7E-988A-E82FCCCA901D}"/>
    <cellStyle name="Normal 12 2 3 2 6 2 2 3 2" xfId="10985" xr:uid="{1EB9F74A-18AE-4B9C-A40F-35F754FDCDC4}"/>
    <cellStyle name="Normal 12 2 3 2 6 2 2 4" xfId="10986" xr:uid="{85471544-CC40-4F70-900B-E17631B839EA}"/>
    <cellStyle name="Normal 12 2 3 2 6 2 3" xfId="10987" xr:uid="{AB21896A-E0E6-4D05-911C-23B151A9F34E}"/>
    <cellStyle name="Normal 12 2 3 2 6 2 3 2" xfId="10988" xr:uid="{4269A820-2B7D-4014-BD50-97514DA81B55}"/>
    <cellStyle name="Normal 12 2 3 2 6 2 3 2 2" xfId="10989" xr:uid="{119F52DB-91DE-4693-BF92-EEC2C18F0663}"/>
    <cellStyle name="Normal 12 2 3 2 6 2 3 2 2 2" xfId="10990" xr:uid="{3F0FAA45-212E-4E1B-A8CC-3673880B6825}"/>
    <cellStyle name="Normal 12 2 3 2 6 2 3 2 3" xfId="10991" xr:uid="{4FCA4E96-CC4B-46DC-9886-A2ACF13FC882}"/>
    <cellStyle name="Normal 12 2 3 2 6 2 3 3" xfId="10992" xr:uid="{4D6B460F-D8B3-4129-938E-215AB47F35E1}"/>
    <cellStyle name="Normal 12 2 3 2 6 2 3 3 2" xfId="10993" xr:uid="{8A38E1DE-BA57-496C-9DE7-1AF1C450F720}"/>
    <cellStyle name="Normal 12 2 3 2 6 2 3 4" xfId="10994" xr:uid="{A1BE2659-948D-4EF3-8D44-D3764AA91D68}"/>
    <cellStyle name="Normal 12 2 3 2 6 2 4" xfId="10995" xr:uid="{6EE701F1-7E1F-4F6E-822E-00D78556A031}"/>
    <cellStyle name="Normal 12 2 3 2 6 2 4 2" xfId="10996" xr:uid="{9618EB93-2D66-498A-9E0B-248DFADBA11B}"/>
    <cellStyle name="Normal 12 2 3 2 6 2 4 2 2" xfId="10997" xr:uid="{B3B283D8-9D65-4622-BAB2-C73CBF8020E2}"/>
    <cellStyle name="Normal 12 2 3 2 6 2 4 3" xfId="10998" xr:uid="{4F7B66C2-A43B-4AC7-B600-A8A97AA913D4}"/>
    <cellStyle name="Normal 12 2 3 2 6 2 5" xfId="10999" xr:uid="{7A985E1F-9C16-4E90-A4DA-56E42638937E}"/>
    <cellStyle name="Normal 12 2 3 2 6 2 5 2" xfId="11000" xr:uid="{ACE051F0-FFE9-4302-8AA3-0A3A81981F7F}"/>
    <cellStyle name="Normal 12 2 3 2 6 2 5 2 2" xfId="11001" xr:uid="{8C971BA7-2D39-44FB-AEB5-334317F8F68C}"/>
    <cellStyle name="Normal 12 2 3 2 6 2 5 3" xfId="11002" xr:uid="{AE9226A9-4D03-4622-8D02-D18C0E7F8B21}"/>
    <cellStyle name="Normal 12 2 3 2 6 2 6" xfId="11003" xr:uid="{C2413061-E295-48EC-9271-562F1C8DA20C}"/>
    <cellStyle name="Normal 12 2 3 2 6 2 6 2" xfId="11004" xr:uid="{0A580B80-0081-40F6-A737-23815D5C404F}"/>
    <cellStyle name="Normal 12 2 3 2 6 2 7" xfId="11005" xr:uid="{1D564909-73E1-4C6C-A84D-4B0990025CBB}"/>
    <cellStyle name="Normal 12 2 3 2 6 3" xfId="11006" xr:uid="{6FFF0A26-9CB1-437C-9806-3082899C59AC}"/>
    <cellStyle name="Normal 12 2 3 2 6 3 2" xfId="11007" xr:uid="{CD65FC51-F995-4C3F-8A84-6B872825F8C0}"/>
    <cellStyle name="Normal 12 2 3 2 6 3 2 2" xfId="11008" xr:uid="{8067D2D1-7727-400E-B579-FC2FD60CE09B}"/>
    <cellStyle name="Normal 12 2 3 2 6 3 2 2 2" xfId="11009" xr:uid="{2CA93D53-B3E0-482F-A29D-F36C32685A0D}"/>
    <cellStyle name="Normal 12 2 3 2 6 3 2 3" xfId="11010" xr:uid="{245805B3-67F9-42BB-AF05-8204E0DC944A}"/>
    <cellStyle name="Normal 12 2 3 2 6 3 3" xfId="11011" xr:uid="{0F9AE68B-DBBA-4A48-8A0B-E1DF616AB26C}"/>
    <cellStyle name="Normal 12 2 3 2 6 3 3 2" xfId="11012" xr:uid="{440F29AF-9DC3-431B-BA00-A0D2E4D33164}"/>
    <cellStyle name="Normal 12 2 3 2 6 3 4" xfId="11013" xr:uid="{2FC36E5B-A7F4-4B87-9233-5295CF5C94AB}"/>
    <cellStyle name="Normal 12 2 3 2 6 4" xfId="11014" xr:uid="{7251D07A-4DB3-4D42-9589-8B974FA26D59}"/>
    <cellStyle name="Normal 12 2 3 2 6 4 2" xfId="11015" xr:uid="{701457F1-E21C-4D7F-B61C-A915E45D9240}"/>
    <cellStyle name="Normal 12 2 3 2 6 4 2 2" xfId="11016" xr:uid="{6D206451-10FC-4E2C-9F81-8F5509FE1ADD}"/>
    <cellStyle name="Normal 12 2 3 2 6 4 2 2 2" xfId="11017" xr:uid="{6610A10F-CDF1-47DA-A672-E2E7D7F5C0D7}"/>
    <cellStyle name="Normal 12 2 3 2 6 4 2 3" xfId="11018" xr:uid="{74D7F4F2-2968-4362-9F9E-5FD1463AD2B8}"/>
    <cellStyle name="Normal 12 2 3 2 6 4 3" xfId="11019" xr:uid="{63D62180-CE48-4B86-BE28-F66E5FAD1238}"/>
    <cellStyle name="Normal 12 2 3 2 6 4 3 2" xfId="11020" xr:uid="{7E20AC93-1EFD-4015-AC22-A232A2DAAF5C}"/>
    <cellStyle name="Normal 12 2 3 2 6 4 4" xfId="11021" xr:uid="{4A96591C-DDB0-47E0-A443-94B2654D2A55}"/>
    <cellStyle name="Normal 12 2 3 2 6 5" xfId="11022" xr:uid="{5F98F7F6-E71E-4DF9-B2C8-AB13B81D489D}"/>
    <cellStyle name="Normal 12 2 3 2 6 5 2" xfId="11023" xr:uid="{4D768DB3-134F-4E46-869D-7FAA46F0A5CF}"/>
    <cellStyle name="Normal 12 2 3 2 6 5 2 2" xfId="11024" xr:uid="{58FF83D1-F99A-44AB-9DD5-8A503B759E52}"/>
    <cellStyle name="Normal 12 2 3 2 6 5 3" xfId="11025" xr:uid="{A3B5D492-D5AC-4171-A0B2-9E0E0561F77D}"/>
    <cellStyle name="Normal 12 2 3 2 6 6" xfId="11026" xr:uid="{8DAAC162-BE2F-4AEB-92D4-46142945D13F}"/>
    <cellStyle name="Normal 12 2 3 2 6 6 2" xfId="11027" xr:uid="{02A22A05-8E56-4F1E-AA2A-060CCA22BDB4}"/>
    <cellStyle name="Normal 12 2 3 2 6 6 2 2" xfId="11028" xr:uid="{A9AEFDD1-D947-4657-A9F7-FF005FA4B80D}"/>
    <cellStyle name="Normal 12 2 3 2 6 6 3" xfId="11029" xr:uid="{262E4DF4-6C2B-4AB3-ABB8-36E2053ED252}"/>
    <cellStyle name="Normal 12 2 3 2 6 7" xfId="11030" xr:uid="{21032F09-C54A-460F-A964-C3EF033086B2}"/>
    <cellStyle name="Normal 12 2 3 2 6 7 2" xfId="11031" xr:uid="{3D09A486-23D1-495A-A729-CE18E5BD0993}"/>
    <cellStyle name="Normal 12 2 3 2 6 8" xfId="11032" xr:uid="{D4B8D36A-CAC3-4979-8C6A-8583B250486F}"/>
    <cellStyle name="Normal 12 2 3 2 7" xfId="11033" xr:uid="{B12D611B-442C-4043-A74F-FD0AF5201346}"/>
    <cellStyle name="Normal 12 2 3 2 7 2" xfId="11034" xr:uid="{45C7A089-801E-419F-9AFA-2345943C6962}"/>
    <cellStyle name="Normal 12 2 3 2 7 2 2" xfId="11035" xr:uid="{6CCC2A6F-00A0-4A6B-9371-AAB639DC6D3A}"/>
    <cellStyle name="Normal 12 2 3 2 7 2 2 2" xfId="11036" xr:uid="{8F3ADC38-F677-44A6-B6E0-E704FB0BBA70}"/>
    <cellStyle name="Normal 12 2 3 2 7 2 2 2 2" xfId="11037" xr:uid="{40236A7B-C104-4C9F-8BD2-3833BEED4910}"/>
    <cellStyle name="Normal 12 2 3 2 7 2 2 3" xfId="11038" xr:uid="{CBB2B185-D1C6-414A-B0B0-79C0F8FCB77A}"/>
    <cellStyle name="Normal 12 2 3 2 7 2 3" xfId="11039" xr:uid="{E6466581-3B5E-4372-B680-9035DBF5835C}"/>
    <cellStyle name="Normal 12 2 3 2 7 2 3 2" xfId="11040" xr:uid="{0BE390FF-6854-43FE-89FE-794CA7DA3723}"/>
    <cellStyle name="Normal 12 2 3 2 7 2 4" xfId="11041" xr:uid="{C3AC6208-B663-48CE-8DE5-798198CE99F0}"/>
    <cellStyle name="Normal 12 2 3 2 7 3" xfId="11042" xr:uid="{BF9D1BFF-C9C3-4B8B-9FD9-EBCF2DCD7DB2}"/>
    <cellStyle name="Normal 12 2 3 2 7 3 2" xfId="11043" xr:uid="{5B8A84CF-7FDD-48A9-B372-0796FD34A11E}"/>
    <cellStyle name="Normal 12 2 3 2 7 3 2 2" xfId="11044" xr:uid="{39E62703-8A12-4959-8575-C5052BA1A726}"/>
    <cellStyle name="Normal 12 2 3 2 7 3 2 2 2" xfId="11045" xr:uid="{317B3240-634B-4D4C-9EF9-2BF8060C2DF0}"/>
    <cellStyle name="Normal 12 2 3 2 7 3 2 3" xfId="11046" xr:uid="{59616E5B-EA16-46D4-A985-5926ACDDF7A3}"/>
    <cellStyle name="Normal 12 2 3 2 7 3 3" xfId="11047" xr:uid="{B65FB3D7-CFC6-4987-9573-D39B65BCBDA1}"/>
    <cellStyle name="Normal 12 2 3 2 7 3 3 2" xfId="11048" xr:uid="{9D960A2C-B458-4FF4-8A76-CD69DE81D860}"/>
    <cellStyle name="Normal 12 2 3 2 7 3 4" xfId="11049" xr:uid="{C9E036AA-7ECB-4807-B809-75084AFB6334}"/>
    <cellStyle name="Normal 12 2 3 2 7 4" xfId="11050" xr:uid="{A41E297C-E74D-4A4F-8E32-B8E1273C5A65}"/>
    <cellStyle name="Normal 12 2 3 2 7 4 2" xfId="11051" xr:uid="{9EEE76B0-25B4-43E5-A7A6-068012EA7DD9}"/>
    <cellStyle name="Normal 12 2 3 2 7 4 2 2" xfId="11052" xr:uid="{E2ADE527-6C7D-4263-A2A7-2E81499535A4}"/>
    <cellStyle name="Normal 12 2 3 2 7 4 3" xfId="11053" xr:uid="{D19CB8CA-2E12-4483-A8AB-06B75DF03440}"/>
    <cellStyle name="Normal 12 2 3 2 7 5" xfId="11054" xr:uid="{A91A6403-0FC1-4B94-84C0-3F105B277485}"/>
    <cellStyle name="Normal 12 2 3 2 7 5 2" xfId="11055" xr:uid="{CC02029B-E966-4914-8F8B-863791EACB04}"/>
    <cellStyle name="Normal 12 2 3 2 7 5 2 2" xfId="11056" xr:uid="{96B5A847-E74F-426D-86B0-0473887FC2DA}"/>
    <cellStyle name="Normal 12 2 3 2 7 5 3" xfId="11057" xr:uid="{4891C368-3313-4916-91B8-634EB8F7D128}"/>
    <cellStyle name="Normal 12 2 3 2 7 6" xfId="11058" xr:uid="{AA78D54A-D0F9-4E5B-9333-430ABACABBB1}"/>
    <cellStyle name="Normal 12 2 3 2 7 6 2" xfId="11059" xr:uid="{A454A6D9-5AE3-4258-BD30-AD9DF7E9B2F3}"/>
    <cellStyle name="Normal 12 2 3 2 7 7" xfId="11060" xr:uid="{E3C88631-6521-4B10-9669-BA1D2C559A0B}"/>
    <cellStyle name="Normal 12 2 3 2 8" xfId="11061" xr:uid="{B99C87E1-17DB-4BDF-AA77-E24AFD0B6374}"/>
    <cellStyle name="Normal 12 2 3 2 8 2" xfId="11062" xr:uid="{7D54F8F5-1C9E-489D-8EA0-7782E79E4C3C}"/>
    <cellStyle name="Normal 12 2 3 2 8 2 2" xfId="11063" xr:uid="{6DC7C426-94C5-4105-BFF5-5D5AC4F402A4}"/>
    <cellStyle name="Normal 12 2 3 2 8 2 2 2" xfId="11064" xr:uid="{A87FCD14-938A-4BC2-A069-14DE71F8E699}"/>
    <cellStyle name="Normal 12 2 3 2 8 2 2 2 2" xfId="11065" xr:uid="{504C2BA7-4693-4BCA-BE78-36006EACA943}"/>
    <cellStyle name="Normal 12 2 3 2 8 2 2 3" xfId="11066" xr:uid="{72F607F9-1E83-46C6-9799-D4A24FC0077C}"/>
    <cellStyle name="Normal 12 2 3 2 8 2 3" xfId="11067" xr:uid="{DA5EB330-FC01-43FC-AF3A-194F85EA092B}"/>
    <cellStyle name="Normal 12 2 3 2 8 2 3 2" xfId="11068" xr:uid="{A9CE6549-0A42-44D9-BF7A-8CB9D8C6C878}"/>
    <cellStyle name="Normal 12 2 3 2 8 2 4" xfId="11069" xr:uid="{F2E45C57-ADD4-4F0D-9F7A-404851AA28C8}"/>
    <cellStyle name="Normal 12 2 3 2 8 3" xfId="11070" xr:uid="{031ABDF0-4106-49F4-B62C-ECAFF7EC0580}"/>
    <cellStyle name="Normal 12 2 3 2 8 3 2" xfId="11071" xr:uid="{DC1231CC-3BDE-482D-8274-12C60F84715D}"/>
    <cellStyle name="Normal 12 2 3 2 8 3 2 2" xfId="11072" xr:uid="{9B30F7ED-6E26-4840-9AA5-714C250C840B}"/>
    <cellStyle name="Normal 12 2 3 2 8 3 2 2 2" xfId="11073" xr:uid="{BE2E9938-9793-4294-A0EB-5E9A79A49C13}"/>
    <cellStyle name="Normal 12 2 3 2 8 3 2 3" xfId="11074" xr:uid="{5E379C0E-12EF-4217-974F-906DF9C983C7}"/>
    <cellStyle name="Normal 12 2 3 2 8 3 3" xfId="11075" xr:uid="{6442F4BE-6152-4681-8F15-1BE6E0087E23}"/>
    <cellStyle name="Normal 12 2 3 2 8 3 3 2" xfId="11076" xr:uid="{39017A38-9766-496F-B50B-07354F332F5D}"/>
    <cellStyle name="Normal 12 2 3 2 8 3 4" xfId="11077" xr:uid="{8713AF67-5898-4932-9CF6-09FAC9114362}"/>
    <cellStyle name="Normal 12 2 3 2 8 4" xfId="11078" xr:uid="{CE143534-8B22-4AE3-BE65-1D12731EDFF1}"/>
    <cellStyle name="Normal 12 2 3 2 8 4 2" xfId="11079" xr:uid="{F3DEC519-F6E6-4332-B86C-67CD6080818C}"/>
    <cellStyle name="Normal 12 2 3 2 8 4 2 2" xfId="11080" xr:uid="{B15FBA8A-7F39-45E4-8356-2D56888CE0B9}"/>
    <cellStyle name="Normal 12 2 3 2 8 4 3" xfId="11081" xr:uid="{74F9BF4B-B5FE-48D9-BA91-87A440A71655}"/>
    <cellStyle name="Normal 12 2 3 2 8 5" xfId="11082" xr:uid="{4186A2E8-D248-4EEE-939B-B995037FA826}"/>
    <cellStyle name="Normal 12 2 3 2 8 5 2" xfId="11083" xr:uid="{0EEA3B78-608B-4583-9AD2-A2693CAFFCF2}"/>
    <cellStyle name="Normal 12 2 3 2 8 5 2 2" xfId="11084" xr:uid="{EBAEB5A1-04DD-4EC1-85B6-553E55B17BA3}"/>
    <cellStyle name="Normal 12 2 3 2 8 5 3" xfId="11085" xr:uid="{19FEF335-8690-400D-940D-8CA4010182D2}"/>
    <cellStyle name="Normal 12 2 3 2 8 6" xfId="11086" xr:uid="{A2AF422D-3BA8-4997-98D8-D97EB7C83E0F}"/>
    <cellStyle name="Normal 12 2 3 2 8 6 2" xfId="11087" xr:uid="{3340A2DE-F4FC-40DF-8F2E-B86FE02B2F35}"/>
    <cellStyle name="Normal 12 2 3 2 8 7" xfId="11088" xr:uid="{F8409008-AD90-4076-ABB0-25B97B4B42CF}"/>
    <cellStyle name="Normal 12 2 3 2 9" xfId="11089" xr:uid="{5A4112D4-C10F-4C6B-A85A-8AF2AA0E0382}"/>
    <cellStyle name="Normal 12 2 3 2 9 2" xfId="11090" xr:uid="{31A0EC2B-1C84-4E40-B421-7FCFCF7F8439}"/>
    <cellStyle name="Normal 12 2 3 2 9 2 2" xfId="11091" xr:uid="{F240417A-F7E3-41F5-A6E3-E58BA65B68F7}"/>
    <cellStyle name="Normal 12 2 3 2 9 2 2 2" xfId="11092" xr:uid="{F1AFBC7B-7FAB-4372-B55E-85226748AC7C}"/>
    <cellStyle name="Normal 12 2 3 2 9 2 3" xfId="11093" xr:uid="{08E42428-1A52-4C49-8606-0EA403DC8A9F}"/>
    <cellStyle name="Normal 12 2 3 2 9 3" xfId="11094" xr:uid="{AB7011A2-FB6C-484F-8532-F3C741D41F13}"/>
    <cellStyle name="Normal 12 2 3 2 9 3 2" xfId="11095" xr:uid="{98F34DA9-A57A-45D2-BE67-0212D33CA7E6}"/>
    <cellStyle name="Normal 12 2 3 2 9 4" xfId="11096" xr:uid="{3DECD53D-DECE-4A33-BF23-4D8EAF80F369}"/>
    <cellStyle name="Normal 12 2 3 3" xfId="11097" xr:uid="{005918E1-480F-4C09-9564-8797663C2195}"/>
    <cellStyle name="Normal 12 2 3 3 10" xfId="11098" xr:uid="{1F183FE2-3AE9-4CB8-BE4F-C3CE06B3A89F}"/>
    <cellStyle name="Normal 12 2 3 3 10 2" xfId="11099" xr:uid="{9EC2FDE1-64A0-47B1-BF6C-0768C6586BDA}"/>
    <cellStyle name="Normal 12 2 3 3 10 2 2" xfId="11100" xr:uid="{FEE22ACD-02E1-49B0-A60D-3BFF4BFD5C7C}"/>
    <cellStyle name="Normal 12 2 3 3 10 3" xfId="11101" xr:uid="{5C33FDCA-8A22-4F99-9B0F-D41A0FFA3AC8}"/>
    <cellStyle name="Normal 12 2 3 3 11" xfId="11102" xr:uid="{37FD58D8-FC32-4881-BBE3-E93FB0FD9E7E}"/>
    <cellStyle name="Normal 12 2 3 3 11 2" xfId="11103" xr:uid="{2DAC8D60-3773-424C-90BB-C76D56694521}"/>
    <cellStyle name="Normal 12 2 3 3 12" xfId="11104" xr:uid="{D15F8197-6484-4891-8C7C-C2848FA4CA3C}"/>
    <cellStyle name="Normal 12 2 3 3 2" xfId="11105" xr:uid="{C9087A6F-B084-4BFE-8688-5FB410775CCD}"/>
    <cellStyle name="Normal 12 2 3 3 2 2" xfId="11106" xr:uid="{4E44FC2F-0D48-4DA8-B0EB-270A9065907D}"/>
    <cellStyle name="Normal 12 2 3 3 2 2 2" xfId="11107" xr:uid="{844FEECD-D125-47E0-A719-4B0C114164F0}"/>
    <cellStyle name="Normal 12 2 3 3 2 2 2 2" xfId="11108" xr:uid="{85D8142B-ED3E-4705-803B-59E8D5C85EC6}"/>
    <cellStyle name="Normal 12 2 3 3 2 2 2 2 2" xfId="11109" xr:uid="{4CB8178A-5154-4E51-8AF6-B6D3C8E3CFE5}"/>
    <cellStyle name="Normal 12 2 3 3 2 2 2 2 2 2" xfId="11110" xr:uid="{EBAF6CDE-CF08-489D-B20A-0DF98B29B85D}"/>
    <cellStyle name="Normal 12 2 3 3 2 2 2 2 2 2 2" xfId="11111" xr:uid="{4DBF49B7-DE6F-435B-8D75-FD6B0543C787}"/>
    <cellStyle name="Normal 12 2 3 3 2 2 2 2 2 3" xfId="11112" xr:uid="{F97CE984-C8D5-410D-93D7-2D7E033DB964}"/>
    <cellStyle name="Normal 12 2 3 3 2 2 2 2 3" xfId="11113" xr:uid="{18AD8839-8756-4F22-A2D6-D58D8FC3D6E1}"/>
    <cellStyle name="Normal 12 2 3 3 2 2 2 2 3 2" xfId="11114" xr:uid="{71F80E1C-3D5D-4AFB-8BDE-B2DDDFE39928}"/>
    <cellStyle name="Normal 12 2 3 3 2 2 2 2 4" xfId="11115" xr:uid="{B6747E39-EF43-4688-8E45-0A5A70277264}"/>
    <cellStyle name="Normal 12 2 3 3 2 2 2 3" xfId="11116" xr:uid="{D839EE3D-A358-498B-B880-5C78FD9AD684}"/>
    <cellStyle name="Normal 12 2 3 3 2 2 2 3 2" xfId="11117" xr:uid="{DF06F965-DC8B-43CF-B023-60CE9F1518E8}"/>
    <cellStyle name="Normal 12 2 3 3 2 2 2 3 2 2" xfId="11118" xr:uid="{F3906A73-9E00-4467-9E35-08ECE1103267}"/>
    <cellStyle name="Normal 12 2 3 3 2 2 2 3 2 2 2" xfId="11119" xr:uid="{EA0D1565-BCBA-4794-B33B-908DB6665435}"/>
    <cellStyle name="Normal 12 2 3 3 2 2 2 3 2 3" xfId="11120" xr:uid="{6D64E6C3-CD69-4CAF-8CCD-4922E74FE6C1}"/>
    <cellStyle name="Normal 12 2 3 3 2 2 2 3 3" xfId="11121" xr:uid="{953782D5-BBCF-4FB3-9D4C-09E1D72FD445}"/>
    <cellStyle name="Normal 12 2 3 3 2 2 2 3 3 2" xfId="11122" xr:uid="{DE99F7F7-EA8C-420C-A322-BBC6AA7DBE33}"/>
    <cellStyle name="Normal 12 2 3 3 2 2 2 3 4" xfId="11123" xr:uid="{4C91F1EE-BC23-47E4-AE0F-F4E0185E6BFA}"/>
    <cellStyle name="Normal 12 2 3 3 2 2 2 4" xfId="11124" xr:uid="{3E2040B4-13B4-4DF0-927C-840DA3B64751}"/>
    <cellStyle name="Normal 12 2 3 3 2 2 2 4 2" xfId="11125" xr:uid="{B5087F87-8BF0-4E16-BAF8-0176FEA1737C}"/>
    <cellStyle name="Normal 12 2 3 3 2 2 2 4 2 2" xfId="11126" xr:uid="{C5DCCD43-BD65-4FCC-9BF8-505A843285EE}"/>
    <cellStyle name="Normal 12 2 3 3 2 2 2 4 3" xfId="11127" xr:uid="{BB5B8218-4E42-4719-AFF9-B1E06936249B}"/>
    <cellStyle name="Normal 12 2 3 3 2 2 2 5" xfId="11128" xr:uid="{99140344-3C3B-4A27-A8F0-E907171DEB89}"/>
    <cellStyle name="Normal 12 2 3 3 2 2 2 5 2" xfId="11129" xr:uid="{5BAD1A7C-CB7F-4487-AD59-ECC967A07EE2}"/>
    <cellStyle name="Normal 12 2 3 3 2 2 2 5 2 2" xfId="11130" xr:uid="{223FEBB1-72B8-4B93-96F0-79D1A40F3150}"/>
    <cellStyle name="Normal 12 2 3 3 2 2 2 5 3" xfId="11131" xr:uid="{FD5B3886-135E-432F-ABF2-4742C2A50196}"/>
    <cellStyle name="Normal 12 2 3 3 2 2 2 6" xfId="11132" xr:uid="{2EED998A-9AC7-4829-A4BB-C02799955315}"/>
    <cellStyle name="Normal 12 2 3 3 2 2 2 6 2" xfId="11133" xr:uid="{B89AAD24-BFF6-48A5-9DF0-9F535AF310E0}"/>
    <cellStyle name="Normal 12 2 3 3 2 2 2 7" xfId="11134" xr:uid="{37CDEF68-9616-4C7F-A39A-C4FD18E27398}"/>
    <cellStyle name="Normal 12 2 3 3 2 2 3" xfId="11135" xr:uid="{13A51422-3AF8-45F2-B887-1EB846D2A6A1}"/>
    <cellStyle name="Normal 12 2 3 3 2 2 3 2" xfId="11136" xr:uid="{B0FACC09-7931-469B-9A8A-900D5F115F07}"/>
    <cellStyle name="Normal 12 2 3 3 2 2 3 2 2" xfId="11137" xr:uid="{66028F8B-EC21-4AAA-BE70-E538EF7A4B39}"/>
    <cellStyle name="Normal 12 2 3 3 2 2 3 2 2 2" xfId="11138" xr:uid="{D5997F23-7AB3-44B3-9676-7152368028A4}"/>
    <cellStyle name="Normal 12 2 3 3 2 2 3 2 3" xfId="11139" xr:uid="{C5DD148E-DFB6-49B5-9941-B91951EC1C4C}"/>
    <cellStyle name="Normal 12 2 3 3 2 2 3 3" xfId="11140" xr:uid="{F9A68F0C-11E4-457C-8D1A-CEBD212CA698}"/>
    <cellStyle name="Normal 12 2 3 3 2 2 3 3 2" xfId="11141" xr:uid="{D7F0A28F-A598-41E0-AF87-625CB4B44734}"/>
    <cellStyle name="Normal 12 2 3 3 2 2 3 4" xfId="11142" xr:uid="{4AB028A4-91F0-4DC7-8BD4-1F4DF8F43BC3}"/>
    <cellStyle name="Normal 12 2 3 3 2 2 4" xfId="11143" xr:uid="{21AAA229-5E16-42B8-B2BD-5C37653E7901}"/>
    <cellStyle name="Normal 12 2 3 3 2 2 4 2" xfId="11144" xr:uid="{149B00E3-B495-4F8F-925E-086A3D284F89}"/>
    <cellStyle name="Normal 12 2 3 3 2 2 4 2 2" xfId="11145" xr:uid="{A1CCFBDB-AC45-4176-BAB9-911B0DE6623B}"/>
    <cellStyle name="Normal 12 2 3 3 2 2 4 2 2 2" xfId="11146" xr:uid="{ADB40B26-464E-4D50-980E-128CF9478020}"/>
    <cellStyle name="Normal 12 2 3 3 2 2 4 2 3" xfId="11147" xr:uid="{2C3A7F20-2794-4A6B-9CB9-DB7B7A3861B2}"/>
    <cellStyle name="Normal 12 2 3 3 2 2 4 3" xfId="11148" xr:uid="{88BA59E7-A982-4B55-9F80-F8365B0C76EF}"/>
    <cellStyle name="Normal 12 2 3 3 2 2 4 3 2" xfId="11149" xr:uid="{5B923B05-4BC9-4714-BE14-9488F95ECEF4}"/>
    <cellStyle name="Normal 12 2 3 3 2 2 4 4" xfId="11150" xr:uid="{2DFC9389-0426-4555-B00D-20AB0CC0DBAE}"/>
    <cellStyle name="Normal 12 2 3 3 2 2 5" xfId="11151" xr:uid="{8D7AAD84-ACF5-4C97-8F93-C8DF00435D5C}"/>
    <cellStyle name="Normal 12 2 3 3 2 2 5 2" xfId="11152" xr:uid="{62D33CEA-62E6-4DD6-8261-3B9DBF62C8C7}"/>
    <cellStyle name="Normal 12 2 3 3 2 2 5 2 2" xfId="11153" xr:uid="{E831A5FA-A9B7-4E1F-82EB-F28EC878617A}"/>
    <cellStyle name="Normal 12 2 3 3 2 2 5 3" xfId="11154" xr:uid="{79028612-461C-4CD1-BEAD-029BE69D746F}"/>
    <cellStyle name="Normal 12 2 3 3 2 2 6" xfId="11155" xr:uid="{322FAEB0-CA41-43CC-8015-7E00BDC4337C}"/>
    <cellStyle name="Normal 12 2 3 3 2 2 6 2" xfId="11156" xr:uid="{3F998FCB-4C4F-4B34-8D18-ABB329B0E8F2}"/>
    <cellStyle name="Normal 12 2 3 3 2 2 6 2 2" xfId="11157" xr:uid="{2E8BC495-E2B2-4E07-B7D4-2C0037606D66}"/>
    <cellStyle name="Normal 12 2 3 3 2 2 6 3" xfId="11158" xr:uid="{D3E9D33C-8F8D-4276-B27F-9319EBB7F78F}"/>
    <cellStyle name="Normal 12 2 3 3 2 2 7" xfId="11159" xr:uid="{0A095CC3-1968-4D07-9646-AD45ACF224CB}"/>
    <cellStyle name="Normal 12 2 3 3 2 2 7 2" xfId="11160" xr:uid="{760F8834-128B-4F47-AEBC-11E0424C8AD8}"/>
    <cellStyle name="Normal 12 2 3 3 2 2 8" xfId="11161" xr:uid="{55DB3A79-C8A9-430B-A2E3-B644DB9AF159}"/>
    <cellStyle name="Normal 12 2 3 3 2 3" xfId="11162" xr:uid="{D51AEB1A-7A6C-45FC-93E3-0E512FD13F00}"/>
    <cellStyle name="Normal 12 2 3 3 2 3 2" xfId="11163" xr:uid="{0F4F7DD5-7104-45A9-A997-15C62CEB0130}"/>
    <cellStyle name="Normal 12 2 3 3 2 3 2 2" xfId="11164" xr:uid="{35B84FD7-331D-45F2-8B58-433ED492240E}"/>
    <cellStyle name="Normal 12 2 3 3 2 3 2 2 2" xfId="11165" xr:uid="{FB0DC2DE-A96D-4398-AA5E-EF08ED286372}"/>
    <cellStyle name="Normal 12 2 3 3 2 3 2 2 2 2" xfId="11166" xr:uid="{81B48443-345F-424F-8B31-593FA59C9FF4}"/>
    <cellStyle name="Normal 12 2 3 3 2 3 2 2 3" xfId="11167" xr:uid="{BC8D79BF-FD8F-46BA-875D-CF5DEE096D39}"/>
    <cellStyle name="Normal 12 2 3 3 2 3 2 3" xfId="11168" xr:uid="{026F49EB-27A1-4CAB-B8A8-C0CFEDD3D4D4}"/>
    <cellStyle name="Normal 12 2 3 3 2 3 2 3 2" xfId="11169" xr:uid="{E50140AB-7C65-486B-9E34-AC9C117A6D65}"/>
    <cellStyle name="Normal 12 2 3 3 2 3 2 4" xfId="11170" xr:uid="{0C13D547-17B4-4143-B228-653BC6CE4C0D}"/>
    <cellStyle name="Normal 12 2 3 3 2 3 3" xfId="11171" xr:uid="{853792F6-91D5-4010-A456-3DC4D6B720FE}"/>
    <cellStyle name="Normal 12 2 3 3 2 3 3 2" xfId="11172" xr:uid="{A49BBF39-1DE7-4181-9A4D-D6918747BB81}"/>
    <cellStyle name="Normal 12 2 3 3 2 3 3 2 2" xfId="11173" xr:uid="{26ECF6BC-3C9F-4F45-A9A0-9B700F603B40}"/>
    <cellStyle name="Normal 12 2 3 3 2 3 3 2 2 2" xfId="11174" xr:uid="{6D6E2B80-288E-491B-BD72-6BA9105FB9AA}"/>
    <cellStyle name="Normal 12 2 3 3 2 3 3 2 3" xfId="11175" xr:uid="{FF03F406-BAB8-4492-B447-61001DB3C845}"/>
    <cellStyle name="Normal 12 2 3 3 2 3 3 3" xfId="11176" xr:uid="{452F2D84-C32E-4381-BBB4-97C42B7D855C}"/>
    <cellStyle name="Normal 12 2 3 3 2 3 3 3 2" xfId="11177" xr:uid="{94342D4D-4041-49C9-B26D-8E66E100858F}"/>
    <cellStyle name="Normal 12 2 3 3 2 3 3 4" xfId="11178" xr:uid="{EE805A6B-196A-4695-BB79-34FB1C59E2B9}"/>
    <cellStyle name="Normal 12 2 3 3 2 3 4" xfId="11179" xr:uid="{55D8C8E8-862E-4111-8244-97F55528918F}"/>
    <cellStyle name="Normal 12 2 3 3 2 3 4 2" xfId="11180" xr:uid="{E234F6BF-FC02-49D1-9AAC-6AED1F6B8D1B}"/>
    <cellStyle name="Normal 12 2 3 3 2 3 4 2 2" xfId="11181" xr:uid="{80F498E8-9801-4291-A683-57A2945A7B0F}"/>
    <cellStyle name="Normal 12 2 3 3 2 3 4 3" xfId="11182" xr:uid="{9C7E7CBC-BD25-4BA9-B5C2-88470858A70B}"/>
    <cellStyle name="Normal 12 2 3 3 2 3 5" xfId="11183" xr:uid="{1168F159-B3F0-476A-87CC-9473E40DB488}"/>
    <cellStyle name="Normal 12 2 3 3 2 3 5 2" xfId="11184" xr:uid="{57CFE07C-76C8-4428-A2A3-7FC77DE88B46}"/>
    <cellStyle name="Normal 12 2 3 3 2 3 5 2 2" xfId="11185" xr:uid="{BE8DF629-B0DC-4731-AA2B-A67E8CA84149}"/>
    <cellStyle name="Normal 12 2 3 3 2 3 5 3" xfId="11186" xr:uid="{9D6900C3-1015-49A1-B70A-4FCCCA9EE562}"/>
    <cellStyle name="Normal 12 2 3 3 2 3 6" xfId="11187" xr:uid="{CF17541B-515C-4A5F-A4E9-29A68230F1CF}"/>
    <cellStyle name="Normal 12 2 3 3 2 3 6 2" xfId="11188" xr:uid="{0DB51A84-3F64-4094-8FCE-9985B5E9D2FA}"/>
    <cellStyle name="Normal 12 2 3 3 2 3 7" xfId="11189" xr:uid="{7416970B-93BA-40BB-875D-FF4D865F6C5E}"/>
    <cellStyle name="Normal 12 2 3 3 2 4" xfId="11190" xr:uid="{75D66AF5-6E94-4345-A0E1-0A42B5011CE4}"/>
    <cellStyle name="Normal 12 2 3 3 2 4 2" xfId="11191" xr:uid="{E33EDB71-F091-4E78-A58A-7B9C767AC94C}"/>
    <cellStyle name="Normal 12 2 3 3 2 4 2 2" xfId="11192" xr:uid="{A4495957-7892-42DA-8F98-A50AEA0C4E9C}"/>
    <cellStyle name="Normal 12 2 3 3 2 4 2 2 2" xfId="11193" xr:uid="{7E6054F3-CAEC-419D-8F4F-9D4252071621}"/>
    <cellStyle name="Normal 12 2 3 3 2 4 2 3" xfId="11194" xr:uid="{C41EE1BC-3EAB-4A6B-9CF5-9BA7F98C179A}"/>
    <cellStyle name="Normal 12 2 3 3 2 4 3" xfId="11195" xr:uid="{7CB7EBCE-89E5-43B1-A709-DA1A250E29BA}"/>
    <cellStyle name="Normal 12 2 3 3 2 4 3 2" xfId="11196" xr:uid="{B5802A26-3DD6-426E-BD34-E2F0F17BD512}"/>
    <cellStyle name="Normal 12 2 3 3 2 4 4" xfId="11197" xr:uid="{73EF1438-DF7F-4D1E-A312-F2E8D2D8E7D4}"/>
    <cellStyle name="Normal 12 2 3 3 2 5" xfId="11198" xr:uid="{56C835B8-534F-4885-9EE2-53F53C6C667C}"/>
    <cellStyle name="Normal 12 2 3 3 2 5 2" xfId="11199" xr:uid="{E4ED1A2F-F826-455A-90FF-F8BD01F38717}"/>
    <cellStyle name="Normal 12 2 3 3 2 5 2 2" xfId="11200" xr:uid="{0A19A4DA-D2CC-4786-B189-46C686588E00}"/>
    <cellStyle name="Normal 12 2 3 3 2 5 2 2 2" xfId="11201" xr:uid="{D908F6E9-884D-485E-9D3B-77B7F4567F9D}"/>
    <cellStyle name="Normal 12 2 3 3 2 5 2 3" xfId="11202" xr:uid="{30F3FABA-8170-4B2C-9B30-255FF8F03F6D}"/>
    <cellStyle name="Normal 12 2 3 3 2 5 3" xfId="11203" xr:uid="{13A0C67C-CAEB-45C6-8907-FCFE63F486CC}"/>
    <cellStyle name="Normal 12 2 3 3 2 5 3 2" xfId="11204" xr:uid="{D08D9713-5352-4C2C-91EC-5EC2101B81EE}"/>
    <cellStyle name="Normal 12 2 3 3 2 5 4" xfId="11205" xr:uid="{E3D60E58-CB7A-4B44-B851-104BF9767304}"/>
    <cellStyle name="Normal 12 2 3 3 2 6" xfId="11206" xr:uid="{15979873-13D9-4FB1-86AD-C12D668337F0}"/>
    <cellStyle name="Normal 12 2 3 3 2 6 2" xfId="11207" xr:uid="{4846B782-5B8D-40E4-9C54-D7265A776291}"/>
    <cellStyle name="Normal 12 2 3 3 2 6 2 2" xfId="11208" xr:uid="{FCAA6745-7B47-4A85-9D14-7B6B323419DD}"/>
    <cellStyle name="Normal 12 2 3 3 2 6 3" xfId="11209" xr:uid="{5C24A4A3-8E09-40C7-AF67-9DE29DD1B631}"/>
    <cellStyle name="Normal 12 2 3 3 2 7" xfId="11210" xr:uid="{49548261-1677-43D6-9EF6-17BD1932EFC8}"/>
    <cellStyle name="Normal 12 2 3 3 2 7 2" xfId="11211" xr:uid="{17530CE6-8A51-4C29-8897-67AF8BAF9D7B}"/>
    <cellStyle name="Normal 12 2 3 3 2 7 2 2" xfId="11212" xr:uid="{97C595D0-6A96-4984-AD18-57E0132DE428}"/>
    <cellStyle name="Normal 12 2 3 3 2 7 3" xfId="11213" xr:uid="{3381F136-563C-4D1E-B161-613797799F86}"/>
    <cellStyle name="Normal 12 2 3 3 2 8" xfId="11214" xr:uid="{B4112196-D006-4724-9668-BA5AFF14D4E8}"/>
    <cellStyle name="Normal 12 2 3 3 2 8 2" xfId="11215" xr:uid="{225243C1-5C94-4BBD-894C-7E5C57874E52}"/>
    <cellStyle name="Normal 12 2 3 3 2 9" xfId="11216" xr:uid="{626F1AC7-CAEB-477D-BA47-BD444FC730C6}"/>
    <cellStyle name="Normal 12 2 3 3 3" xfId="11217" xr:uid="{B0C5B692-3AA2-40A1-894E-4A6609F51777}"/>
    <cellStyle name="Normal 12 2 3 3 3 2" xfId="11218" xr:uid="{3E0D17CA-7A3B-4040-A6EC-D995BFC6AEA9}"/>
    <cellStyle name="Normal 12 2 3 3 3 2 2" xfId="11219" xr:uid="{90DF15A0-385A-473A-868A-9CB8F9BC4285}"/>
    <cellStyle name="Normal 12 2 3 3 3 2 2 2" xfId="11220" xr:uid="{ED1D391C-B7DF-4D9E-AAE9-F837839DAC3B}"/>
    <cellStyle name="Normal 12 2 3 3 3 2 2 2 2" xfId="11221" xr:uid="{488DCB0E-8FF0-49E8-964E-0BC7D0EA6196}"/>
    <cellStyle name="Normal 12 2 3 3 3 2 2 2 2 2" xfId="11222" xr:uid="{7E9D52FF-CE5D-4CC3-B2B4-FB9E0012D787}"/>
    <cellStyle name="Normal 12 2 3 3 3 2 2 2 2 2 2" xfId="11223" xr:uid="{EB7580E2-D88F-4393-A1C7-66698C9F1F31}"/>
    <cellStyle name="Normal 12 2 3 3 3 2 2 2 2 3" xfId="11224" xr:uid="{10CE1A78-CA38-4915-B23F-A4FFAB07E64A}"/>
    <cellStyle name="Normal 12 2 3 3 3 2 2 2 3" xfId="11225" xr:uid="{51345B9B-035B-4885-82C0-46744CBAFDF1}"/>
    <cellStyle name="Normal 12 2 3 3 3 2 2 2 3 2" xfId="11226" xr:uid="{64361BB8-DDAC-4B8D-839C-E77755C84884}"/>
    <cellStyle name="Normal 12 2 3 3 3 2 2 2 4" xfId="11227" xr:uid="{8B638357-243A-4EAD-9EEE-840FDAA88409}"/>
    <cellStyle name="Normal 12 2 3 3 3 2 2 3" xfId="11228" xr:uid="{C71123E5-24D5-4B2F-8F91-AB03152441F4}"/>
    <cellStyle name="Normal 12 2 3 3 3 2 2 3 2" xfId="11229" xr:uid="{201DAA81-579D-4BB3-A8E4-535E754B9849}"/>
    <cellStyle name="Normal 12 2 3 3 3 2 2 3 2 2" xfId="11230" xr:uid="{4B8C10FE-073F-4714-A405-C67FE62059B9}"/>
    <cellStyle name="Normal 12 2 3 3 3 2 2 3 2 2 2" xfId="11231" xr:uid="{21F429A0-373D-42E1-AE21-BA23AFC2B599}"/>
    <cellStyle name="Normal 12 2 3 3 3 2 2 3 2 3" xfId="11232" xr:uid="{B7260E0A-3DC4-4CAF-97CC-ABBDA449942D}"/>
    <cellStyle name="Normal 12 2 3 3 3 2 2 3 3" xfId="11233" xr:uid="{4CD6C971-54E6-4A46-BBAC-3CECF47A38B7}"/>
    <cellStyle name="Normal 12 2 3 3 3 2 2 3 3 2" xfId="11234" xr:uid="{5FBCCE9B-1610-4E88-B709-AA4CACC7CC2F}"/>
    <cellStyle name="Normal 12 2 3 3 3 2 2 3 4" xfId="11235" xr:uid="{C2EE435E-4F3E-4597-9E2B-D5A94ED3EBC1}"/>
    <cellStyle name="Normal 12 2 3 3 3 2 2 4" xfId="11236" xr:uid="{25C0C203-22E9-4E58-9783-7B5A42AA122A}"/>
    <cellStyle name="Normal 12 2 3 3 3 2 2 4 2" xfId="11237" xr:uid="{80F8BE58-0AEB-45AA-8E32-957C435F1BEE}"/>
    <cellStyle name="Normal 12 2 3 3 3 2 2 4 2 2" xfId="11238" xr:uid="{AEC699A5-FEEB-4E62-AEEA-AD0EC0A2A2FF}"/>
    <cellStyle name="Normal 12 2 3 3 3 2 2 4 3" xfId="11239" xr:uid="{5429DB92-D055-418A-B362-846C19B1C3F4}"/>
    <cellStyle name="Normal 12 2 3 3 3 2 2 5" xfId="11240" xr:uid="{E7F67707-262B-4C0B-BE8F-9E653186A6E5}"/>
    <cellStyle name="Normal 12 2 3 3 3 2 2 5 2" xfId="11241" xr:uid="{7870EB40-1380-4A01-BEB8-B82A6EC1BFE8}"/>
    <cellStyle name="Normal 12 2 3 3 3 2 2 5 2 2" xfId="11242" xr:uid="{F9451248-96F9-41F1-9AF8-D300F0DE9AEF}"/>
    <cellStyle name="Normal 12 2 3 3 3 2 2 5 3" xfId="11243" xr:uid="{D7A7561A-89CC-4CAE-BA41-81EFC4D3CA62}"/>
    <cellStyle name="Normal 12 2 3 3 3 2 2 6" xfId="11244" xr:uid="{6CE1C8B6-749D-4D6D-933F-9FDFD1A04F4C}"/>
    <cellStyle name="Normal 12 2 3 3 3 2 2 6 2" xfId="11245" xr:uid="{A6AF62D9-0174-4519-A09F-F015187C809D}"/>
    <cellStyle name="Normal 12 2 3 3 3 2 2 7" xfId="11246" xr:uid="{D81DA585-611C-483A-8D80-5CE3E416CBD4}"/>
    <cellStyle name="Normal 12 2 3 3 3 2 3" xfId="11247" xr:uid="{580B93CE-8D05-4FFF-9AAA-C7BC7E31B31C}"/>
    <cellStyle name="Normal 12 2 3 3 3 2 3 2" xfId="11248" xr:uid="{2AA65879-A3AF-4DEF-87A8-87BADC07E1E9}"/>
    <cellStyle name="Normal 12 2 3 3 3 2 3 2 2" xfId="11249" xr:uid="{5BE19CC6-0E6F-417B-8E87-718ADE82CED5}"/>
    <cellStyle name="Normal 12 2 3 3 3 2 3 2 2 2" xfId="11250" xr:uid="{940E8110-56D9-49EE-8028-84C7F63A1908}"/>
    <cellStyle name="Normal 12 2 3 3 3 2 3 2 3" xfId="11251" xr:uid="{6E87320E-F434-4E2C-9996-36A4E14613FE}"/>
    <cellStyle name="Normal 12 2 3 3 3 2 3 3" xfId="11252" xr:uid="{D5454031-D1A3-4CA2-A130-76C572839C59}"/>
    <cellStyle name="Normal 12 2 3 3 3 2 3 3 2" xfId="11253" xr:uid="{EFDE184B-C8B3-4401-8A74-0760AE387E90}"/>
    <cellStyle name="Normal 12 2 3 3 3 2 3 4" xfId="11254" xr:uid="{4FC37F84-51AA-4AC9-B917-6F45A644BC22}"/>
    <cellStyle name="Normal 12 2 3 3 3 2 4" xfId="11255" xr:uid="{5897F78A-1FEB-4E31-A14D-C2629E4E434C}"/>
    <cellStyle name="Normal 12 2 3 3 3 2 4 2" xfId="11256" xr:uid="{6C925BD8-282B-4606-9CDE-E49FEAA85FA3}"/>
    <cellStyle name="Normal 12 2 3 3 3 2 4 2 2" xfId="11257" xr:uid="{9F7D1C27-1A22-44FD-9414-B80B821F822D}"/>
    <cellStyle name="Normal 12 2 3 3 3 2 4 2 2 2" xfId="11258" xr:uid="{2E5D23A7-D2DD-4607-9A20-6C78D425F772}"/>
    <cellStyle name="Normal 12 2 3 3 3 2 4 2 3" xfId="11259" xr:uid="{E465A95A-467F-40CC-9FE4-BDAC6EFDE933}"/>
    <cellStyle name="Normal 12 2 3 3 3 2 4 3" xfId="11260" xr:uid="{91CC4E69-AD61-4B1D-BB9E-4569727E8AF8}"/>
    <cellStyle name="Normal 12 2 3 3 3 2 4 3 2" xfId="11261" xr:uid="{F181455F-9064-44CD-9550-D1B181B47A80}"/>
    <cellStyle name="Normal 12 2 3 3 3 2 4 4" xfId="11262" xr:uid="{B91ABBE7-3F62-4102-A7DB-ADD968216B02}"/>
    <cellStyle name="Normal 12 2 3 3 3 2 5" xfId="11263" xr:uid="{3D868E08-2D61-433F-B88F-4CFE7E001FF2}"/>
    <cellStyle name="Normal 12 2 3 3 3 2 5 2" xfId="11264" xr:uid="{BD32093F-F628-40E8-8600-979EC8993F5C}"/>
    <cellStyle name="Normal 12 2 3 3 3 2 5 2 2" xfId="11265" xr:uid="{C9DAC240-3E41-43D7-B9D2-1C41FFF0629F}"/>
    <cellStyle name="Normal 12 2 3 3 3 2 5 3" xfId="11266" xr:uid="{B23ADAEC-6281-4AFC-B308-916973378678}"/>
    <cellStyle name="Normal 12 2 3 3 3 2 6" xfId="11267" xr:uid="{27E409DC-91C8-4D89-989E-08C6F6D03A11}"/>
    <cellStyle name="Normal 12 2 3 3 3 2 6 2" xfId="11268" xr:uid="{2F35A0D6-CE60-4621-9FAD-566E475C3D34}"/>
    <cellStyle name="Normal 12 2 3 3 3 2 6 2 2" xfId="11269" xr:uid="{384DEF3E-C1F6-4176-A040-A73E20F18FC2}"/>
    <cellStyle name="Normal 12 2 3 3 3 2 6 3" xfId="11270" xr:uid="{592FA060-8CB8-412B-A1DE-88CE53ACE4B2}"/>
    <cellStyle name="Normal 12 2 3 3 3 2 7" xfId="11271" xr:uid="{5F68FEFA-7B16-4668-AC5A-42C9A4907AD0}"/>
    <cellStyle name="Normal 12 2 3 3 3 2 7 2" xfId="11272" xr:uid="{55830EE5-F8C7-42DE-86D1-B323D73A6A77}"/>
    <cellStyle name="Normal 12 2 3 3 3 2 8" xfId="11273" xr:uid="{05E78275-CF50-4CF0-8AF4-4BDA6A7474EB}"/>
    <cellStyle name="Normal 12 2 3 3 3 3" xfId="11274" xr:uid="{00369F7F-C8C3-4E60-8BA0-B1A1E0B1FBC0}"/>
    <cellStyle name="Normal 12 2 3 3 3 3 2" xfId="11275" xr:uid="{89B6B348-4043-4BBF-B645-B70A7D6C905D}"/>
    <cellStyle name="Normal 12 2 3 3 3 3 2 2" xfId="11276" xr:uid="{08E819DF-B9B2-48B1-B8A7-3984844E8186}"/>
    <cellStyle name="Normal 12 2 3 3 3 3 2 2 2" xfId="11277" xr:uid="{19A821D2-DD91-4524-8FD6-73F143FCF911}"/>
    <cellStyle name="Normal 12 2 3 3 3 3 2 2 2 2" xfId="11278" xr:uid="{39A4E33B-8C51-4D5C-9E38-265E67CFE05C}"/>
    <cellStyle name="Normal 12 2 3 3 3 3 2 2 3" xfId="11279" xr:uid="{D95DFF0B-8A0B-4945-8987-01EB6859BE86}"/>
    <cellStyle name="Normal 12 2 3 3 3 3 2 3" xfId="11280" xr:uid="{2719445F-6308-4B14-A4FE-0747A32B9D3C}"/>
    <cellStyle name="Normal 12 2 3 3 3 3 2 3 2" xfId="11281" xr:uid="{70CE7EE4-521C-4BF0-90A8-C719B0731C19}"/>
    <cellStyle name="Normal 12 2 3 3 3 3 2 4" xfId="11282" xr:uid="{7A269A32-61EB-4767-837F-BC9AEDAB51B2}"/>
    <cellStyle name="Normal 12 2 3 3 3 3 3" xfId="11283" xr:uid="{E0529A69-971E-4D25-83DA-A2D6C7040CB4}"/>
    <cellStyle name="Normal 12 2 3 3 3 3 3 2" xfId="11284" xr:uid="{27517BD4-E73D-4FDA-BD3E-DA560071E8FD}"/>
    <cellStyle name="Normal 12 2 3 3 3 3 3 2 2" xfId="11285" xr:uid="{FCA67512-0BDF-430A-B762-02AA627BC29E}"/>
    <cellStyle name="Normal 12 2 3 3 3 3 3 2 2 2" xfId="11286" xr:uid="{8985D165-29FB-4298-84A0-2EE077E33B13}"/>
    <cellStyle name="Normal 12 2 3 3 3 3 3 2 3" xfId="11287" xr:uid="{F939339D-87D0-46B9-A1DA-D293D38387E0}"/>
    <cellStyle name="Normal 12 2 3 3 3 3 3 3" xfId="11288" xr:uid="{2DCBA76E-B8EC-4A45-81E0-DB772310C2C7}"/>
    <cellStyle name="Normal 12 2 3 3 3 3 3 3 2" xfId="11289" xr:uid="{8F62804E-F384-463B-A90E-ED2AC763B5E6}"/>
    <cellStyle name="Normal 12 2 3 3 3 3 3 4" xfId="11290" xr:uid="{8B0E34F3-B624-4CC4-A69A-BA5526846CBB}"/>
    <cellStyle name="Normal 12 2 3 3 3 3 4" xfId="11291" xr:uid="{F7C4A7DB-390E-4F93-ACB8-E31B371A0640}"/>
    <cellStyle name="Normal 12 2 3 3 3 3 4 2" xfId="11292" xr:uid="{0AE11604-CE55-4E5E-876E-0F6FB0C7644C}"/>
    <cellStyle name="Normal 12 2 3 3 3 3 4 2 2" xfId="11293" xr:uid="{DE83B111-716C-40E4-A6DE-E3DAF803FB30}"/>
    <cellStyle name="Normal 12 2 3 3 3 3 4 3" xfId="11294" xr:uid="{888AFA42-CFC0-497C-8897-278DAD71C705}"/>
    <cellStyle name="Normal 12 2 3 3 3 3 5" xfId="11295" xr:uid="{77A9E0E4-7672-4443-B0BC-C3A102F07CE5}"/>
    <cellStyle name="Normal 12 2 3 3 3 3 5 2" xfId="11296" xr:uid="{3CBB0593-0105-4C49-AE9B-FDE1BFD587DE}"/>
    <cellStyle name="Normal 12 2 3 3 3 3 5 2 2" xfId="11297" xr:uid="{67812D54-EE4F-446E-9CA6-242A4EB1A175}"/>
    <cellStyle name="Normal 12 2 3 3 3 3 5 3" xfId="11298" xr:uid="{B8EB4EAB-A240-44C5-8B46-125801ED678E}"/>
    <cellStyle name="Normal 12 2 3 3 3 3 6" xfId="11299" xr:uid="{69643880-EBC9-420A-9011-815FD26CBFB5}"/>
    <cellStyle name="Normal 12 2 3 3 3 3 6 2" xfId="11300" xr:uid="{90A39970-9AC0-4335-AFD9-71F0016A793E}"/>
    <cellStyle name="Normal 12 2 3 3 3 3 7" xfId="11301" xr:uid="{127EFAD8-D845-44F1-B146-09325711FF75}"/>
    <cellStyle name="Normal 12 2 3 3 3 4" xfId="11302" xr:uid="{2336C556-525C-4FC2-A9B0-81C9C318E3F1}"/>
    <cellStyle name="Normal 12 2 3 3 3 4 2" xfId="11303" xr:uid="{35BF5268-D906-47BA-AD68-1BCED42ABBD0}"/>
    <cellStyle name="Normal 12 2 3 3 3 4 2 2" xfId="11304" xr:uid="{ECD5D171-8B77-4359-9B54-4564BC28D8D1}"/>
    <cellStyle name="Normal 12 2 3 3 3 4 2 2 2" xfId="11305" xr:uid="{9158A3D5-3EDC-4AB2-9AFE-1D0A0093F85D}"/>
    <cellStyle name="Normal 12 2 3 3 3 4 2 3" xfId="11306" xr:uid="{5E6A6A9C-0729-48B6-9242-7D09B4D826A8}"/>
    <cellStyle name="Normal 12 2 3 3 3 4 3" xfId="11307" xr:uid="{CE17EBFA-166B-47B4-A224-EE57DF916D74}"/>
    <cellStyle name="Normal 12 2 3 3 3 4 3 2" xfId="11308" xr:uid="{7B3CA061-A557-4227-A064-934061C72134}"/>
    <cellStyle name="Normal 12 2 3 3 3 4 4" xfId="11309" xr:uid="{27145211-D99C-42AF-9A6B-54D77628C45D}"/>
    <cellStyle name="Normal 12 2 3 3 3 5" xfId="11310" xr:uid="{6671921A-63FD-4498-A030-548CBAEBEE64}"/>
    <cellStyle name="Normal 12 2 3 3 3 5 2" xfId="11311" xr:uid="{23E70D82-A094-4D5A-A326-CC5C0D22383A}"/>
    <cellStyle name="Normal 12 2 3 3 3 5 2 2" xfId="11312" xr:uid="{65246E43-3E41-413C-BF1C-7C7E350B5739}"/>
    <cellStyle name="Normal 12 2 3 3 3 5 2 2 2" xfId="11313" xr:uid="{DA6AB54F-A7E8-4DAF-A33C-5FB1C72DA649}"/>
    <cellStyle name="Normal 12 2 3 3 3 5 2 3" xfId="11314" xr:uid="{C6494044-23A3-4B42-9ECE-3E820364BEE0}"/>
    <cellStyle name="Normal 12 2 3 3 3 5 3" xfId="11315" xr:uid="{6B11ADB9-657E-42CD-8A43-BB318B2D271B}"/>
    <cellStyle name="Normal 12 2 3 3 3 5 3 2" xfId="11316" xr:uid="{5362885E-942E-4287-BA3C-B4F8BB61DEE0}"/>
    <cellStyle name="Normal 12 2 3 3 3 5 4" xfId="11317" xr:uid="{FA113287-D3EA-4EB0-AFA7-0F3771411418}"/>
    <cellStyle name="Normal 12 2 3 3 3 6" xfId="11318" xr:uid="{0E12EBD0-1A1B-4ABE-9956-09A4044A50C4}"/>
    <cellStyle name="Normal 12 2 3 3 3 6 2" xfId="11319" xr:uid="{9C86F26F-6EB3-4912-B61F-FADBE1312BB7}"/>
    <cellStyle name="Normal 12 2 3 3 3 6 2 2" xfId="11320" xr:uid="{1FDAD5B2-015D-4226-A63A-17666D3DB69C}"/>
    <cellStyle name="Normal 12 2 3 3 3 6 3" xfId="11321" xr:uid="{17810952-C0F7-4510-9DA0-A33431511F5B}"/>
    <cellStyle name="Normal 12 2 3 3 3 7" xfId="11322" xr:uid="{CBB4AB4B-43C2-4091-9CD5-D06CE1FE4391}"/>
    <cellStyle name="Normal 12 2 3 3 3 7 2" xfId="11323" xr:uid="{30C00A8E-B381-4D75-AB01-3634FFBF3968}"/>
    <cellStyle name="Normal 12 2 3 3 3 7 2 2" xfId="11324" xr:uid="{E847353F-7C32-44AC-85FF-C35322357D99}"/>
    <cellStyle name="Normal 12 2 3 3 3 7 3" xfId="11325" xr:uid="{70660A75-27E5-4411-B960-A73EF75591EB}"/>
    <cellStyle name="Normal 12 2 3 3 3 8" xfId="11326" xr:uid="{94B62F34-426B-45E9-85BB-2CAF82598E67}"/>
    <cellStyle name="Normal 12 2 3 3 3 8 2" xfId="11327" xr:uid="{15DADB4C-9B5D-46ED-A0B5-86A86679A427}"/>
    <cellStyle name="Normal 12 2 3 3 3 9" xfId="11328" xr:uid="{2C9F5E42-04D0-4E15-992F-7B711E4FB044}"/>
    <cellStyle name="Normal 12 2 3 3 4" xfId="11329" xr:uid="{4229B82B-CC9D-4521-9FCF-BF846B3D8F77}"/>
    <cellStyle name="Normal 12 2 3 3 4 2" xfId="11330" xr:uid="{4B32B773-CEEF-4945-B8A1-1612A19EDBF1}"/>
    <cellStyle name="Normal 12 2 3 3 4 2 2" xfId="11331" xr:uid="{9E47ACC5-C7D9-4B66-BAB7-9B1060E4DB5E}"/>
    <cellStyle name="Normal 12 2 3 3 4 2 2 2" xfId="11332" xr:uid="{4C8F28CC-9EBD-411F-B44C-CE880C3878B2}"/>
    <cellStyle name="Normal 12 2 3 3 4 2 2 2 2" xfId="11333" xr:uid="{FA0517E9-5747-4DEA-9D42-CBA84C70E0C7}"/>
    <cellStyle name="Normal 12 2 3 3 4 2 2 2 2 2" xfId="11334" xr:uid="{ECF5D4E0-913F-48A3-B68B-A280A6865C87}"/>
    <cellStyle name="Normal 12 2 3 3 4 2 2 2 3" xfId="11335" xr:uid="{3830CD91-1525-4A9F-A07B-FE6D578FD69E}"/>
    <cellStyle name="Normal 12 2 3 3 4 2 2 3" xfId="11336" xr:uid="{F1B10FBE-A578-4C7B-B63A-BB157F39F1E0}"/>
    <cellStyle name="Normal 12 2 3 3 4 2 2 3 2" xfId="11337" xr:uid="{FD5B8E35-BA24-44B3-9850-C9C95DDBB471}"/>
    <cellStyle name="Normal 12 2 3 3 4 2 2 4" xfId="11338" xr:uid="{06F2AA71-AD0B-4AB9-962E-46BB9B5CC907}"/>
    <cellStyle name="Normal 12 2 3 3 4 2 3" xfId="11339" xr:uid="{970FA969-5887-4C5B-ABB2-D8ABA1C91B1B}"/>
    <cellStyle name="Normal 12 2 3 3 4 2 3 2" xfId="11340" xr:uid="{52D22A91-F46B-40FF-AC40-6E41119461E7}"/>
    <cellStyle name="Normal 12 2 3 3 4 2 3 2 2" xfId="11341" xr:uid="{EEAB15A5-32EA-4D97-91A3-5A271F452D33}"/>
    <cellStyle name="Normal 12 2 3 3 4 2 3 2 2 2" xfId="11342" xr:uid="{0F5E3463-64FB-47A1-B914-67E4214B1B4C}"/>
    <cellStyle name="Normal 12 2 3 3 4 2 3 2 3" xfId="11343" xr:uid="{D36D5BEA-3BEB-4D44-BCE1-D1697D4E6878}"/>
    <cellStyle name="Normal 12 2 3 3 4 2 3 3" xfId="11344" xr:uid="{D20F8772-3DAB-418D-9D19-BA4C8A8792B8}"/>
    <cellStyle name="Normal 12 2 3 3 4 2 3 3 2" xfId="11345" xr:uid="{B4686769-3302-4E8C-AA2B-2B32DCFE7875}"/>
    <cellStyle name="Normal 12 2 3 3 4 2 3 4" xfId="11346" xr:uid="{14449EF2-EA01-4F7E-A31F-348BA84DF4A7}"/>
    <cellStyle name="Normal 12 2 3 3 4 2 4" xfId="11347" xr:uid="{60DF350A-0B43-4BB3-96ED-D532DBA4BC07}"/>
    <cellStyle name="Normal 12 2 3 3 4 2 4 2" xfId="11348" xr:uid="{D3AF2F54-605E-4FBD-A373-B6385F262F24}"/>
    <cellStyle name="Normal 12 2 3 3 4 2 4 2 2" xfId="11349" xr:uid="{67ACBE9C-69DB-4DCD-8451-9EB1F46F6DCF}"/>
    <cellStyle name="Normal 12 2 3 3 4 2 4 3" xfId="11350" xr:uid="{11C29EED-9FF8-4CF0-86AC-4F3C11D184AF}"/>
    <cellStyle name="Normal 12 2 3 3 4 2 5" xfId="11351" xr:uid="{0BDD1C25-10C7-4E97-801C-7A2EAEB82075}"/>
    <cellStyle name="Normal 12 2 3 3 4 2 5 2" xfId="11352" xr:uid="{5A32B8CC-A4D7-4408-B5AB-51C87FF09440}"/>
    <cellStyle name="Normal 12 2 3 3 4 2 5 2 2" xfId="11353" xr:uid="{29A3EF9E-AE38-48F3-9D12-24F6B48CBB33}"/>
    <cellStyle name="Normal 12 2 3 3 4 2 5 3" xfId="11354" xr:uid="{3536B9C6-F90C-4924-8DCF-46659600929A}"/>
    <cellStyle name="Normal 12 2 3 3 4 2 6" xfId="11355" xr:uid="{15FF3BE3-B363-4B3C-A346-E2D76CB3E256}"/>
    <cellStyle name="Normal 12 2 3 3 4 2 6 2" xfId="11356" xr:uid="{35E14A37-3E1B-4177-AA68-BA25EEC828D4}"/>
    <cellStyle name="Normal 12 2 3 3 4 2 7" xfId="11357" xr:uid="{272C0B51-3475-401E-B801-1EB08CB25CB7}"/>
    <cellStyle name="Normal 12 2 3 3 4 3" xfId="11358" xr:uid="{B9468D0A-7640-48E6-BEC6-7C54D26E15B2}"/>
    <cellStyle name="Normal 12 2 3 3 4 3 2" xfId="11359" xr:uid="{B09810D0-2885-4457-A441-58090B3095DD}"/>
    <cellStyle name="Normal 12 2 3 3 4 3 2 2" xfId="11360" xr:uid="{F47FD055-DDD3-47EA-A476-281EA7B4BA7E}"/>
    <cellStyle name="Normal 12 2 3 3 4 3 2 2 2" xfId="11361" xr:uid="{B0031A67-3FFA-4680-95C4-20E06B2499EF}"/>
    <cellStyle name="Normal 12 2 3 3 4 3 2 3" xfId="11362" xr:uid="{66AB3EDF-5F5D-4FF5-B967-384FAEE5F326}"/>
    <cellStyle name="Normal 12 2 3 3 4 3 3" xfId="11363" xr:uid="{3A410A69-D0AF-48BF-BF95-E00CA9721F21}"/>
    <cellStyle name="Normal 12 2 3 3 4 3 3 2" xfId="11364" xr:uid="{FFCAA894-3C46-4B88-9C19-95770920C644}"/>
    <cellStyle name="Normal 12 2 3 3 4 3 4" xfId="11365" xr:uid="{CA4F095A-B153-4C3C-85F0-47C5B8A2A0C1}"/>
    <cellStyle name="Normal 12 2 3 3 4 4" xfId="11366" xr:uid="{8F1A3B2A-90A6-4A56-BE4B-720872F31156}"/>
    <cellStyle name="Normal 12 2 3 3 4 4 2" xfId="11367" xr:uid="{F66A80B1-3A53-479B-8567-476FBCC423E4}"/>
    <cellStyle name="Normal 12 2 3 3 4 4 2 2" xfId="11368" xr:uid="{1B411B5D-339C-40CB-9CFA-D42A0F030CD1}"/>
    <cellStyle name="Normal 12 2 3 3 4 4 2 2 2" xfId="11369" xr:uid="{AF13C2E0-A8A8-404B-998B-26CD30DE5436}"/>
    <cellStyle name="Normal 12 2 3 3 4 4 2 3" xfId="11370" xr:uid="{6932C663-8905-4859-B0B4-3C923DE94FFB}"/>
    <cellStyle name="Normal 12 2 3 3 4 4 3" xfId="11371" xr:uid="{91E1F26B-91D0-40D6-81E0-39D0776FDA62}"/>
    <cellStyle name="Normal 12 2 3 3 4 4 3 2" xfId="11372" xr:uid="{DDEAC7B4-DC69-447D-8D33-8EFFB36F02B1}"/>
    <cellStyle name="Normal 12 2 3 3 4 4 4" xfId="11373" xr:uid="{B12034E3-E90F-4603-882A-CD357642A4A3}"/>
    <cellStyle name="Normal 12 2 3 3 4 5" xfId="11374" xr:uid="{2AA1DA58-434F-44B9-99BA-B2FED8AF18C8}"/>
    <cellStyle name="Normal 12 2 3 3 4 5 2" xfId="11375" xr:uid="{7DF621E4-6699-49BD-99D8-179B73ABABE3}"/>
    <cellStyle name="Normal 12 2 3 3 4 5 2 2" xfId="11376" xr:uid="{2F7881D3-89AE-4CD2-9526-5B1A37B5EE1D}"/>
    <cellStyle name="Normal 12 2 3 3 4 5 3" xfId="11377" xr:uid="{397E6AE9-7960-4346-9CCC-AF7D654D5061}"/>
    <cellStyle name="Normal 12 2 3 3 4 6" xfId="11378" xr:uid="{1CEE5F88-3432-420A-A27C-7D2C20C81EDE}"/>
    <cellStyle name="Normal 12 2 3 3 4 6 2" xfId="11379" xr:uid="{9347C46B-E260-4ED4-BC61-AB3A91AF53D5}"/>
    <cellStyle name="Normal 12 2 3 3 4 6 2 2" xfId="11380" xr:uid="{B537CAD6-DF08-4652-9220-3D4C7B688ABA}"/>
    <cellStyle name="Normal 12 2 3 3 4 6 3" xfId="11381" xr:uid="{ED107CB5-56E8-4688-AFA6-3473E768106C}"/>
    <cellStyle name="Normal 12 2 3 3 4 7" xfId="11382" xr:uid="{375DCBB4-3032-4039-B355-F380DB2F5043}"/>
    <cellStyle name="Normal 12 2 3 3 4 7 2" xfId="11383" xr:uid="{8D26CA45-C25F-465F-9FF0-57C7E2E6C54D}"/>
    <cellStyle name="Normal 12 2 3 3 4 8" xfId="11384" xr:uid="{054E2CC1-31E7-46F6-BD28-FDC2BCC3B8CC}"/>
    <cellStyle name="Normal 12 2 3 3 5" xfId="11385" xr:uid="{76E68521-03FA-416B-A647-AE8D3DFDD41D}"/>
    <cellStyle name="Normal 12 2 3 3 5 2" xfId="11386" xr:uid="{AAD2029B-3EBA-4C38-B45C-82273B74E20E}"/>
    <cellStyle name="Normal 12 2 3 3 5 2 2" xfId="11387" xr:uid="{E6567167-2259-4CA5-95A9-305325F4842E}"/>
    <cellStyle name="Normal 12 2 3 3 5 2 2 2" xfId="11388" xr:uid="{686D9C70-1783-4C1B-BD9F-7BC4996E1776}"/>
    <cellStyle name="Normal 12 2 3 3 5 2 2 2 2" xfId="11389" xr:uid="{86763785-990C-42FC-B02C-645938CA1D3B}"/>
    <cellStyle name="Normal 12 2 3 3 5 2 2 2 2 2" xfId="11390" xr:uid="{43A3677D-5AB6-470D-8834-E85F959BEB57}"/>
    <cellStyle name="Normal 12 2 3 3 5 2 2 2 3" xfId="11391" xr:uid="{53784DD8-F116-4CDF-A967-4889EE025BB7}"/>
    <cellStyle name="Normal 12 2 3 3 5 2 2 3" xfId="11392" xr:uid="{3F479FC0-26D1-451E-864C-415DD34F4F7C}"/>
    <cellStyle name="Normal 12 2 3 3 5 2 2 3 2" xfId="11393" xr:uid="{47DFD455-B2CE-4B94-8990-8CBFE67815FA}"/>
    <cellStyle name="Normal 12 2 3 3 5 2 2 4" xfId="11394" xr:uid="{56E814AB-1F5B-4811-8949-9FD2E245B126}"/>
    <cellStyle name="Normal 12 2 3 3 5 2 3" xfId="11395" xr:uid="{E3A11DD4-9B4D-4EF9-9444-28D0FAA205EB}"/>
    <cellStyle name="Normal 12 2 3 3 5 2 3 2" xfId="11396" xr:uid="{914E1364-685D-478B-B2DA-FCBBA9572649}"/>
    <cellStyle name="Normal 12 2 3 3 5 2 3 2 2" xfId="11397" xr:uid="{926F8DCC-BDF4-4371-85D1-8CC71BD4706D}"/>
    <cellStyle name="Normal 12 2 3 3 5 2 3 2 2 2" xfId="11398" xr:uid="{72A9ADA3-2D9E-45F5-8409-9ABCFFF07F61}"/>
    <cellStyle name="Normal 12 2 3 3 5 2 3 2 3" xfId="11399" xr:uid="{75C5A19E-6603-49C9-A66A-A4231E8B0449}"/>
    <cellStyle name="Normal 12 2 3 3 5 2 3 3" xfId="11400" xr:uid="{667A2C8D-306E-40EC-8E78-2C13D024D3C6}"/>
    <cellStyle name="Normal 12 2 3 3 5 2 3 3 2" xfId="11401" xr:uid="{1EBF498D-17EF-4A46-8C6E-E02A36A6E10B}"/>
    <cellStyle name="Normal 12 2 3 3 5 2 3 4" xfId="11402" xr:uid="{281FBD7F-0A7F-43C0-B367-313DD83F72E9}"/>
    <cellStyle name="Normal 12 2 3 3 5 2 4" xfId="11403" xr:uid="{FC917ABE-1424-4796-9D0B-33A643249480}"/>
    <cellStyle name="Normal 12 2 3 3 5 2 4 2" xfId="11404" xr:uid="{36A2A3A8-6CC1-403E-9AC9-A19BD9510FF2}"/>
    <cellStyle name="Normal 12 2 3 3 5 2 4 2 2" xfId="11405" xr:uid="{64090F70-0F0B-4F62-A79A-1DE2D892ED3F}"/>
    <cellStyle name="Normal 12 2 3 3 5 2 4 3" xfId="11406" xr:uid="{46685DF3-2D10-437E-92E0-3B98BEAD9756}"/>
    <cellStyle name="Normal 12 2 3 3 5 2 5" xfId="11407" xr:uid="{5A41B0F2-A9FA-4B50-9F61-9CEE09ADD04F}"/>
    <cellStyle name="Normal 12 2 3 3 5 2 5 2" xfId="11408" xr:uid="{30F73057-6FC1-4A6B-AA11-5334F74B5DE2}"/>
    <cellStyle name="Normal 12 2 3 3 5 2 5 2 2" xfId="11409" xr:uid="{4A025CF1-9375-4467-8094-5647CD7D524D}"/>
    <cellStyle name="Normal 12 2 3 3 5 2 5 3" xfId="11410" xr:uid="{D0C7A260-7968-4837-A239-31ABABF27053}"/>
    <cellStyle name="Normal 12 2 3 3 5 2 6" xfId="11411" xr:uid="{EF6F2B43-7415-418B-BEB0-5F14855D34E4}"/>
    <cellStyle name="Normal 12 2 3 3 5 2 6 2" xfId="11412" xr:uid="{C5894758-2106-4EE3-8508-56FAA6778089}"/>
    <cellStyle name="Normal 12 2 3 3 5 2 7" xfId="11413" xr:uid="{F816F32F-89DB-4125-A4F3-E10016B49B76}"/>
    <cellStyle name="Normal 12 2 3 3 5 3" xfId="11414" xr:uid="{E0CA5899-1127-4667-B5AB-8B061E485719}"/>
    <cellStyle name="Normal 12 2 3 3 5 3 2" xfId="11415" xr:uid="{23F2CAD3-55A7-4C7F-9308-5BBA36F73039}"/>
    <cellStyle name="Normal 12 2 3 3 5 3 2 2" xfId="11416" xr:uid="{36E7B880-28B4-46E7-92BE-458693421E1F}"/>
    <cellStyle name="Normal 12 2 3 3 5 3 2 2 2" xfId="11417" xr:uid="{653E325C-8AD4-4790-A257-E0AC07716842}"/>
    <cellStyle name="Normal 12 2 3 3 5 3 2 3" xfId="11418" xr:uid="{02E48B7F-44A4-47FD-A1C2-21E270E0ED34}"/>
    <cellStyle name="Normal 12 2 3 3 5 3 3" xfId="11419" xr:uid="{376DE67D-A090-4AE0-B4F0-0723FDCC96B3}"/>
    <cellStyle name="Normal 12 2 3 3 5 3 3 2" xfId="11420" xr:uid="{567B7D92-F92B-4BC0-A591-184CEF0AB197}"/>
    <cellStyle name="Normal 12 2 3 3 5 3 4" xfId="11421" xr:uid="{4F5DCE77-11B6-422A-9F80-063C45DDEF7E}"/>
    <cellStyle name="Normal 12 2 3 3 5 4" xfId="11422" xr:uid="{F1A2FCC5-FEEF-44E0-9687-B8551D1F88B4}"/>
    <cellStyle name="Normal 12 2 3 3 5 4 2" xfId="11423" xr:uid="{45DB1811-586B-43B8-8CE2-952C65B35BD1}"/>
    <cellStyle name="Normal 12 2 3 3 5 4 2 2" xfId="11424" xr:uid="{AD0BB63A-3A88-470E-9327-D7825B681627}"/>
    <cellStyle name="Normal 12 2 3 3 5 4 2 2 2" xfId="11425" xr:uid="{00454317-6D76-4D3C-A9C0-A06C9A8D0638}"/>
    <cellStyle name="Normal 12 2 3 3 5 4 2 3" xfId="11426" xr:uid="{3B0092B7-44BB-4996-976B-0481BD70ACB8}"/>
    <cellStyle name="Normal 12 2 3 3 5 4 3" xfId="11427" xr:uid="{6915FF20-3066-4E93-B83A-522D908495C0}"/>
    <cellStyle name="Normal 12 2 3 3 5 4 3 2" xfId="11428" xr:uid="{571D0CAA-0290-4ADB-A12C-8E7E80180E58}"/>
    <cellStyle name="Normal 12 2 3 3 5 4 4" xfId="11429" xr:uid="{EF4D1B5D-8D30-4648-868D-21B7DA00B172}"/>
    <cellStyle name="Normal 12 2 3 3 5 5" xfId="11430" xr:uid="{ECD9CB66-EACC-471C-8307-0ABF3D4543A6}"/>
    <cellStyle name="Normal 12 2 3 3 5 5 2" xfId="11431" xr:uid="{30677E2F-D61E-43A1-A7E2-3247C6A4A3E3}"/>
    <cellStyle name="Normal 12 2 3 3 5 5 2 2" xfId="11432" xr:uid="{3365E0AB-95EA-48C0-B9AA-026D61174F00}"/>
    <cellStyle name="Normal 12 2 3 3 5 5 3" xfId="11433" xr:uid="{BE9B0C87-D033-4C18-A70B-695C162B300E}"/>
    <cellStyle name="Normal 12 2 3 3 5 6" xfId="11434" xr:uid="{B22B3E1F-6598-4229-88F2-64552217B330}"/>
    <cellStyle name="Normal 12 2 3 3 5 6 2" xfId="11435" xr:uid="{E2684325-6FC5-49BF-8E2C-A77B2CCCA74B}"/>
    <cellStyle name="Normal 12 2 3 3 5 6 2 2" xfId="11436" xr:uid="{B124946C-CEFB-4F06-94CF-6F0B9DEEB1CE}"/>
    <cellStyle name="Normal 12 2 3 3 5 6 3" xfId="11437" xr:uid="{929A2EDA-AAB2-49FB-9D38-B307F8E82647}"/>
    <cellStyle name="Normal 12 2 3 3 5 7" xfId="11438" xr:uid="{BC4AF8B6-1B2A-4448-BC5C-F326A73A84FA}"/>
    <cellStyle name="Normal 12 2 3 3 5 7 2" xfId="11439" xr:uid="{199CF299-D30D-4361-AE83-C11AF7823587}"/>
    <cellStyle name="Normal 12 2 3 3 5 8" xfId="11440" xr:uid="{1B571348-A899-4970-8016-CB5C38852FF1}"/>
    <cellStyle name="Normal 12 2 3 3 6" xfId="11441" xr:uid="{0675C13D-8AAC-4B7B-8D8E-4EFFF74D2EE8}"/>
    <cellStyle name="Normal 12 2 3 3 6 2" xfId="11442" xr:uid="{24DCEE3C-6C62-4228-8C0B-FEA1615667CD}"/>
    <cellStyle name="Normal 12 2 3 3 6 2 2" xfId="11443" xr:uid="{B9C6176F-5ED7-4D5E-8E65-EA0A91D834D1}"/>
    <cellStyle name="Normal 12 2 3 3 6 2 2 2" xfId="11444" xr:uid="{8EB6D7E9-16A7-444E-98F1-CAA4268796F4}"/>
    <cellStyle name="Normal 12 2 3 3 6 2 2 2 2" xfId="11445" xr:uid="{A0E9DF00-A593-49BC-A5EC-3AB6A7EF1119}"/>
    <cellStyle name="Normal 12 2 3 3 6 2 2 3" xfId="11446" xr:uid="{6BDBDAB2-318B-4B27-A494-3C459385D3F5}"/>
    <cellStyle name="Normal 12 2 3 3 6 2 3" xfId="11447" xr:uid="{BDA4BCD5-EDF1-4BA9-9332-139399DF8D3B}"/>
    <cellStyle name="Normal 12 2 3 3 6 2 3 2" xfId="11448" xr:uid="{D7CD3CA5-17F2-47F1-A4F2-5CAF7C98DEEF}"/>
    <cellStyle name="Normal 12 2 3 3 6 2 4" xfId="11449" xr:uid="{3EFDB168-6423-4850-BF7D-39C130D72019}"/>
    <cellStyle name="Normal 12 2 3 3 6 3" xfId="11450" xr:uid="{9CF96959-FC72-4446-881A-31FDDBBA1DEB}"/>
    <cellStyle name="Normal 12 2 3 3 6 3 2" xfId="11451" xr:uid="{3C9D1907-DD6E-4A09-9D99-F8210A313FDE}"/>
    <cellStyle name="Normal 12 2 3 3 6 3 2 2" xfId="11452" xr:uid="{BF96FF9B-F633-41F3-A4E7-8D41BA854019}"/>
    <cellStyle name="Normal 12 2 3 3 6 3 2 2 2" xfId="11453" xr:uid="{7C5015F1-3DB7-4E1D-B294-8980C359E9F4}"/>
    <cellStyle name="Normal 12 2 3 3 6 3 2 3" xfId="11454" xr:uid="{CEB529EC-AC73-4DD0-8CF2-CC5F9499325E}"/>
    <cellStyle name="Normal 12 2 3 3 6 3 3" xfId="11455" xr:uid="{3B1FDEF3-9E65-4983-9C83-46A669E4355F}"/>
    <cellStyle name="Normal 12 2 3 3 6 3 3 2" xfId="11456" xr:uid="{A91BFD64-D6E2-4472-9EB7-4507772BDB7F}"/>
    <cellStyle name="Normal 12 2 3 3 6 3 4" xfId="11457" xr:uid="{DD1A83BC-B3F2-4D55-B416-EBD782EDEE9D}"/>
    <cellStyle name="Normal 12 2 3 3 6 4" xfId="11458" xr:uid="{C06E1631-69EA-4A79-A9B0-4A5681E522A9}"/>
    <cellStyle name="Normal 12 2 3 3 6 4 2" xfId="11459" xr:uid="{D936094A-2C03-4FD2-9D36-9E9BC3D29BFE}"/>
    <cellStyle name="Normal 12 2 3 3 6 4 2 2" xfId="11460" xr:uid="{E76F63F4-9DE4-478C-9114-0A1ADD1FAA45}"/>
    <cellStyle name="Normal 12 2 3 3 6 4 3" xfId="11461" xr:uid="{3A952986-6A05-4B0D-90E4-B8F7C21D451A}"/>
    <cellStyle name="Normal 12 2 3 3 6 5" xfId="11462" xr:uid="{D1CEAF60-2FCF-4286-9B66-8D93E899E0F3}"/>
    <cellStyle name="Normal 12 2 3 3 6 5 2" xfId="11463" xr:uid="{9AAC10C7-0AF4-4969-81F2-EBA0E74F997E}"/>
    <cellStyle name="Normal 12 2 3 3 6 5 2 2" xfId="11464" xr:uid="{4C6D5062-AE1B-49CE-B8F6-2B17549078A6}"/>
    <cellStyle name="Normal 12 2 3 3 6 5 3" xfId="11465" xr:uid="{79151CBB-66D6-4B5D-8DD5-673CD25A1757}"/>
    <cellStyle name="Normal 12 2 3 3 6 6" xfId="11466" xr:uid="{D0918699-F49C-495F-869E-B16096EB1AC1}"/>
    <cellStyle name="Normal 12 2 3 3 6 6 2" xfId="11467" xr:uid="{40951E87-E9BD-47CA-A0DB-83527D91776B}"/>
    <cellStyle name="Normal 12 2 3 3 6 7" xfId="11468" xr:uid="{06DF455D-50EC-4915-9ABE-A28D2AA0D7D4}"/>
    <cellStyle name="Normal 12 2 3 3 7" xfId="11469" xr:uid="{CD9D2B6D-9046-4BE2-9F89-57F8056CA4DF}"/>
    <cellStyle name="Normal 12 2 3 3 7 2" xfId="11470" xr:uid="{679CF781-AE05-4AD1-9A7B-CAFF3D3F3D96}"/>
    <cellStyle name="Normal 12 2 3 3 7 2 2" xfId="11471" xr:uid="{D0CFA963-A43B-4A1D-8D12-5B8B440E974D}"/>
    <cellStyle name="Normal 12 2 3 3 7 2 2 2" xfId="11472" xr:uid="{6A60D6EF-BD38-4D3C-8BE7-B1DEF945BF16}"/>
    <cellStyle name="Normal 12 2 3 3 7 2 3" xfId="11473" xr:uid="{BBD7D7D1-D7B3-4AB0-82C3-954EF43B778C}"/>
    <cellStyle name="Normal 12 2 3 3 7 3" xfId="11474" xr:uid="{96214C55-8118-4A18-BB7E-0FD4A796D488}"/>
    <cellStyle name="Normal 12 2 3 3 7 3 2" xfId="11475" xr:uid="{A9610DB3-491F-4D32-B164-6A9EBE87A97F}"/>
    <cellStyle name="Normal 12 2 3 3 7 4" xfId="11476" xr:uid="{4CB0D119-81D2-47EC-93AC-0FC24C1B0B59}"/>
    <cellStyle name="Normal 12 2 3 3 8" xfId="11477" xr:uid="{EF752CA4-997D-4A08-B247-AE04CDDDF0D2}"/>
    <cellStyle name="Normal 12 2 3 3 8 2" xfId="11478" xr:uid="{AD6E8257-27F8-4958-8E58-B3C07BA63B3D}"/>
    <cellStyle name="Normal 12 2 3 3 8 2 2" xfId="11479" xr:uid="{0B3A4376-CAF3-4365-A1EA-6080C7CE76B2}"/>
    <cellStyle name="Normal 12 2 3 3 8 2 2 2" xfId="11480" xr:uid="{229A41CE-B8FE-4EAA-A762-CF4D19DB31EB}"/>
    <cellStyle name="Normal 12 2 3 3 8 2 3" xfId="11481" xr:uid="{D09259AB-310E-49D9-8000-D85FA92FA36C}"/>
    <cellStyle name="Normal 12 2 3 3 8 3" xfId="11482" xr:uid="{59B8855E-8B6F-4B8E-BB92-59ABC91A2DF5}"/>
    <cellStyle name="Normal 12 2 3 3 8 3 2" xfId="11483" xr:uid="{A0A54082-F45E-4591-9839-891471032DA0}"/>
    <cellStyle name="Normal 12 2 3 3 8 4" xfId="11484" xr:uid="{38283BDB-4228-4CA2-9096-0DA754FAE575}"/>
    <cellStyle name="Normal 12 2 3 3 9" xfId="11485" xr:uid="{8912BE03-C5F7-4794-87BE-87697E65417F}"/>
    <cellStyle name="Normal 12 2 3 3 9 2" xfId="11486" xr:uid="{3BACA569-EB11-4A27-81E4-698624CF341F}"/>
    <cellStyle name="Normal 12 2 3 3 9 2 2" xfId="11487" xr:uid="{1548330E-E89D-4269-935A-4E4CDB0B8E9A}"/>
    <cellStyle name="Normal 12 2 3 3 9 3" xfId="11488" xr:uid="{5D1BF0EA-78DD-48E5-8D23-E2531E1CFC78}"/>
    <cellStyle name="Normal 12 2 3 4" xfId="11489" xr:uid="{CC16BCAF-C405-49CA-8F1B-EC557793C3AF}"/>
    <cellStyle name="Normal 12 2 3 4 10" xfId="11490" xr:uid="{1C0CEEAE-2C46-4F97-B32C-3F5B5A320875}"/>
    <cellStyle name="Normal 12 2 3 4 10 2" xfId="11491" xr:uid="{EF88D73E-B5B2-4B63-A2B2-DE6F07E6DA8B}"/>
    <cellStyle name="Normal 12 2 3 4 10 2 2" xfId="11492" xr:uid="{7F3D7753-9ABA-454E-9F17-B44838C52CA0}"/>
    <cellStyle name="Normal 12 2 3 4 10 3" xfId="11493" xr:uid="{3F1A5572-EE45-44E6-835C-E85BBFC01350}"/>
    <cellStyle name="Normal 12 2 3 4 11" xfId="11494" xr:uid="{F3C3CB14-1702-4CAB-AEE2-90C0796A6BB6}"/>
    <cellStyle name="Normal 12 2 3 4 11 2" xfId="11495" xr:uid="{2DEAB2C9-5929-4E95-A61A-9C850223A888}"/>
    <cellStyle name="Normal 12 2 3 4 12" xfId="11496" xr:uid="{F78B2D77-29A4-4DA1-99CC-0BA122A5A479}"/>
    <cellStyle name="Normal 12 2 3 4 2" xfId="11497" xr:uid="{4D72BBDD-854D-4598-BC2B-39E48E569F06}"/>
    <cellStyle name="Normal 12 2 3 4 2 2" xfId="11498" xr:uid="{39C466C6-275F-4644-8002-6A8A876013AD}"/>
    <cellStyle name="Normal 12 2 3 4 2 2 2" xfId="11499" xr:uid="{DE8B8DA8-6751-45EB-8EC4-1CBE1EA7AA00}"/>
    <cellStyle name="Normal 12 2 3 4 2 2 2 2" xfId="11500" xr:uid="{80FA1144-4D68-44E4-8CBD-83BBDA99EE7E}"/>
    <cellStyle name="Normal 12 2 3 4 2 2 2 2 2" xfId="11501" xr:uid="{2BD03C18-CA64-441F-B55E-AA2A82851A63}"/>
    <cellStyle name="Normal 12 2 3 4 2 2 2 2 2 2" xfId="11502" xr:uid="{0682301B-D832-4E91-AD78-AB5D79761951}"/>
    <cellStyle name="Normal 12 2 3 4 2 2 2 2 2 2 2" xfId="11503" xr:uid="{40746C8E-A0BA-4AF2-9C9F-1D497FCCA72A}"/>
    <cellStyle name="Normal 12 2 3 4 2 2 2 2 2 3" xfId="11504" xr:uid="{6849A3EB-B815-496C-B129-B489111B2153}"/>
    <cellStyle name="Normal 12 2 3 4 2 2 2 2 3" xfId="11505" xr:uid="{6B16737D-5D29-4D8D-A85D-98EDA5574EFF}"/>
    <cellStyle name="Normal 12 2 3 4 2 2 2 2 3 2" xfId="11506" xr:uid="{92F59994-0E9B-4152-A8B9-326F934F0739}"/>
    <cellStyle name="Normal 12 2 3 4 2 2 2 2 4" xfId="11507" xr:uid="{6A5B0238-51FC-4981-B0DB-F1A30C94F4DB}"/>
    <cellStyle name="Normal 12 2 3 4 2 2 2 3" xfId="11508" xr:uid="{DB669441-4C62-48DD-A126-EF529A9E9DAD}"/>
    <cellStyle name="Normal 12 2 3 4 2 2 2 3 2" xfId="11509" xr:uid="{BA3B7C5E-DC63-4007-81AC-239518876DF9}"/>
    <cellStyle name="Normal 12 2 3 4 2 2 2 3 2 2" xfId="11510" xr:uid="{22D9B0B3-271E-4689-BF84-D7BC8542855C}"/>
    <cellStyle name="Normal 12 2 3 4 2 2 2 3 2 2 2" xfId="11511" xr:uid="{9C14BF4E-4317-4C18-8F9A-153A1201304D}"/>
    <cellStyle name="Normal 12 2 3 4 2 2 2 3 2 3" xfId="11512" xr:uid="{39551BE4-7211-4754-9593-F43D23D303F7}"/>
    <cellStyle name="Normal 12 2 3 4 2 2 2 3 3" xfId="11513" xr:uid="{1991165B-EC34-459D-B4BE-652D066FAB0B}"/>
    <cellStyle name="Normal 12 2 3 4 2 2 2 3 3 2" xfId="11514" xr:uid="{327E9E07-EE54-4A4A-B084-90D7CC52F440}"/>
    <cellStyle name="Normal 12 2 3 4 2 2 2 3 4" xfId="11515" xr:uid="{C43ED37A-3A2F-4748-8933-C64CA6A926ED}"/>
    <cellStyle name="Normal 12 2 3 4 2 2 2 4" xfId="11516" xr:uid="{0634DD4B-71DA-46E7-BC9D-6D8321369E6F}"/>
    <cellStyle name="Normal 12 2 3 4 2 2 2 4 2" xfId="11517" xr:uid="{87CAD6C7-94ED-416F-8509-82A5C8A19496}"/>
    <cellStyle name="Normal 12 2 3 4 2 2 2 4 2 2" xfId="11518" xr:uid="{655F874B-DC22-47D6-A834-10DE1CFAED36}"/>
    <cellStyle name="Normal 12 2 3 4 2 2 2 4 3" xfId="11519" xr:uid="{58B0E9FA-7736-464E-8B8A-E1836824CFDD}"/>
    <cellStyle name="Normal 12 2 3 4 2 2 2 5" xfId="11520" xr:uid="{47C06677-77BB-4015-ACA1-E7684583A5DF}"/>
    <cellStyle name="Normal 12 2 3 4 2 2 2 5 2" xfId="11521" xr:uid="{B26D62D6-43DC-4B51-ACC6-540146719040}"/>
    <cellStyle name="Normal 12 2 3 4 2 2 2 5 2 2" xfId="11522" xr:uid="{E1CDB1A5-F3A0-406B-BBB8-E431F99102D9}"/>
    <cellStyle name="Normal 12 2 3 4 2 2 2 5 3" xfId="11523" xr:uid="{BC8FCA9F-21B1-4B00-A38B-A68AA9F57C80}"/>
    <cellStyle name="Normal 12 2 3 4 2 2 2 6" xfId="11524" xr:uid="{78712EF1-7968-46FC-A7E4-709AB132212E}"/>
    <cellStyle name="Normal 12 2 3 4 2 2 2 6 2" xfId="11525" xr:uid="{134A4CEE-1223-4712-8C3D-80CB7FB3FDCF}"/>
    <cellStyle name="Normal 12 2 3 4 2 2 2 7" xfId="11526" xr:uid="{90A09CAF-F77B-49F9-B5F8-262957B012B8}"/>
    <cellStyle name="Normal 12 2 3 4 2 2 3" xfId="11527" xr:uid="{0628BFC9-5AA6-4936-A10D-139E6FCEB95D}"/>
    <cellStyle name="Normal 12 2 3 4 2 2 3 2" xfId="11528" xr:uid="{D31B0976-48F3-4FA9-907C-ED84C3E0E498}"/>
    <cellStyle name="Normal 12 2 3 4 2 2 3 2 2" xfId="11529" xr:uid="{A8C7D0F7-363F-4FD1-A09F-A21B3EBC1C2A}"/>
    <cellStyle name="Normal 12 2 3 4 2 2 3 2 2 2" xfId="11530" xr:uid="{D2E4F774-9CA6-41B7-BB89-BE785046F95B}"/>
    <cellStyle name="Normal 12 2 3 4 2 2 3 2 3" xfId="11531" xr:uid="{AF6E7B6A-A98F-4C73-8416-6FB429D06850}"/>
    <cellStyle name="Normal 12 2 3 4 2 2 3 3" xfId="11532" xr:uid="{80612E3D-3AAB-4A8D-9EA8-05817DB2694C}"/>
    <cellStyle name="Normal 12 2 3 4 2 2 3 3 2" xfId="11533" xr:uid="{8E236CFC-0410-4090-BB50-EB4E9BB261ED}"/>
    <cellStyle name="Normal 12 2 3 4 2 2 3 4" xfId="11534" xr:uid="{1FF5B3F1-4DE2-43AC-9281-0D804AA6E913}"/>
    <cellStyle name="Normal 12 2 3 4 2 2 4" xfId="11535" xr:uid="{575BFF8B-5789-4A4E-93E0-055E539240A6}"/>
    <cellStyle name="Normal 12 2 3 4 2 2 4 2" xfId="11536" xr:uid="{6B244F42-D7D6-4C8A-AE8E-E5C915DD9F6F}"/>
    <cellStyle name="Normal 12 2 3 4 2 2 4 2 2" xfId="11537" xr:uid="{74F9343D-397F-4861-AB34-973DEE879909}"/>
    <cellStyle name="Normal 12 2 3 4 2 2 4 2 2 2" xfId="11538" xr:uid="{3D042070-8518-4E23-93B3-A40D6C1868F4}"/>
    <cellStyle name="Normal 12 2 3 4 2 2 4 2 3" xfId="11539" xr:uid="{4A7EE75C-8ACB-4711-B1F5-ADBDA5C19B26}"/>
    <cellStyle name="Normal 12 2 3 4 2 2 4 3" xfId="11540" xr:uid="{73F137C1-ADAE-4BD1-8D4B-0784C60638D9}"/>
    <cellStyle name="Normal 12 2 3 4 2 2 4 3 2" xfId="11541" xr:uid="{7766D2A8-F790-44AB-86F5-05F8434496F4}"/>
    <cellStyle name="Normal 12 2 3 4 2 2 4 4" xfId="11542" xr:uid="{38406841-326A-4AC7-99B4-BF99171FC53C}"/>
    <cellStyle name="Normal 12 2 3 4 2 2 5" xfId="11543" xr:uid="{5022F760-5B30-415D-87D6-07369BD9D681}"/>
    <cellStyle name="Normal 12 2 3 4 2 2 5 2" xfId="11544" xr:uid="{025CDFA3-CD76-40F6-981C-47E48365193C}"/>
    <cellStyle name="Normal 12 2 3 4 2 2 5 2 2" xfId="11545" xr:uid="{1B0979E7-8699-4A46-ACF7-447117482AA8}"/>
    <cellStyle name="Normal 12 2 3 4 2 2 5 3" xfId="11546" xr:uid="{6BE1DA92-0BC0-4A31-992E-DF6B650B6E1C}"/>
    <cellStyle name="Normal 12 2 3 4 2 2 6" xfId="11547" xr:uid="{F20A4870-30F8-4188-86C7-B400BAD99EF7}"/>
    <cellStyle name="Normal 12 2 3 4 2 2 6 2" xfId="11548" xr:uid="{44A87582-B726-483E-B109-A9CB41B96F39}"/>
    <cellStyle name="Normal 12 2 3 4 2 2 6 2 2" xfId="11549" xr:uid="{E86176BF-AE34-4EBC-BC17-2F42F3CCCF1A}"/>
    <cellStyle name="Normal 12 2 3 4 2 2 6 3" xfId="11550" xr:uid="{C7B436F5-D992-4934-82EC-BD59E08C79B0}"/>
    <cellStyle name="Normal 12 2 3 4 2 2 7" xfId="11551" xr:uid="{F4C96966-A4F6-4713-A85E-BD8B1FE8D0F9}"/>
    <cellStyle name="Normal 12 2 3 4 2 2 7 2" xfId="11552" xr:uid="{7082106B-C338-4732-AAD4-F87E7B8AC729}"/>
    <cellStyle name="Normal 12 2 3 4 2 2 8" xfId="11553" xr:uid="{92BFE37E-337E-45F6-AA9D-D7F03F0D7515}"/>
    <cellStyle name="Normal 12 2 3 4 2 3" xfId="11554" xr:uid="{D23B8F70-F649-40E5-B72C-40A294D10585}"/>
    <cellStyle name="Normal 12 2 3 4 2 3 2" xfId="11555" xr:uid="{C32027A5-C96A-43AB-BF72-9B9317313E23}"/>
    <cellStyle name="Normal 12 2 3 4 2 3 2 2" xfId="11556" xr:uid="{A494FB59-B9D5-4EB1-A542-2713E6F9CE8A}"/>
    <cellStyle name="Normal 12 2 3 4 2 3 2 2 2" xfId="11557" xr:uid="{3427F293-A08F-40E2-8B1A-5D563EE9497B}"/>
    <cellStyle name="Normal 12 2 3 4 2 3 2 2 2 2" xfId="11558" xr:uid="{25F40361-7585-4549-8CD4-2275D638D0FC}"/>
    <cellStyle name="Normal 12 2 3 4 2 3 2 2 3" xfId="11559" xr:uid="{604C3935-9B10-43E4-B416-EF000BDC8D8A}"/>
    <cellStyle name="Normal 12 2 3 4 2 3 2 3" xfId="11560" xr:uid="{CF46B1A1-4C3C-4C7D-8994-0B7AE2571AE6}"/>
    <cellStyle name="Normal 12 2 3 4 2 3 2 3 2" xfId="11561" xr:uid="{22FDB867-DAD9-45D7-BBF4-95088E4B7EB9}"/>
    <cellStyle name="Normal 12 2 3 4 2 3 2 4" xfId="11562" xr:uid="{0B70A127-88B0-4C40-ACEA-6D68F2F568C4}"/>
    <cellStyle name="Normal 12 2 3 4 2 3 3" xfId="11563" xr:uid="{F2A784A6-47E8-4498-8600-07F2877189FB}"/>
    <cellStyle name="Normal 12 2 3 4 2 3 3 2" xfId="11564" xr:uid="{D3D99549-A424-487E-8296-E1ADB40DF05F}"/>
    <cellStyle name="Normal 12 2 3 4 2 3 3 2 2" xfId="11565" xr:uid="{296AC6A1-4D12-46BC-A5F2-71FF63656574}"/>
    <cellStyle name="Normal 12 2 3 4 2 3 3 2 2 2" xfId="11566" xr:uid="{B0D263C5-F14F-462E-A20E-3E8876E907ED}"/>
    <cellStyle name="Normal 12 2 3 4 2 3 3 2 3" xfId="11567" xr:uid="{2150F223-8B48-4952-AAE6-73EE23AD8BE3}"/>
    <cellStyle name="Normal 12 2 3 4 2 3 3 3" xfId="11568" xr:uid="{C8575CBF-3EDF-4BD5-99E3-AF4CCC915C35}"/>
    <cellStyle name="Normal 12 2 3 4 2 3 3 3 2" xfId="11569" xr:uid="{ABCDECDF-AEA9-4F60-B819-8E104A87EC6E}"/>
    <cellStyle name="Normal 12 2 3 4 2 3 3 4" xfId="11570" xr:uid="{BF7BD69A-F440-48AC-B3DE-D0F61EC34420}"/>
    <cellStyle name="Normal 12 2 3 4 2 3 4" xfId="11571" xr:uid="{20F3C644-0F5E-483B-8869-3711333AFA9E}"/>
    <cellStyle name="Normal 12 2 3 4 2 3 4 2" xfId="11572" xr:uid="{95BEBCF9-BCE3-47B6-85C8-02D8C6FCCFC2}"/>
    <cellStyle name="Normal 12 2 3 4 2 3 4 2 2" xfId="11573" xr:uid="{29B90CAD-0BCE-4ED8-BDAC-CA224804868C}"/>
    <cellStyle name="Normal 12 2 3 4 2 3 4 3" xfId="11574" xr:uid="{EA2A1FF1-8E77-47B6-820A-1DBA72D43218}"/>
    <cellStyle name="Normal 12 2 3 4 2 3 5" xfId="11575" xr:uid="{EA9BEA5E-818D-4FD3-99C0-4A8CF5BAA11E}"/>
    <cellStyle name="Normal 12 2 3 4 2 3 5 2" xfId="11576" xr:uid="{02B4C47E-9945-4C6C-883B-48617B8BB13F}"/>
    <cellStyle name="Normal 12 2 3 4 2 3 5 2 2" xfId="11577" xr:uid="{A3A4B1B1-8DAE-409E-A99E-E6843A6F5551}"/>
    <cellStyle name="Normal 12 2 3 4 2 3 5 3" xfId="11578" xr:uid="{B9F7166F-2B12-4784-977B-F6C9F5FFE44E}"/>
    <cellStyle name="Normal 12 2 3 4 2 3 6" xfId="11579" xr:uid="{5F9251E9-EC96-4989-9CE5-59B9BD44B398}"/>
    <cellStyle name="Normal 12 2 3 4 2 3 6 2" xfId="11580" xr:uid="{5E03617B-9610-4615-A767-AC64EB336624}"/>
    <cellStyle name="Normal 12 2 3 4 2 3 7" xfId="11581" xr:uid="{4D5834D5-3A54-4C3C-B1D6-83B170F6F17A}"/>
    <cellStyle name="Normal 12 2 3 4 2 4" xfId="11582" xr:uid="{ED3D5525-077B-486F-B76F-7ED2DB9D84C2}"/>
    <cellStyle name="Normal 12 2 3 4 2 4 2" xfId="11583" xr:uid="{C452A420-8D41-42AB-96BD-7DC22C271BCE}"/>
    <cellStyle name="Normal 12 2 3 4 2 4 2 2" xfId="11584" xr:uid="{3AF64774-6527-4318-80CD-40B027676E82}"/>
    <cellStyle name="Normal 12 2 3 4 2 4 2 2 2" xfId="11585" xr:uid="{F64E7C18-68AD-4265-ABE4-62F28813FD3B}"/>
    <cellStyle name="Normal 12 2 3 4 2 4 2 3" xfId="11586" xr:uid="{AC22C126-0B93-47C2-9DD7-0954FF15D4A3}"/>
    <cellStyle name="Normal 12 2 3 4 2 4 3" xfId="11587" xr:uid="{E2522082-9379-4BDB-A69A-15E26E21F161}"/>
    <cellStyle name="Normal 12 2 3 4 2 4 3 2" xfId="11588" xr:uid="{71387D2F-8EED-4EE8-8E66-704CE2D4F75A}"/>
    <cellStyle name="Normal 12 2 3 4 2 4 4" xfId="11589" xr:uid="{F5B7C77A-86CF-4848-8D72-1870B3D1D91C}"/>
    <cellStyle name="Normal 12 2 3 4 2 5" xfId="11590" xr:uid="{20F2FB9B-C094-4440-9796-16A0BBE1B37F}"/>
    <cellStyle name="Normal 12 2 3 4 2 5 2" xfId="11591" xr:uid="{91994841-97F7-4BD3-B452-5BE0E5EC9660}"/>
    <cellStyle name="Normal 12 2 3 4 2 5 2 2" xfId="11592" xr:uid="{B22B8349-7EC1-4C1D-9014-757540AB575A}"/>
    <cellStyle name="Normal 12 2 3 4 2 5 2 2 2" xfId="11593" xr:uid="{37FA1DAD-D0C3-496B-B2B3-BEBBA475D00E}"/>
    <cellStyle name="Normal 12 2 3 4 2 5 2 3" xfId="11594" xr:uid="{44A3F4B3-9CFA-43A9-8D46-70EF788E3712}"/>
    <cellStyle name="Normal 12 2 3 4 2 5 3" xfId="11595" xr:uid="{A96BFF9C-79D9-4771-88D9-CD315ACCEA7F}"/>
    <cellStyle name="Normal 12 2 3 4 2 5 3 2" xfId="11596" xr:uid="{0D7D52BA-DFE9-4D94-83C5-62A53A272BFF}"/>
    <cellStyle name="Normal 12 2 3 4 2 5 4" xfId="11597" xr:uid="{24BB940F-F919-45D4-B66E-1CC9C470EBC7}"/>
    <cellStyle name="Normal 12 2 3 4 2 6" xfId="11598" xr:uid="{355BB235-AF0C-4A86-AC12-546FE46969B3}"/>
    <cellStyle name="Normal 12 2 3 4 2 6 2" xfId="11599" xr:uid="{826BA5F1-F6FB-4AF4-85A8-AB909878724B}"/>
    <cellStyle name="Normal 12 2 3 4 2 6 2 2" xfId="11600" xr:uid="{141D823F-5588-4A7A-940C-5BA88F09707A}"/>
    <cellStyle name="Normal 12 2 3 4 2 6 3" xfId="11601" xr:uid="{CDAB4503-6770-4293-A8ED-FB58E7A1E7B2}"/>
    <cellStyle name="Normal 12 2 3 4 2 7" xfId="11602" xr:uid="{E4D27B10-0416-4DE6-BCDC-2DAD7CB4D63A}"/>
    <cellStyle name="Normal 12 2 3 4 2 7 2" xfId="11603" xr:uid="{226D5F6D-05F4-4BFA-A77C-2C60C8DC7D0C}"/>
    <cellStyle name="Normal 12 2 3 4 2 7 2 2" xfId="11604" xr:uid="{ED3C3934-94D5-4754-9192-EFB8C8312F71}"/>
    <cellStyle name="Normal 12 2 3 4 2 7 3" xfId="11605" xr:uid="{30204861-07D2-407B-802F-3710C97BC973}"/>
    <cellStyle name="Normal 12 2 3 4 2 8" xfId="11606" xr:uid="{FAD6F107-CD96-450F-B6BC-FF0D3F7BBDEC}"/>
    <cellStyle name="Normal 12 2 3 4 2 8 2" xfId="11607" xr:uid="{C6E0635C-D418-4B4A-B98B-D2B174A97FAC}"/>
    <cellStyle name="Normal 12 2 3 4 2 9" xfId="11608" xr:uid="{6B87B1E9-997F-44D4-8FF9-DF0C65D9C2BE}"/>
    <cellStyle name="Normal 12 2 3 4 3" xfId="11609" xr:uid="{01B16A6C-0452-4328-BA36-C35307862736}"/>
    <cellStyle name="Normal 12 2 3 4 3 2" xfId="11610" xr:uid="{6777AE2C-9035-4161-AF25-ADB8B2C7618C}"/>
    <cellStyle name="Normal 12 2 3 4 3 2 2" xfId="11611" xr:uid="{841E8817-72A9-47A6-932B-4C6F1464670E}"/>
    <cellStyle name="Normal 12 2 3 4 3 2 2 2" xfId="11612" xr:uid="{845783EE-92CB-4D67-AE23-7DFD96591DDF}"/>
    <cellStyle name="Normal 12 2 3 4 3 2 2 2 2" xfId="11613" xr:uid="{410A0E3E-483E-45ED-86E5-BA29814BC66B}"/>
    <cellStyle name="Normal 12 2 3 4 3 2 2 2 2 2" xfId="11614" xr:uid="{F0FB7D13-04FA-4C08-8487-4D1CA1982362}"/>
    <cellStyle name="Normal 12 2 3 4 3 2 2 2 2 2 2" xfId="11615" xr:uid="{D276FA86-DF4A-4AF9-A380-4A192C689960}"/>
    <cellStyle name="Normal 12 2 3 4 3 2 2 2 2 3" xfId="11616" xr:uid="{4643A4D4-A2DE-4D66-A517-391351600CC6}"/>
    <cellStyle name="Normal 12 2 3 4 3 2 2 2 3" xfId="11617" xr:uid="{8A7C6CA6-D193-4053-9A7F-741DEFDB2FAB}"/>
    <cellStyle name="Normal 12 2 3 4 3 2 2 2 3 2" xfId="11618" xr:uid="{D9AD068A-A4A1-4022-B63D-792C6A500C15}"/>
    <cellStyle name="Normal 12 2 3 4 3 2 2 2 4" xfId="11619" xr:uid="{E974A07F-C775-4ACF-A85A-126D1F412AC3}"/>
    <cellStyle name="Normal 12 2 3 4 3 2 2 3" xfId="11620" xr:uid="{16343034-BEE9-4310-9B52-0E1852B9C455}"/>
    <cellStyle name="Normal 12 2 3 4 3 2 2 3 2" xfId="11621" xr:uid="{C9F42309-BAC6-47FA-B397-AAF505B00BEF}"/>
    <cellStyle name="Normal 12 2 3 4 3 2 2 3 2 2" xfId="11622" xr:uid="{91A5568B-7951-4DB0-AB17-187854D68B3A}"/>
    <cellStyle name="Normal 12 2 3 4 3 2 2 3 2 2 2" xfId="11623" xr:uid="{A76A8DDF-27B8-4F90-8702-97382B45496E}"/>
    <cellStyle name="Normal 12 2 3 4 3 2 2 3 2 3" xfId="11624" xr:uid="{6D5B31B7-1881-491F-AD60-721361977486}"/>
    <cellStyle name="Normal 12 2 3 4 3 2 2 3 3" xfId="11625" xr:uid="{C0B6BA54-88B8-47F5-A36C-6375A3DAA2F3}"/>
    <cellStyle name="Normal 12 2 3 4 3 2 2 3 3 2" xfId="11626" xr:uid="{D7D64CEE-A9F1-4136-8B7C-FE87667922DD}"/>
    <cellStyle name="Normal 12 2 3 4 3 2 2 3 4" xfId="11627" xr:uid="{74364C2E-CE31-4429-B73B-F79E86A7E874}"/>
    <cellStyle name="Normal 12 2 3 4 3 2 2 4" xfId="11628" xr:uid="{395DC88D-3CB5-4DC0-8141-76787AD8351F}"/>
    <cellStyle name="Normal 12 2 3 4 3 2 2 4 2" xfId="11629" xr:uid="{FFC45C13-37C3-440C-8C80-7F0CC9E24A06}"/>
    <cellStyle name="Normal 12 2 3 4 3 2 2 4 2 2" xfId="11630" xr:uid="{4673B4B8-AE97-4BA8-B613-EC9498C950A3}"/>
    <cellStyle name="Normal 12 2 3 4 3 2 2 4 3" xfId="11631" xr:uid="{46040F3C-58D8-4DBB-BD4C-ACBC8FFB425A}"/>
    <cellStyle name="Normal 12 2 3 4 3 2 2 5" xfId="11632" xr:uid="{A781C89B-8087-47DB-9BF8-E8BAA91AF72C}"/>
    <cellStyle name="Normal 12 2 3 4 3 2 2 5 2" xfId="11633" xr:uid="{36778CDE-6345-4247-8EE8-9F29A719BACE}"/>
    <cellStyle name="Normal 12 2 3 4 3 2 2 5 2 2" xfId="11634" xr:uid="{CDD6054E-EDFE-4562-90DF-837753F5FC7F}"/>
    <cellStyle name="Normal 12 2 3 4 3 2 2 5 3" xfId="11635" xr:uid="{0B575133-A4A6-4A61-8378-C74A9F332F75}"/>
    <cellStyle name="Normal 12 2 3 4 3 2 2 6" xfId="11636" xr:uid="{1F00D27C-3D20-4B4A-89DF-EE8C9ADE6909}"/>
    <cellStyle name="Normal 12 2 3 4 3 2 2 6 2" xfId="11637" xr:uid="{118A497B-ECEE-4C72-8525-2D658FC304FE}"/>
    <cellStyle name="Normal 12 2 3 4 3 2 2 7" xfId="11638" xr:uid="{755C0784-E12C-4C76-AB60-839B09832422}"/>
    <cellStyle name="Normal 12 2 3 4 3 2 3" xfId="11639" xr:uid="{B2DF8F58-9A39-4A05-ADB0-1FA12B8F2FFA}"/>
    <cellStyle name="Normal 12 2 3 4 3 2 3 2" xfId="11640" xr:uid="{59805A09-5735-432E-A9B7-779BAD6D0AD2}"/>
    <cellStyle name="Normal 12 2 3 4 3 2 3 2 2" xfId="11641" xr:uid="{B92F3C3D-B13E-464A-B89D-20982AA6D93F}"/>
    <cellStyle name="Normal 12 2 3 4 3 2 3 2 2 2" xfId="11642" xr:uid="{87430EFD-AC8D-4366-A3B6-F9F2156A02DF}"/>
    <cellStyle name="Normal 12 2 3 4 3 2 3 2 3" xfId="11643" xr:uid="{9F198F95-071D-4444-A64E-D98C64946305}"/>
    <cellStyle name="Normal 12 2 3 4 3 2 3 3" xfId="11644" xr:uid="{3AF53357-0593-43E2-801E-8662C20672A2}"/>
    <cellStyle name="Normal 12 2 3 4 3 2 3 3 2" xfId="11645" xr:uid="{DFF9B111-FCC6-42CC-B850-247934F89DA4}"/>
    <cellStyle name="Normal 12 2 3 4 3 2 3 4" xfId="11646" xr:uid="{462FBCF3-729D-4A3C-BC37-882B395F7BB2}"/>
    <cellStyle name="Normal 12 2 3 4 3 2 4" xfId="11647" xr:uid="{A8303280-0749-43A9-B9EA-C971038F6AE2}"/>
    <cellStyle name="Normal 12 2 3 4 3 2 4 2" xfId="11648" xr:uid="{B33C1216-A670-45D3-A603-C7BFA1F0F379}"/>
    <cellStyle name="Normal 12 2 3 4 3 2 4 2 2" xfId="11649" xr:uid="{FAE200B9-CAE3-40B4-ADF9-E4E647A78B11}"/>
    <cellStyle name="Normal 12 2 3 4 3 2 4 2 2 2" xfId="11650" xr:uid="{30DC4768-653B-4DC0-9635-1A827449BEDA}"/>
    <cellStyle name="Normal 12 2 3 4 3 2 4 2 3" xfId="11651" xr:uid="{400295B3-3559-4FF6-943F-8144925F6F93}"/>
    <cellStyle name="Normal 12 2 3 4 3 2 4 3" xfId="11652" xr:uid="{8DDE9A50-4C36-4749-8574-73C8BC6808D0}"/>
    <cellStyle name="Normal 12 2 3 4 3 2 4 3 2" xfId="11653" xr:uid="{F3A8CC50-4442-4EC9-B5E9-AD5ED5F56F80}"/>
    <cellStyle name="Normal 12 2 3 4 3 2 4 4" xfId="11654" xr:uid="{CE8D5345-9CA2-4FF6-8EE7-850B2BDA06A7}"/>
    <cellStyle name="Normal 12 2 3 4 3 2 5" xfId="11655" xr:uid="{7B18CF5B-F3CD-444B-A130-19F149495D90}"/>
    <cellStyle name="Normal 12 2 3 4 3 2 5 2" xfId="11656" xr:uid="{858E7913-29B9-495F-9380-DDCDD20DCE49}"/>
    <cellStyle name="Normal 12 2 3 4 3 2 5 2 2" xfId="11657" xr:uid="{AF681BB3-B0C6-4689-94ED-E28BFA28D8A0}"/>
    <cellStyle name="Normal 12 2 3 4 3 2 5 3" xfId="11658" xr:uid="{02035B01-3A11-46D3-ABD5-C1B6E333C6AE}"/>
    <cellStyle name="Normal 12 2 3 4 3 2 6" xfId="11659" xr:uid="{825CE6A5-3FC4-4899-BA55-9958AB0F23A9}"/>
    <cellStyle name="Normal 12 2 3 4 3 2 6 2" xfId="11660" xr:uid="{48DC3AC1-9363-4C57-9057-DE5C75AC3DDA}"/>
    <cellStyle name="Normal 12 2 3 4 3 2 6 2 2" xfId="11661" xr:uid="{08B4404B-A878-44F2-8E05-B5536869C935}"/>
    <cellStyle name="Normal 12 2 3 4 3 2 6 3" xfId="11662" xr:uid="{56F373DB-1A9E-4282-8F4C-D3FD04841D23}"/>
    <cellStyle name="Normal 12 2 3 4 3 2 7" xfId="11663" xr:uid="{45A955D8-D62B-493D-8FA5-0DCA14DF7571}"/>
    <cellStyle name="Normal 12 2 3 4 3 2 7 2" xfId="11664" xr:uid="{E6DB17C4-4371-4B0E-8FED-EB1E64BEE6FF}"/>
    <cellStyle name="Normal 12 2 3 4 3 2 8" xfId="11665" xr:uid="{28A2EBD2-74C0-4B73-BC99-1C4B5CF72057}"/>
    <cellStyle name="Normal 12 2 3 4 3 3" xfId="11666" xr:uid="{2D36321B-C2E8-45F3-9BE6-8F47C2B4B05C}"/>
    <cellStyle name="Normal 12 2 3 4 3 3 2" xfId="11667" xr:uid="{084C8DB2-E3B9-4AD5-B67C-E3AE1A119610}"/>
    <cellStyle name="Normal 12 2 3 4 3 3 2 2" xfId="11668" xr:uid="{93F5119A-36BB-4E24-A3D7-D0184F70141A}"/>
    <cellStyle name="Normal 12 2 3 4 3 3 2 2 2" xfId="11669" xr:uid="{B74B9B71-2607-4C46-A004-3C2AFDF8138F}"/>
    <cellStyle name="Normal 12 2 3 4 3 3 2 2 2 2" xfId="11670" xr:uid="{AD0047A6-7C8B-4909-8265-B752F0A2060D}"/>
    <cellStyle name="Normal 12 2 3 4 3 3 2 2 3" xfId="11671" xr:uid="{626188DB-2FE1-47A3-BD37-0A446F80A0BD}"/>
    <cellStyle name="Normal 12 2 3 4 3 3 2 3" xfId="11672" xr:uid="{1FBBC980-91A1-4F28-BCF9-8889ACA79C74}"/>
    <cellStyle name="Normal 12 2 3 4 3 3 2 3 2" xfId="11673" xr:uid="{40B46EFC-33BD-4957-A3AB-6EE82D9B53FD}"/>
    <cellStyle name="Normal 12 2 3 4 3 3 2 4" xfId="11674" xr:uid="{695F5740-1F95-4858-B1BB-43F1E70D9E2F}"/>
    <cellStyle name="Normal 12 2 3 4 3 3 3" xfId="11675" xr:uid="{EE1E98AE-376F-47C4-9776-37414CBD1956}"/>
    <cellStyle name="Normal 12 2 3 4 3 3 3 2" xfId="11676" xr:uid="{6E621EE9-F156-4653-989A-605E0C0CCA6C}"/>
    <cellStyle name="Normal 12 2 3 4 3 3 3 2 2" xfId="11677" xr:uid="{B9E0CA06-C16C-47B2-A61B-B4D1EA5F82A6}"/>
    <cellStyle name="Normal 12 2 3 4 3 3 3 2 2 2" xfId="11678" xr:uid="{6D49DB0D-1996-4D9A-A92A-4498CA0E207C}"/>
    <cellStyle name="Normal 12 2 3 4 3 3 3 2 3" xfId="11679" xr:uid="{F158D13F-ECF2-4F91-9A3C-052C8027B052}"/>
    <cellStyle name="Normal 12 2 3 4 3 3 3 3" xfId="11680" xr:uid="{97D375DD-EE10-4EEA-BD28-EE2039D1FD1B}"/>
    <cellStyle name="Normal 12 2 3 4 3 3 3 3 2" xfId="11681" xr:uid="{BB070B1F-8B82-4177-B02C-808C71F8128D}"/>
    <cellStyle name="Normal 12 2 3 4 3 3 3 4" xfId="11682" xr:uid="{2113EDEF-1820-404A-9ED3-AFA1231D3E85}"/>
    <cellStyle name="Normal 12 2 3 4 3 3 4" xfId="11683" xr:uid="{CDE73AFB-174C-4A3A-85D3-F8ABEC7770C5}"/>
    <cellStyle name="Normal 12 2 3 4 3 3 4 2" xfId="11684" xr:uid="{18E33B24-4B77-4157-8157-CED7D824ABEB}"/>
    <cellStyle name="Normal 12 2 3 4 3 3 4 2 2" xfId="11685" xr:uid="{9E5E84E1-5930-4EAC-8AE5-24C541651C2D}"/>
    <cellStyle name="Normal 12 2 3 4 3 3 4 3" xfId="11686" xr:uid="{0A6F0DC5-AAB4-4E86-88E3-B97C470953BA}"/>
    <cellStyle name="Normal 12 2 3 4 3 3 5" xfId="11687" xr:uid="{F588E2E0-5E25-4D73-BC4B-0A0592B2FC24}"/>
    <cellStyle name="Normal 12 2 3 4 3 3 5 2" xfId="11688" xr:uid="{63F9F076-DB09-498A-8CEF-2EB23D9A331C}"/>
    <cellStyle name="Normal 12 2 3 4 3 3 5 2 2" xfId="11689" xr:uid="{8F6C55E4-521D-4C7D-A6B5-4CD2A96321E8}"/>
    <cellStyle name="Normal 12 2 3 4 3 3 5 3" xfId="11690" xr:uid="{5752847C-0A97-4478-8118-EEFA6D42346E}"/>
    <cellStyle name="Normal 12 2 3 4 3 3 6" xfId="11691" xr:uid="{1423B8E9-0A50-4D14-9C0C-F98F2516339A}"/>
    <cellStyle name="Normal 12 2 3 4 3 3 6 2" xfId="11692" xr:uid="{46435088-3840-4341-AB30-2D0A6E725F65}"/>
    <cellStyle name="Normal 12 2 3 4 3 3 7" xfId="11693" xr:uid="{E61A2791-B162-45A7-B56C-DA2035E14682}"/>
    <cellStyle name="Normal 12 2 3 4 3 4" xfId="11694" xr:uid="{F4003770-6C7A-4E4F-9499-2180FD2B42D6}"/>
    <cellStyle name="Normal 12 2 3 4 3 4 2" xfId="11695" xr:uid="{F3ABAF86-B084-410E-A0CB-9D018E013BE7}"/>
    <cellStyle name="Normal 12 2 3 4 3 4 2 2" xfId="11696" xr:uid="{FD2021EE-C335-49C8-8497-08FA8EE26AD9}"/>
    <cellStyle name="Normal 12 2 3 4 3 4 2 2 2" xfId="11697" xr:uid="{92663461-C89D-4CA0-A060-14350392FA5F}"/>
    <cellStyle name="Normal 12 2 3 4 3 4 2 3" xfId="11698" xr:uid="{2494F986-D79A-46B0-A45D-2A66744E66A2}"/>
    <cellStyle name="Normal 12 2 3 4 3 4 3" xfId="11699" xr:uid="{2C88394E-8997-4C15-805C-AE1FB4563844}"/>
    <cellStyle name="Normal 12 2 3 4 3 4 3 2" xfId="11700" xr:uid="{835A32C1-15FE-41D4-AF0B-5ED2C4229056}"/>
    <cellStyle name="Normal 12 2 3 4 3 4 4" xfId="11701" xr:uid="{EDE59533-D16D-410A-813A-8E6802C97D02}"/>
    <cellStyle name="Normal 12 2 3 4 3 5" xfId="11702" xr:uid="{AC76B4C1-9A06-41E1-9F22-42399EBB491F}"/>
    <cellStyle name="Normal 12 2 3 4 3 5 2" xfId="11703" xr:uid="{BD5A809E-B49B-40E0-A339-7CEB04E2949A}"/>
    <cellStyle name="Normal 12 2 3 4 3 5 2 2" xfId="11704" xr:uid="{85815F78-E344-45BD-BCE5-16E773985B40}"/>
    <cellStyle name="Normal 12 2 3 4 3 5 2 2 2" xfId="11705" xr:uid="{D2B43678-4159-42D6-B805-F58FA796E38A}"/>
    <cellStyle name="Normal 12 2 3 4 3 5 2 3" xfId="11706" xr:uid="{C225B5CA-1874-4D86-AE77-FC50464AEF3D}"/>
    <cellStyle name="Normal 12 2 3 4 3 5 3" xfId="11707" xr:uid="{F33DF214-8759-4383-8AF4-71A2510DCE93}"/>
    <cellStyle name="Normal 12 2 3 4 3 5 3 2" xfId="11708" xr:uid="{374640C4-939A-4FE1-BBC9-3B0E44A38394}"/>
    <cellStyle name="Normal 12 2 3 4 3 5 4" xfId="11709" xr:uid="{0936CBCA-5154-45BB-86DE-5C6C105E7E07}"/>
    <cellStyle name="Normal 12 2 3 4 3 6" xfId="11710" xr:uid="{1A7F93A7-119A-49AF-BFCB-0E304C737E29}"/>
    <cellStyle name="Normal 12 2 3 4 3 6 2" xfId="11711" xr:uid="{2BF3B50C-C2F7-4F6A-8ED6-449A0CE9E665}"/>
    <cellStyle name="Normal 12 2 3 4 3 6 2 2" xfId="11712" xr:uid="{3B94BD9B-9B6E-424A-9D59-08EC966451CB}"/>
    <cellStyle name="Normal 12 2 3 4 3 6 3" xfId="11713" xr:uid="{BB5C7414-2023-418C-AEB1-F4C2760EDFDC}"/>
    <cellStyle name="Normal 12 2 3 4 3 7" xfId="11714" xr:uid="{8D3BABF3-C601-4853-9381-683297C53616}"/>
    <cellStyle name="Normal 12 2 3 4 3 7 2" xfId="11715" xr:uid="{A4B0E964-3C93-43F3-AF00-4795BF3EDAF6}"/>
    <cellStyle name="Normal 12 2 3 4 3 7 2 2" xfId="11716" xr:uid="{3040C6AF-F36F-4DC3-B542-A3BA19D86FB7}"/>
    <cellStyle name="Normal 12 2 3 4 3 7 3" xfId="11717" xr:uid="{D9542C87-F7C1-4CC8-9AF3-2A8470C67945}"/>
    <cellStyle name="Normal 12 2 3 4 3 8" xfId="11718" xr:uid="{93FA4D1B-FDA1-47E3-A41E-5884852C2AEC}"/>
    <cellStyle name="Normal 12 2 3 4 3 8 2" xfId="11719" xr:uid="{E3FB8BEE-7FF0-4AA2-934B-65A0A83EF13C}"/>
    <cellStyle name="Normal 12 2 3 4 3 9" xfId="11720" xr:uid="{F067B2A8-C4B3-4DE3-BE75-172EA33EBED6}"/>
    <cellStyle name="Normal 12 2 3 4 4" xfId="11721" xr:uid="{C2A287CC-B14F-42F8-B630-4EB85D4A817A}"/>
    <cellStyle name="Normal 12 2 3 4 4 2" xfId="11722" xr:uid="{1B6C0CA7-63B2-4195-9005-C6D4E38C696E}"/>
    <cellStyle name="Normal 12 2 3 4 4 2 2" xfId="11723" xr:uid="{16432701-D2E7-499D-AE80-2F183E27AAB6}"/>
    <cellStyle name="Normal 12 2 3 4 4 2 2 2" xfId="11724" xr:uid="{B340D609-A559-4467-AA6C-876FB30BC737}"/>
    <cellStyle name="Normal 12 2 3 4 4 2 2 2 2" xfId="11725" xr:uid="{2BBD438F-BFC7-46EC-9F85-059C0250F55D}"/>
    <cellStyle name="Normal 12 2 3 4 4 2 2 2 2 2" xfId="11726" xr:uid="{FD459327-0ED5-47BA-AE23-1D23007C4B3B}"/>
    <cellStyle name="Normal 12 2 3 4 4 2 2 2 3" xfId="11727" xr:uid="{0A7261B6-9E24-4F5C-9619-510F3F4A7390}"/>
    <cellStyle name="Normal 12 2 3 4 4 2 2 3" xfId="11728" xr:uid="{EAE627DF-3DA0-4697-9727-720588F6CFC4}"/>
    <cellStyle name="Normal 12 2 3 4 4 2 2 3 2" xfId="11729" xr:uid="{666272B9-E6C9-4C0C-973A-5FE1E4222B59}"/>
    <cellStyle name="Normal 12 2 3 4 4 2 2 4" xfId="11730" xr:uid="{418DF47A-0F64-4099-9330-67C11994593F}"/>
    <cellStyle name="Normal 12 2 3 4 4 2 3" xfId="11731" xr:uid="{347D98C8-A7E6-4C59-9536-1B2663670686}"/>
    <cellStyle name="Normal 12 2 3 4 4 2 3 2" xfId="11732" xr:uid="{4EF07B3C-F8F4-4383-BA15-4A2BE7EBE04A}"/>
    <cellStyle name="Normal 12 2 3 4 4 2 3 2 2" xfId="11733" xr:uid="{37950896-1FB4-42FB-9B01-8631A4A17FC3}"/>
    <cellStyle name="Normal 12 2 3 4 4 2 3 2 2 2" xfId="11734" xr:uid="{4F20D5CB-614E-4806-AC1B-11DE72406BFC}"/>
    <cellStyle name="Normal 12 2 3 4 4 2 3 2 3" xfId="11735" xr:uid="{AD6CCEEB-37B0-4C56-B3C7-281AD93C63DF}"/>
    <cellStyle name="Normal 12 2 3 4 4 2 3 3" xfId="11736" xr:uid="{A611BA54-825A-4803-9139-757E087DD269}"/>
    <cellStyle name="Normal 12 2 3 4 4 2 3 3 2" xfId="11737" xr:uid="{E46BE7A4-AB3B-4BF8-8D9D-13E4CDEAB9A7}"/>
    <cellStyle name="Normal 12 2 3 4 4 2 3 4" xfId="11738" xr:uid="{E0C57E08-C272-423E-9188-2F4068E3A4ED}"/>
    <cellStyle name="Normal 12 2 3 4 4 2 4" xfId="11739" xr:uid="{C2CD76A7-2577-47BE-BA32-F3AC2F0B9B29}"/>
    <cellStyle name="Normal 12 2 3 4 4 2 4 2" xfId="11740" xr:uid="{C70DE4B2-2B52-49AB-BE4A-A2E6744AE294}"/>
    <cellStyle name="Normal 12 2 3 4 4 2 4 2 2" xfId="11741" xr:uid="{E1077B45-98F8-4AA8-97BC-29EE60FF0670}"/>
    <cellStyle name="Normal 12 2 3 4 4 2 4 3" xfId="11742" xr:uid="{2259E462-1079-4109-AA46-32364903D264}"/>
    <cellStyle name="Normal 12 2 3 4 4 2 5" xfId="11743" xr:uid="{DB63237C-D428-4FD2-B261-E6AD6C4B6362}"/>
    <cellStyle name="Normal 12 2 3 4 4 2 5 2" xfId="11744" xr:uid="{8F6001C3-4776-456E-B97E-6DD43982108B}"/>
    <cellStyle name="Normal 12 2 3 4 4 2 5 2 2" xfId="11745" xr:uid="{237233DF-0755-4C1B-9EA7-A83E9AADF393}"/>
    <cellStyle name="Normal 12 2 3 4 4 2 5 3" xfId="11746" xr:uid="{8B354A7F-DBB5-4AEC-BB6B-B02ECDAFC789}"/>
    <cellStyle name="Normal 12 2 3 4 4 2 6" xfId="11747" xr:uid="{DB5F95F1-6B0B-4DA0-B006-EB7AF302FAA6}"/>
    <cellStyle name="Normal 12 2 3 4 4 2 6 2" xfId="11748" xr:uid="{A261756F-E100-4101-8975-084BA76D3C80}"/>
    <cellStyle name="Normal 12 2 3 4 4 2 7" xfId="11749" xr:uid="{1A4F75B9-4E52-4518-BBAC-77A9CB5E45FE}"/>
    <cellStyle name="Normal 12 2 3 4 4 3" xfId="11750" xr:uid="{CBDEBC78-4CE1-4A45-AF5B-DE88057F7D5F}"/>
    <cellStyle name="Normal 12 2 3 4 4 3 2" xfId="11751" xr:uid="{5585FC34-9677-4CCC-A9DB-24F8056F3E10}"/>
    <cellStyle name="Normal 12 2 3 4 4 3 2 2" xfId="11752" xr:uid="{C32D1B04-D4DB-4635-8330-2DFAC5B2C55E}"/>
    <cellStyle name="Normal 12 2 3 4 4 3 2 2 2" xfId="11753" xr:uid="{F6648EB3-A2A9-43D0-BE49-7C714DFCF0CB}"/>
    <cellStyle name="Normal 12 2 3 4 4 3 2 3" xfId="11754" xr:uid="{0A6B4287-8C9A-461B-9083-4BC65C163A83}"/>
    <cellStyle name="Normal 12 2 3 4 4 3 3" xfId="11755" xr:uid="{F0A1DAC0-0AC0-4F75-BFA8-E37D74A756C9}"/>
    <cellStyle name="Normal 12 2 3 4 4 3 3 2" xfId="11756" xr:uid="{408BDDFB-259B-40C4-ADB4-65EF7891958D}"/>
    <cellStyle name="Normal 12 2 3 4 4 3 4" xfId="11757" xr:uid="{B0C985C8-9E1F-44B6-BD94-DEC2A195613D}"/>
    <cellStyle name="Normal 12 2 3 4 4 4" xfId="11758" xr:uid="{AB9D25EE-E4B7-4645-8B04-9B88943B2B09}"/>
    <cellStyle name="Normal 12 2 3 4 4 4 2" xfId="11759" xr:uid="{5E92C2C1-E66A-4BE4-B48D-7C4708CD9B4A}"/>
    <cellStyle name="Normal 12 2 3 4 4 4 2 2" xfId="11760" xr:uid="{34F3F060-B28F-4347-BEEE-F02562F5C722}"/>
    <cellStyle name="Normal 12 2 3 4 4 4 2 2 2" xfId="11761" xr:uid="{C24B7541-F9A3-4467-A7CF-9F809281ACD5}"/>
    <cellStyle name="Normal 12 2 3 4 4 4 2 3" xfId="11762" xr:uid="{D04E3276-D8E3-4AC6-A183-11B9675AA674}"/>
    <cellStyle name="Normal 12 2 3 4 4 4 3" xfId="11763" xr:uid="{4DC4074B-1D82-457A-B012-5932FE206902}"/>
    <cellStyle name="Normal 12 2 3 4 4 4 3 2" xfId="11764" xr:uid="{C011E4DB-F5B2-4DE2-AB06-2630DDF5453C}"/>
    <cellStyle name="Normal 12 2 3 4 4 4 4" xfId="11765" xr:uid="{47335F98-85D8-4511-8331-B9543C17DB75}"/>
    <cellStyle name="Normal 12 2 3 4 4 5" xfId="11766" xr:uid="{E0CF88D6-B1ED-4B55-8CF2-EC69F5D4EF4A}"/>
    <cellStyle name="Normal 12 2 3 4 4 5 2" xfId="11767" xr:uid="{779926C2-FF98-4561-9EA3-658D9EBFFA7F}"/>
    <cellStyle name="Normal 12 2 3 4 4 5 2 2" xfId="11768" xr:uid="{227F794B-8C78-4D19-B5A2-288303D25413}"/>
    <cellStyle name="Normal 12 2 3 4 4 5 3" xfId="11769" xr:uid="{8DA4C80F-79B8-437E-921E-AE85B03409D5}"/>
    <cellStyle name="Normal 12 2 3 4 4 6" xfId="11770" xr:uid="{2FC942C0-CF91-4903-9D70-F9B98790D895}"/>
    <cellStyle name="Normal 12 2 3 4 4 6 2" xfId="11771" xr:uid="{FC27AA93-773C-488C-90F5-F3697E29D1B3}"/>
    <cellStyle name="Normal 12 2 3 4 4 6 2 2" xfId="11772" xr:uid="{9719F29A-5A45-4638-B164-EC42BDECB945}"/>
    <cellStyle name="Normal 12 2 3 4 4 6 3" xfId="11773" xr:uid="{805EF61F-66E1-439C-ACEE-6410EB596D39}"/>
    <cellStyle name="Normal 12 2 3 4 4 7" xfId="11774" xr:uid="{8B12E2D1-306C-4424-A691-4A4352CAC1F8}"/>
    <cellStyle name="Normal 12 2 3 4 4 7 2" xfId="11775" xr:uid="{3E2A949C-665A-4878-A45C-8E95D90D0671}"/>
    <cellStyle name="Normal 12 2 3 4 4 8" xfId="11776" xr:uid="{CC18ADE9-E212-4A44-B8CA-06CEE29EA070}"/>
    <cellStyle name="Normal 12 2 3 4 5" xfId="11777" xr:uid="{578E439C-9273-471F-B64F-FB5288D4C169}"/>
    <cellStyle name="Normal 12 2 3 4 5 2" xfId="11778" xr:uid="{9CA7759C-CF7D-477E-9169-BF9759B224B8}"/>
    <cellStyle name="Normal 12 2 3 4 5 2 2" xfId="11779" xr:uid="{592C5B81-41AD-42B0-988C-82A26D62D03C}"/>
    <cellStyle name="Normal 12 2 3 4 5 2 2 2" xfId="11780" xr:uid="{CEA8E134-0672-4883-8C10-89964C2DC7D3}"/>
    <cellStyle name="Normal 12 2 3 4 5 2 2 2 2" xfId="11781" xr:uid="{7FAFAB5F-D5E3-4EC3-88A1-992A27B11B19}"/>
    <cellStyle name="Normal 12 2 3 4 5 2 2 2 2 2" xfId="11782" xr:uid="{12FCB39B-0BFD-4941-A194-C12F1144FDBC}"/>
    <cellStyle name="Normal 12 2 3 4 5 2 2 2 3" xfId="11783" xr:uid="{387FCFB7-FF52-49A0-A297-A8FA4980E805}"/>
    <cellStyle name="Normal 12 2 3 4 5 2 2 3" xfId="11784" xr:uid="{00EA61CA-FA63-4CAA-9F9D-A0D08F8B1740}"/>
    <cellStyle name="Normal 12 2 3 4 5 2 2 3 2" xfId="11785" xr:uid="{F4314DDA-AD3F-4D91-9271-DA6C1FB1E08F}"/>
    <cellStyle name="Normal 12 2 3 4 5 2 2 4" xfId="11786" xr:uid="{FC566030-26C6-4BA4-B146-6357CB74D689}"/>
    <cellStyle name="Normal 12 2 3 4 5 2 3" xfId="11787" xr:uid="{5B4BF1E5-B86E-492A-8856-A7769E4BE84A}"/>
    <cellStyle name="Normal 12 2 3 4 5 2 3 2" xfId="11788" xr:uid="{BB161A17-3802-443E-86B3-5111219207A4}"/>
    <cellStyle name="Normal 12 2 3 4 5 2 3 2 2" xfId="11789" xr:uid="{496E0DDA-085B-41A7-904D-2FAA20843166}"/>
    <cellStyle name="Normal 12 2 3 4 5 2 3 2 2 2" xfId="11790" xr:uid="{47DFC328-B1A8-4BC4-AFC5-CA153399B38B}"/>
    <cellStyle name="Normal 12 2 3 4 5 2 3 2 3" xfId="11791" xr:uid="{94436BDE-07E8-40B7-94D3-D74D62577F37}"/>
    <cellStyle name="Normal 12 2 3 4 5 2 3 3" xfId="11792" xr:uid="{4D25BF98-C78A-4D52-8EA3-7FD2FBBEC331}"/>
    <cellStyle name="Normal 12 2 3 4 5 2 3 3 2" xfId="11793" xr:uid="{77755436-DFD2-4471-9F45-FD9A680A17FD}"/>
    <cellStyle name="Normal 12 2 3 4 5 2 3 4" xfId="11794" xr:uid="{C9C7FDED-1F58-4769-9731-435542E3252D}"/>
    <cellStyle name="Normal 12 2 3 4 5 2 4" xfId="11795" xr:uid="{933F1903-0E06-46D9-A027-C199D583F7E7}"/>
    <cellStyle name="Normal 12 2 3 4 5 2 4 2" xfId="11796" xr:uid="{D3F1B27C-4990-4607-8810-7B57D9F5B311}"/>
    <cellStyle name="Normal 12 2 3 4 5 2 4 2 2" xfId="11797" xr:uid="{8CADB497-3A6C-4719-84ED-BA18D0210B0A}"/>
    <cellStyle name="Normal 12 2 3 4 5 2 4 3" xfId="11798" xr:uid="{1BFE1E1E-E0DA-4D02-9AF1-F9C9B497E592}"/>
    <cellStyle name="Normal 12 2 3 4 5 2 5" xfId="11799" xr:uid="{0DBF6353-C1C2-4106-9EEA-DDEB696C5107}"/>
    <cellStyle name="Normal 12 2 3 4 5 2 5 2" xfId="11800" xr:uid="{D02E8966-986B-48CA-AFB4-F605781B858D}"/>
    <cellStyle name="Normal 12 2 3 4 5 2 5 2 2" xfId="11801" xr:uid="{6AAE262A-A1FB-4BED-BC83-1662EE07D5C5}"/>
    <cellStyle name="Normal 12 2 3 4 5 2 5 3" xfId="11802" xr:uid="{52190D86-AE79-4031-91A8-9C7DD67F6B69}"/>
    <cellStyle name="Normal 12 2 3 4 5 2 6" xfId="11803" xr:uid="{17784AE4-96E9-4629-AB8F-2F5EF216E549}"/>
    <cellStyle name="Normal 12 2 3 4 5 2 6 2" xfId="11804" xr:uid="{E8B5660A-FA43-405B-AD70-9A13239DB294}"/>
    <cellStyle name="Normal 12 2 3 4 5 2 7" xfId="11805" xr:uid="{85F35701-4114-490D-8B49-CDBEA63587C5}"/>
    <cellStyle name="Normal 12 2 3 4 5 3" xfId="11806" xr:uid="{27D27541-31A6-420F-80EB-93AFB365658B}"/>
    <cellStyle name="Normal 12 2 3 4 5 3 2" xfId="11807" xr:uid="{DDCE5485-DFA6-4A73-8DA5-11F620F4F3F6}"/>
    <cellStyle name="Normal 12 2 3 4 5 3 2 2" xfId="11808" xr:uid="{1949C8A2-CB8C-4052-9B04-BD4791BAC542}"/>
    <cellStyle name="Normal 12 2 3 4 5 3 2 2 2" xfId="11809" xr:uid="{88B8C7E9-3F37-4BDD-AE48-AAF1D9CB1F84}"/>
    <cellStyle name="Normal 12 2 3 4 5 3 2 3" xfId="11810" xr:uid="{1290B54E-3BA9-46E6-8FB0-6ABE80951531}"/>
    <cellStyle name="Normal 12 2 3 4 5 3 3" xfId="11811" xr:uid="{1FA199D0-69A3-4E5E-A26B-04AFCC7978D0}"/>
    <cellStyle name="Normal 12 2 3 4 5 3 3 2" xfId="11812" xr:uid="{A3FD7AFE-18EB-4BBE-83BC-61855A5F0DE9}"/>
    <cellStyle name="Normal 12 2 3 4 5 3 4" xfId="11813" xr:uid="{FD351B10-E625-4970-A7E0-D31631B28605}"/>
    <cellStyle name="Normal 12 2 3 4 5 4" xfId="11814" xr:uid="{9B22ECA7-0FDD-465F-ACA2-5DBC75B5FA74}"/>
    <cellStyle name="Normal 12 2 3 4 5 4 2" xfId="11815" xr:uid="{968DE9B1-B0AB-4786-8D31-2AAB331473AF}"/>
    <cellStyle name="Normal 12 2 3 4 5 4 2 2" xfId="11816" xr:uid="{56C92069-C755-43BE-8AFC-5C647175ED00}"/>
    <cellStyle name="Normal 12 2 3 4 5 4 2 2 2" xfId="11817" xr:uid="{33D91DDE-15B3-431A-85E2-DB5A3E9F4F2D}"/>
    <cellStyle name="Normal 12 2 3 4 5 4 2 3" xfId="11818" xr:uid="{6773390E-105D-4588-A73F-E53E129492D6}"/>
    <cellStyle name="Normal 12 2 3 4 5 4 3" xfId="11819" xr:uid="{47B85660-66CC-4A1F-AB6E-B3AF7C9BC462}"/>
    <cellStyle name="Normal 12 2 3 4 5 4 3 2" xfId="11820" xr:uid="{F7025628-F13A-47FF-BE16-E5ABE58F79B9}"/>
    <cellStyle name="Normal 12 2 3 4 5 4 4" xfId="11821" xr:uid="{931D2012-9D41-45E4-BF2D-A78FA552611F}"/>
    <cellStyle name="Normal 12 2 3 4 5 5" xfId="11822" xr:uid="{582D5EBD-736B-4B19-9543-356521C9165B}"/>
    <cellStyle name="Normal 12 2 3 4 5 5 2" xfId="11823" xr:uid="{17477CBB-50F0-4DD5-8FAB-3A14AB802312}"/>
    <cellStyle name="Normal 12 2 3 4 5 5 2 2" xfId="11824" xr:uid="{3A1C0B17-66EA-4E83-AEE3-D07E20ECF108}"/>
    <cellStyle name="Normal 12 2 3 4 5 5 3" xfId="11825" xr:uid="{B6E681B3-7B96-4BA2-BC61-DD2B639527A3}"/>
    <cellStyle name="Normal 12 2 3 4 5 6" xfId="11826" xr:uid="{BA06B8C9-5279-4E39-AB30-ED39657776E2}"/>
    <cellStyle name="Normal 12 2 3 4 5 6 2" xfId="11827" xr:uid="{C62D8962-B674-4784-B619-4D4258EDAA9C}"/>
    <cellStyle name="Normal 12 2 3 4 5 6 2 2" xfId="11828" xr:uid="{FE2EE0C1-B210-4834-8577-4262E8FCB8CF}"/>
    <cellStyle name="Normal 12 2 3 4 5 6 3" xfId="11829" xr:uid="{21470257-2E13-4EC6-AE7F-3E91A5CAFD96}"/>
    <cellStyle name="Normal 12 2 3 4 5 7" xfId="11830" xr:uid="{D7A3F1B5-D4C6-4280-9872-E4068B9D84DA}"/>
    <cellStyle name="Normal 12 2 3 4 5 7 2" xfId="11831" xr:uid="{E820003B-36E2-48AC-AF1D-01731A8783F3}"/>
    <cellStyle name="Normal 12 2 3 4 5 8" xfId="11832" xr:uid="{7AB6929B-086E-4B38-A727-F9573A90968C}"/>
    <cellStyle name="Normal 12 2 3 4 6" xfId="11833" xr:uid="{799909B4-1A51-4597-9583-435DD918DF95}"/>
    <cellStyle name="Normal 12 2 3 4 6 2" xfId="11834" xr:uid="{27ECB172-D910-476B-82D6-384B2EC26809}"/>
    <cellStyle name="Normal 12 2 3 4 6 2 2" xfId="11835" xr:uid="{2031B4F4-F6E3-4C41-B305-856BA4F24F43}"/>
    <cellStyle name="Normal 12 2 3 4 6 2 2 2" xfId="11836" xr:uid="{53AE2E02-BCE5-4011-9FDD-4DD528326F85}"/>
    <cellStyle name="Normal 12 2 3 4 6 2 2 2 2" xfId="11837" xr:uid="{92024EA9-AB62-4870-9807-3A256CC75850}"/>
    <cellStyle name="Normal 12 2 3 4 6 2 2 3" xfId="11838" xr:uid="{863E9862-EE04-4127-B207-58BDF5BEC229}"/>
    <cellStyle name="Normal 12 2 3 4 6 2 3" xfId="11839" xr:uid="{BC2480D7-21A7-48E2-AC7F-2F3BF25D6B64}"/>
    <cellStyle name="Normal 12 2 3 4 6 2 3 2" xfId="11840" xr:uid="{473829F3-A863-459E-AFBA-3FD6919FF835}"/>
    <cellStyle name="Normal 12 2 3 4 6 2 4" xfId="11841" xr:uid="{D07E1291-319C-4AB5-A3C4-F0E59C1D90B5}"/>
    <cellStyle name="Normal 12 2 3 4 6 3" xfId="11842" xr:uid="{594A854F-AC36-4D45-96E1-641B822BC109}"/>
    <cellStyle name="Normal 12 2 3 4 6 3 2" xfId="11843" xr:uid="{DAC26CD3-1A74-4DFC-AC9A-2EEB62A2A784}"/>
    <cellStyle name="Normal 12 2 3 4 6 3 2 2" xfId="11844" xr:uid="{067202B1-F9F6-4958-A530-99FC6185D109}"/>
    <cellStyle name="Normal 12 2 3 4 6 3 2 2 2" xfId="11845" xr:uid="{55A4AD8D-3FA1-4DD3-A7A9-DCCE850A38B2}"/>
    <cellStyle name="Normal 12 2 3 4 6 3 2 3" xfId="11846" xr:uid="{0ED43CD3-F7EE-4668-9B74-816F9627422F}"/>
    <cellStyle name="Normal 12 2 3 4 6 3 3" xfId="11847" xr:uid="{1AB195CE-65B7-463D-92F8-F059BF551889}"/>
    <cellStyle name="Normal 12 2 3 4 6 3 3 2" xfId="11848" xr:uid="{F2BB658C-C2BD-429B-B82A-915C70820092}"/>
    <cellStyle name="Normal 12 2 3 4 6 3 4" xfId="11849" xr:uid="{A1B50B2F-78F2-4A19-B4B9-529FBD5B8F12}"/>
    <cellStyle name="Normal 12 2 3 4 6 4" xfId="11850" xr:uid="{ACCDDAEA-0B31-4075-AB99-FD5876938B6A}"/>
    <cellStyle name="Normal 12 2 3 4 6 4 2" xfId="11851" xr:uid="{3E9B1A0E-1AF3-4472-A975-E6DEBC396EB3}"/>
    <cellStyle name="Normal 12 2 3 4 6 4 2 2" xfId="11852" xr:uid="{2BFFB7ED-061E-43E5-B4C0-BD61CEF24256}"/>
    <cellStyle name="Normal 12 2 3 4 6 4 3" xfId="11853" xr:uid="{4181FA88-C03C-4721-8775-BD38573858D2}"/>
    <cellStyle name="Normal 12 2 3 4 6 5" xfId="11854" xr:uid="{C747BDAE-534E-4414-AE90-A6808C618C4A}"/>
    <cellStyle name="Normal 12 2 3 4 6 5 2" xfId="11855" xr:uid="{B1AFE989-9497-4CA4-B6F0-729703403FB6}"/>
    <cellStyle name="Normal 12 2 3 4 6 5 2 2" xfId="11856" xr:uid="{86B99815-3DAF-488D-BE5C-B55C869BB68D}"/>
    <cellStyle name="Normal 12 2 3 4 6 5 3" xfId="11857" xr:uid="{3AC7D12A-6F83-4D8E-B736-683A374D9C35}"/>
    <cellStyle name="Normal 12 2 3 4 6 6" xfId="11858" xr:uid="{747E64C1-D93D-4119-B1D7-6C17EB95915A}"/>
    <cellStyle name="Normal 12 2 3 4 6 6 2" xfId="11859" xr:uid="{E31A76AB-7AEC-45B1-A9B3-2319A1AFA7BA}"/>
    <cellStyle name="Normal 12 2 3 4 6 7" xfId="11860" xr:uid="{79D68110-8132-4DD6-A749-DDEACC71CA16}"/>
    <cellStyle name="Normal 12 2 3 4 7" xfId="11861" xr:uid="{8202B0FE-A25D-4DFF-948F-D77B48E841F7}"/>
    <cellStyle name="Normal 12 2 3 4 7 2" xfId="11862" xr:uid="{8FB70FC4-6B7A-48AF-8F6E-1920FBA5D33D}"/>
    <cellStyle name="Normal 12 2 3 4 7 2 2" xfId="11863" xr:uid="{A2CC3E3A-5F65-4688-854E-4FA65E7F6DB2}"/>
    <cellStyle name="Normal 12 2 3 4 7 2 2 2" xfId="11864" xr:uid="{8FA46315-83A3-49B3-B577-C36195D61976}"/>
    <cellStyle name="Normal 12 2 3 4 7 2 3" xfId="11865" xr:uid="{0C960F66-33A3-4A99-9AD0-56B9AB95D704}"/>
    <cellStyle name="Normal 12 2 3 4 7 3" xfId="11866" xr:uid="{86B40A94-587F-415B-A19F-DCCF459B8431}"/>
    <cellStyle name="Normal 12 2 3 4 7 3 2" xfId="11867" xr:uid="{208DCAEF-EFBA-4CDE-BD3C-C342908A366E}"/>
    <cellStyle name="Normal 12 2 3 4 7 4" xfId="11868" xr:uid="{8AC2D61D-4868-49DA-A074-C9F8DF44B05F}"/>
    <cellStyle name="Normal 12 2 3 4 8" xfId="11869" xr:uid="{D9FF011A-5687-4EA6-B89B-94FEB2E98E88}"/>
    <cellStyle name="Normal 12 2 3 4 8 2" xfId="11870" xr:uid="{6102F015-0E65-4ADA-BB5A-299E2C63AA43}"/>
    <cellStyle name="Normal 12 2 3 4 8 2 2" xfId="11871" xr:uid="{65F1E158-DA4D-4D84-825C-B7118CD31157}"/>
    <cellStyle name="Normal 12 2 3 4 8 2 2 2" xfId="11872" xr:uid="{95B208A4-DA0F-4E81-B14B-D3908D3178AA}"/>
    <cellStyle name="Normal 12 2 3 4 8 2 3" xfId="11873" xr:uid="{AB93969D-0D57-4F98-97BB-8E71F189BF4F}"/>
    <cellStyle name="Normal 12 2 3 4 8 3" xfId="11874" xr:uid="{DF4C1CEB-B2AC-4511-9943-BD53D33B4A87}"/>
    <cellStyle name="Normal 12 2 3 4 8 3 2" xfId="11875" xr:uid="{BA18CAA1-DF69-4D5E-9453-6702ECF29B85}"/>
    <cellStyle name="Normal 12 2 3 4 8 4" xfId="11876" xr:uid="{2BD3A400-E5FC-4121-BD18-4A2988015747}"/>
    <cellStyle name="Normal 12 2 3 4 9" xfId="11877" xr:uid="{930AEA0A-EA24-4696-8479-D55B3B085240}"/>
    <cellStyle name="Normal 12 2 3 4 9 2" xfId="11878" xr:uid="{50DB78FF-C11E-4848-B482-B1CD0E6B9EE8}"/>
    <cellStyle name="Normal 12 2 3 4 9 2 2" xfId="11879" xr:uid="{CDF50107-2BA8-4128-923A-0FA6304E3AF6}"/>
    <cellStyle name="Normal 12 2 3 4 9 3" xfId="11880" xr:uid="{060F025C-835D-4DE3-8C16-FB3229A3BD73}"/>
    <cellStyle name="Normal 12 2 3 5" xfId="11881" xr:uid="{25C3F74D-995B-4556-8EB2-B5908519478D}"/>
    <cellStyle name="Normal 12 2 3 5 2" xfId="11882" xr:uid="{020A3172-EB07-45D2-803D-F2DD32075EB0}"/>
    <cellStyle name="Normal 12 2 3 5 2 2" xfId="11883" xr:uid="{0ECC6283-D0AB-4A3C-BDCA-C320F68921DD}"/>
    <cellStyle name="Normal 12 2 3 5 2 2 2" xfId="11884" xr:uid="{EDC9E3CB-C455-4338-9F11-0C31A140292C}"/>
    <cellStyle name="Normal 12 2 3 5 2 2 2 2" xfId="11885" xr:uid="{2CE24CC2-7182-47F0-AF70-691C94F926B4}"/>
    <cellStyle name="Normal 12 2 3 5 2 2 2 2 2" xfId="11886" xr:uid="{1B55981D-BD3C-4E0D-AD94-CF749A33662C}"/>
    <cellStyle name="Normal 12 2 3 5 2 2 2 2 2 2" xfId="11887" xr:uid="{692CB402-D5C7-4CA6-86F6-2CE438F84CAD}"/>
    <cellStyle name="Normal 12 2 3 5 2 2 2 2 3" xfId="11888" xr:uid="{B4E033C6-019F-4060-BC0E-95E2178DA4C1}"/>
    <cellStyle name="Normal 12 2 3 5 2 2 2 3" xfId="11889" xr:uid="{B951F867-C734-459A-A04D-E2AB0BEDF613}"/>
    <cellStyle name="Normal 12 2 3 5 2 2 2 3 2" xfId="11890" xr:uid="{5EBA3974-7FB6-432F-A577-6F7841EC1405}"/>
    <cellStyle name="Normal 12 2 3 5 2 2 2 4" xfId="11891" xr:uid="{B49ED561-2E1A-4D4A-A4C7-F1E00CBE06DB}"/>
    <cellStyle name="Normal 12 2 3 5 2 2 3" xfId="11892" xr:uid="{43EBCD23-89D5-4BBA-92D6-A839330E1F6C}"/>
    <cellStyle name="Normal 12 2 3 5 2 2 3 2" xfId="11893" xr:uid="{B1A55C86-69CB-40E1-B4B6-10B588F95516}"/>
    <cellStyle name="Normal 12 2 3 5 2 2 3 2 2" xfId="11894" xr:uid="{C9C57F74-B38F-4DCC-9110-BB659C6204C8}"/>
    <cellStyle name="Normal 12 2 3 5 2 2 3 2 2 2" xfId="11895" xr:uid="{0D7FA7BF-3C3D-4AE4-9957-A5D5FA946B55}"/>
    <cellStyle name="Normal 12 2 3 5 2 2 3 2 3" xfId="11896" xr:uid="{BC25A3FD-D076-4B71-9D59-0008ADA224C8}"/>
    <cellStyle name="Normal 12 2 3 5 2 2 3 3" xfId="11897" xr:uid="{54D0E009-9383-470C-A2FE-39528D3FC180}"/>
    <cellStyle name="Normal 12 2 3 5 2 2 3 3 2" xfId="11898" xr:uid="{04A2291B-2128-4B73-B127-8EF777EEBAE0}"/>
    <cellStyle name="Normal 12 2 3 5 2 2 3 4" xfId="11899" xr:uid="{941D1F0A-B086-4849-8123-7907CD316747}"/>
    <cellStyle name="Normal 12 2 3 5 2 2 4" xfId="11900" xr:uid="{202DF822-EB3F-4588-8CFB-56E71CECA5BE}"/>
    <cellStyle name="Normal 12 2 3 5 2 2 4 2" xfId="11901" xr:uid="{F6089FDF-D423-492F-BD60-4236D41112AC}"/>
    <cellStyle name="Normal 12 2 3 5 2 2 4 2 2" xfId="11902" xr:uid="{7089D55C-B2E6-490A-998F-3B29C447522A}"/>
    <cellStyle name="Normal 12 2 3 5 2 2 4 3" xfId="11903" xr:uid="{95E46884-38AC-4234-8789-50AA6A7E9C2C}"/>
    <cellStyle name="Normal 12 2 3 5 2 2 5" xfId="11904" xr:uid="{6D0C11D9-1A21-4C11-A245-6C5BB61E45FC}"/>
    <cellStyle name="Normal 12 2 3 5 2 2 5 2" xfId="11905" xr:uid="{C8316D13-FC86-4AD3-A6DF-6B52C2E11B3A}"/>
    <cellStyle name="Normal 12 2 3 5 2 2 5 2 2" xfId="11906" xr:uid="{A48C01FD-FE6A-4257-B5BD-B46FF46E324E}"/>
    <cellStyle name="Normal 12 2 3 5 2 2 5 3" xfId="11907" xr:uid="{302753BE-B64B-463C-B502-1AFDCBC09AED}"/>
    <cellStyle name="Normal 12 2 3 5 2 2 6" xfId="11908" xr:uid="{4361CC38-FCED-4257-8180-29BF346E8BB8}"/>
    <cellStyle name="Normal 12 2 3 5 2 2 6 2" xfId="11909" xr:uid="{C3D748EF-85B9-42C2-91F1-5E59B2ED8082}"/>
    <cellStyle name="Normal 12 2 3 5 2 2 7" xfId="11910" xr:uid="{67B58969-5CC6-4BFB-B5AD-B9C42C833AA6}"/>
    <cellStyle name="Normal 12 2 3 5 2 3" xfId="11911" xr:uid="{FEC1F49C-5338-40FB-9710-F992FB45C90C}"/>
    <cellStyle name="Normal 12 2 3 5 2 3 2" xfId="11912" xr:uid="{B5749CD7-31AE-45A8-82DD-8D2498C2752A}"/>
    <cellStyle name="Normal 12 2 3 5 2 3 2 2" xfId="11913" xr:uid="{93BAD24C-FF6D-40C7-891C-64B1F7D52AD2}"/>
    <cellStyle name="Normal 12 2 3 5 2 3 2 2 2" xfId="11914" xr:uid="{CB8A7F32-A33A-416B-9257-A35749A0D6DB}"/>
    <cellStyle name="Normal 12 2 3 5 2 3 2 3" xfId="11915" xr:uid="{8B77A35B-ADAA-4BCA-AB05-43F0AE1154EF}"/>
    <cellStyle name="Normal 12 2 3 5 2 3 3" xfId="11916" xr:uid="{1FC6822A-750D-4824-9042-18B5896DC384}"/>
    <cellStyle name="Normal 12 2 3 5 2 3 3 2" xfId="11917" xr:uid="{53477C7C-AA93-46ED-9B60-52AFF94BBFA1}"/>
    <cellStyle name="Normal 12 2 3 5 2 3 4" xfId="11918" xr:uid="{044A2355-6A0B-474A-8392-5A8992C91852}"/>
    <cellStyle name="Normal 12 2 3 5 2 4" xfId="11919" xr:uid="{411A18EA-A604-4874-9CFB-C43DA0D3E300}"/>
    <cellStyle name="Normal 12 2 3 5 2 4 2" xfId="11920" xr:uid="{C1F1E734-9520-4DFF-936D-532BBA5B114A}"/>
    <cellStyle name="Normal 12 2 3 5 2 4 2 2" xfId="11921" xr:uid="{5FFC7DC3-FF7A-4A46-B73D-C2184656CEB9}"/>
    <cellStyle name="Normal 12 2 3 5 2 4 2 2 2" xfId="11922" xr:uid="{6ACFC692-9715-49CF-B975-9FFF6C927C81}"/>
    <cellStyle name="Normal 12 2 3 5 2 4 2 3" xfId="11923" xr:uid="{769D3DEE-7153-46A5-9CBB-ED1509B0E475}"/>
    <cellStyle name="Normal 12 2 3 5 2 4 3" xfId="11924" xr:uid="{B4930B0D-312D-450C-95B7-66690718F6C2}"/>
    <cellStyle name="Normal 12 2 3 5 2 4 3 2" xfId="11925" xr:uid="{830FFF62-8400-4673-AF93-3F62A6671E15}"/>
    <cellStyle name="Normal 12 2 3 5 2 4 4" xfId="11926" xr:uid="{B7E7DDEE-827B-4D37-A61E-8E90746078F7}"/>
    <cellStyle name="Normal 12 2 3 5 2 5" xfId="11927" xr:uid="{4CD65AA9-98CF-4960-B6FC-8B22FF7019F1}"/>
    <cellStyle name="Normal 12 2 3 5 2 5 2" xfId="11928" xr:uid="{75A122A1-7147-4EF7-9095-4ED9D0207CF0}"/>
    <cellStyle name="Normal 12 2 3 5 2 5 2 2" xfId="11929" xr:uid="{EAE843BE-ECFE-4284-866E-02CB271F5F9E}"/>
    <cellStyle name="Normal 12 2 3 5 2 5 3" xfId="11930" xr:uid="{C3C652A8-4EEA-4126-9988-F2FF4DD64A60}"/>
    <cellStyle name="Normal 12 2 3 5 2 6" xfId="11931" xr:uid="{C0FE7D2B-498F-41D6-A623-C6D2B32EDFC5}"/>
    <cellStyle name="Normal 12 2 3 5 2 6 2" xfId="11932" xr:uid="{EA9F39B7-DB2F-4422-956A-ED47A770C18C}"/>
    <cellStyle name="Normal 12 2 3 5 2 6 2 2" xfId="11933" xr:uid="{4FF5309D-4C5F-4C51-A25D-CF646C6A33E6}"/>
    <cellStyle name="Normal 12 2 3 5 2 6 3" xfId="11934" xr:uid="{B8DD2D48-914C-47D4-88F5-C42BE44D7C73}"/>
    <cellStyle name="Normal 12 2 3 5 2 7" xfId="11935" xr:uid="{4ECCE553-FDFC-4BA7-BEBA-FD287E2D0461}"/>
    <cellStyle name="Normal 12 2 3 5 2 7 2" xfId="11936" xr:uid="{57E6F10D-353A-47D2-AB72-5612F915A56D}"/>
    <cellStyle name="Normal 12 2 3 5 2 8" xfId="11937" xr:uid="{4788CE39-0BB2-4A0C-BE5C-FD404AA701E0}"/>
    <cellStyle name="Normal 12 2 3 5 3" xfId="11938" xr:uid="{6EA34383-7822-4BFC-BEEE-AFDD7990ADC4}"/>
    <cellStyle name="Normal 12 2 3 5 3 2" xfId="11939" xr:uid="{FFA939EE-637C-4F0C-A69C-B6E23809487B}"/>
    <cellStyle name="Normal 12 2 3 5 3 2 2" xfId="11940" xr:uid="{745D3A26-738C-4B46-8720-DFA081DBF50C}"/>
    <cellStyle name="Normal 12 2 3 5 3 2 2 2" xfId="11941" xr:uid="{DBB5A2DC-FAA6-4F7F-BE17-8D52F4B8CB86}"/>
    <cellStyle name="Normal 12 2 3 5 3 2 2 2 2" xfId="11942" xr:uid="{199979E3-BA02-490F-B95B-85FEBA8B7F7E}"/>
    <cellStyle name="Normal 12 2 3 5 3 2 2 3" xfId="11943" xr:uid="{3FAB0AFA-8BEF-4619-9BB4-4EAE66EA20FE}"/>
    <cellStyle name="Normal 12 2 3 5 3 2 3" xfId="11944" xr:uid="{3A7C233C-48F1-41FA-953D-735D49219F2A}"/>
    <cellStyle name="Normal 12 2 3 5 3 2 3 2" xfId="11945" xr:uid="{5ADD5E99-B37D-4836-B6E2-72FA49A447F1}"/>
    <cellStyle name="Normal 12 2 3 5 3 2 4" xfId="11946" xr:uid="{4738A907-EDC3-4C99-BE2B-B68F33408788}"/>
    <cellStyle name="Normal 12 2 3 5 3 3" xfId="11947" xr:uid="{1A996859-323E-4293-B554-54CEB4712F9A}"/>
    <cellStyle name="Normal 12 2 3 5 3 3 2" xfId="11948" xr:uid="{5608EF37-C840-4474-8165-B43E8B7CDE42}"/>
    <cellStyle name="Normal 12 2 3 5 3 3 2 2" xfId="11949" xr:uid="{451E1871-F01F-4ED5-9489-28DF7EA6915E}"/>
    <cellStyle name="Normal 12 2 3 5 3 3 2 2 2" xfId="11950" xr:uid="{A5953B27-7DDB-48B4-912A-0445FC69159F}"/>
    <cellStyle name="Normal 12 2 3 5 3 3 2 3" xfId="11951" xr:uid="{EDEED4C3-DA28-47E3-8C25-83BD0902641D}"/>
    <cellStyle name="Normal 12 2 3 5 3 3 3" xfId="11952" xr:uid="{10203EEC-D1DF-4750-92C5-FCACD47A17E1}"/>
    <cellStyle name="Normal 12 2 3 5 3 3 3 2" xfId="11953" xr:uid="{E084FAE4-F369-448D-96A5-7A3A73BB6394}"/>
    <cellStyle name="Normal 12 2 3 5 3 3 4" xfId="11954" xr:uid="{33EACA0A-29ED-42DB-89C7-D0D2F140E830}"/>
    <cellStyle name="Normal 12 2 3 5 3 4" xfId="11955" xr:uid="{5C8BB173-7D1F-4A4D-BA85-32E41B843016}"/>
    <cellStyle name="Normal 12 2 3 5 3 4 2" xfId="11956" xr:uid="{500A225A-FEF6-4248-8046-322FB3B0B27B}"/>
    <cellStyle name="Normal 12 2 3 5 3 4 2 2" xfId="11957" xr:uid="{20496338-6879-40D8-9540-618DB1DAE785}"/>
    <cellStyle name="Normal 12 2 3 5 3 4 3" xfId="11958" xr:uid="{23A1A60F-A27C-4A68-B84B-FC6CB2CE489C}"/>
    <cellStyle name="Normal 12 2 3 5 3 5" xfId="11959" xr:uid="{1A65AE96-AAB8-458F-8A78-E1B05DD37835}"/>
    <cellStyle name="Normal 12 2 3 5 3 5 2" xfId="11960" xr:uid="{6F471644-753B-49E8-BB86-F3086AEE7961}"/>
    <cellStyle name="Normal 12 2 3 5 3 5 2 2" xfId="11961" xr:uid="{D10CE931-34B3-4FD3-89CE-F2665F4FFD64}"/>
    <cellStyle name="Normal 12 2 3 5 3 5 3" xfId="11962" xr:uid="{0866F80C-25A4-4A4A-A06F-E3C0A80B21F6}"/>
    <cellStyle name="Normal 12 2 3 5 3 6" xfId="11963" xr:uid="{997629F8-04E3-45E2-8AE5-C53E1CA2E26B}"/>
    <cellStyle name="Normal 12 2 3 5 3 6 2" xfId="11964" xr:uid="{0AFC56BD-48D0-4D22-8E3F-3A2B7D04592E}"/>
    <cellStyle name="Normal 12 2 3 5 3 7" xfId="11965" xr:uid="{84D8283A-0488-4F87-9E32-8DF8E829958F}"/>
    <cellStyle name="Normal 12 2 3 5 4" xfId="11966" xr:uid="{CD910C93-3FD4-4FEB-B687-169D26B94DA4}"/>
    <cellStyle name="Normal 12 2 3 5 4 2" xfId="11967" xr:uid="{1A908B9D-20E2-40C2-9227-079215358D45}"/>
    <cellStyle name="Normal 12 2 3 5 4 2 2" xfId="11968" xr:uid="{52AAFDA0-C433-44FC-A824-B6E0516C4EE5}"/>
    <cellStyle name="Normal 12 2 3 5 4 2 2 2" xfId="11969" xr:uid="{3FEB6B1F-FA5F-4EAD-8398-32D648983831}"/>
    <cellStyle name="Normal 12 2 3 5 4 2 3" xfId="11970" xr:uid="{F7B4CB96-E4C7-44B3-9BB9-A477D2AF07A4}"/>
    <cellStyle name="Normal 12 2 3 5 4 3" xfId="11971" xr:uid="{34473E69-4B6D-4BEB-B6D6-C11CB967CD2F}"/>
    <cellStyle name="Normal 12 2 3 5 4 3 2" xfId="11972" xr:uid="{69B37E78-E9B6-43A3-A859-783B22A4D7A7}"/>
    <cellStyle name="Normal 12 2 3 5 4 4" xfId="11973" xr:uid="{AB128E4D-AFD5-488B-9FCE-04EE6BFFF27E}"/>
    <cellStyle name="Normal 12 2 3 5 5" xfId="11974" xr:uid="{773371AE-FA51-454A-BCD1-C875F285B16D}"/>
    <cellStyle name="Normal 12 2 3 5 5 2" xfId="11975" xr:uid="{45AA178B-2643-45FF-8F90-6D6907163B35}"/>
    <cellStyle name="Normal 12 2 3 5 5 2 2" xfId="11976" xr:uid="{854DE72A-76F9-4FB9-872C-CB55B9D3D085}"/>
    <cellStyle name="Normal 12 2 3 5 5 2 2 2" xfId="11977" xr:uid="{E84325E1-E1EB-47A9-B39C-8F6CC83B84BB}"/>
    <cellStyle name="Normal 12 2 3 5 5 2 3" xfId="11978" xr:uid="{01532A86-1C0C-48C1-9005-F5786F4AC543}"/>
    <cellStyle name="Normal 12 2 3 5 5 3" xfId="11979" xr:uid="{26D652E2-5274-4776-8FB6-A630781C4E1F}"/>
    <cellStyle name="Normal 12 2 3 5 5 3 2" xfId="11980" xr:uid="{354852A9-6055-44BF-B756-865E395B4779}"/>
    <cellStyle name="Normal 12 2 3 5 5 4" xfId="11981" xr:uid="{787F3AE5-046F-4164-B1D6-7146A03FC3ED}"/>
    <cellStyle name="Normal 12 2 3 5 6" xfId="11982" xr:uid="{17985C7E-6216-4D14-A49B-01ED7FB88BAA}"/>
    <cellStyle name="Normal 12 2 3 5 6 2" xfId="11983" xr:uid="{B3925129-6BEE-4AA9-A3BD-34269BE68D55}"/>
    <cellStyle name="Normal 12 2 3 5 6 2 2" xfId="11984" xr:uid="{8F8662E8-66FE-4D01-9B17-BC93624B4CF0}"/>
    <cellStyle name="Normal 12 2 3 5 6 3" xfId="11985" xr:uid="{E7A000CD-6970-4903-A7F2-9C32CB0C6C3C}"/>
    <cellStyle name="Normal 12 2 3 5 7" xfId="11986" xr:uid="{A4C0E2DF-8629-4372-9201-C58F3A84FF85}"/>
    <cellStyle name="Normal 12 2 3 5 7 2" xfId="11987" xr:uid="{8DF31AF8-15E1-4E79-ABC0-9A06EA2A9975}"/>
    <cellStyle name="Normal 12 2 3 5 7 2 2" xfId="11988" xr:uid="{E7A5BEF2-D268-49DF-826C-A5855F5BC5A0}"/>
    <cellStyle name="Normal 12 2 3 5 7 3" xfId="11989" xr:uid="{FCF54217-3F0E-4DAC-9795-C1C15BF9CA60}"/>
    <cellStyle name="Normal 12 2 3 5 8" xfId="11990" xr:uid="{CDB7258B-9E03-4DA4-91D4-22F0CC464792}"/>
    <cellStyle name="Normal 12 2 3 5 8 2" xfId="11991" xr:uid="{90B7F8ED-7C96-4D26-A485-7531B9AAAA4C}"/>
    <cellStyle name="Normal 12 2 3 5 9" xfId="11992" xr:uid="{51E8FE0F-B2DB-49C9-A0F3-A1ADBDDFCC7E}"/>
    <cellStyle name="Normal 12 2 3 6" xfId="11993" xr:uid="{DAF41B7A-D18F-4E4B-BACA-C97676AC31F8}"/>
    <cellStyle name="Normal 12 2 3 6 2" xfId="11994" xr:uid="{12FA4343-F68A-4F77-ABD7-B19505EA9BE8}"/>
    <cellStyle name="Normal 12 2 3 6 2 2" xfId="11995" xr:uid="{812157C1-697A-4D27-AA98-7761D06CFF01}"/>
    <cellStyle name="Normal 12 2 3 6 2 2 2" xfId="11996" xr:uid="{8CBC7DB0-61D1-4769-96C4-3D3729898FAD}"/>
    <cellStyle name="Normal 12 2 3 6 2 2 2 2" xfId="11997" xr:uid="{A7BA57E9-72EB-447F-863D-783F9AA49261}"/>
    <cellStyle name="Normal 12 2 3 6 2 2 2 2 2" xfId="11998" xr:uid="{6A472BDD-0FF6-43F5-A6E4-72C7F6AD8669}"/>
    <cellStyle name="Normal 12 2 3 6 2 2 2 2 2 2" xfId="11999" xr:uid="{8CBFEA2C-6D34-4CE2-9302-858737E1F953}"/>
    <cellStyle name="Normal 12 2 3 6 2 2 2 2 3" xfId="12000" xr:uid="{E540D673-7A6A-4B90-A6C8-89D118BB0423}"/>
    <cellStyle name="Normal 12 2 3 6 2 2 2 3" xfId="12001" xr:uid="{E2FC1BB1-81C6-4FEB-931A-B8D3227AA83C}"/>
    <cellStyle name="Normal 12 2 3 6 2 2 2 3 2" xfId="12002" xr:uid="{22044BF1-1A3E-486A-9834-7F6DBBE63A19}"/>
    <cellStyle name="Normal 12 2 3 6 2 2 2 4" xfId="12003" xr:uid="{BA2A9107-A051-44E7-8727-008068C17619}"/>
    <cellStyle name="Normal 12 2 3 6 2 2 3" xfId="12004" xr:uid="{D9159604-F3AB-4937-94BD-1439E81E1721}"/>
    <cellStyle name="Normal 12 2 3 6 2 2 3 2" xfId="12005" xr:uid="{B52319B4-2ACC-4D55-BCC4-61484BA699DD}"/>
    <cellStyle name="Normal 12 2 3 6 2 2 3 2 2" xfId="12006" xr:uid="{A8C8FCD6-4CB8-4F44-96F8-39FC33691966}"/>
    <cellStyle name="Normal 12 2 3 6 2 2 3 2 2 2" xfId="12007" xr:uid="{3D408A5D-809C-4964-895F-A3B38D916425}"/>
    <cellStyle name="Normal 12 2 3 6 2 2 3 2 3" xfId="12008" xr:uid="{77FE95D3-3501-4334-9C2B-9024137F8BC9}"/>
    <cellStyle name="Normal 12 2 3 6 2 2 3 3" xfId="12009" xr:uid="{67D6B45F-FEB7-452C-B6E1-79B62E674A8D}"/>
    <cellStyle name="Normal 12 2 3 6 2 2 3 3 2" xfId="12010" xr:uid="{C645C998-640D-49CD-B1DF-21133A265608}"/>
    <cellStyle name="Normal 12 2 3 6 2 2 3 4" xfId="12011" xr:uid="{3DF7F1B4-278E-489F-B431-3FC7E2F3A57F}"/>
    <cellStyle name="Normal 12 2 3 6 2 2 4" xfId="12012" xr:uid="{AE879D74-3DB6-4F3A-A6A1-B650F574A849}"/>
    <cellStyle name="Normal 12 2 3 6 2 2 4 2" xfId="12013" xr:uid="{2A49AE1C-5F95-4D6B-82E6-2C79ADA35D57}"/>
    <cellStyle name="Normal 12 2 3 6 2 2 4 2 2" xfId="12014" xr:uid="{1A026DE4-1D49-4F45-96A1-4EA415DCAF7D}"/>
    <cellStyle name="Normal 12 2 3 6 2 2 4 3" xfId="12015" xr:uid="{9F7FFF7F-4B7E-41C8-A9E8-B552763D77F3}"/>
    <cellStyle name="Normal 12 2 3 6 2 2 5" xfId="12016" xr:uid="{96B883E3-A37A-444C-99D9-AE816FD1F3D9}"/>
    <cellStyle name="Normal 12 2 3 6 2 2 5 2" xfId="12017" xr:uid="{FDB0A3B6-8B90-4826-B1A9-2C19F4F012DF}"/>
    <cellStyle name="Normal 12 2 3 6 2 2 5 2 2" xfId="12018" xr:uid="{5C4CB203-B41A-414F-8601-975A2FCD4F5B}"/>
    <cellStyle name="Normal 12 2 3 6 2 2 5 3" xfId="12019" xr:uid="{229EDC20-236C-4D8A-A481-25287EC9C4AF}"/>
    <cellStyle name="Normal 12 2 3 6 2 2 6" xfId="12020" xr:uid="{D1082004-05FC-4E85-9D44-4B15F379DFEE}"/>
    <cellStyle name="Normal 12 2 3 6 2 2 6 2" xfId="12021" xr:uid="{796DAFB6-7DA0-4C2E-8B26-EC4917AB62BC}"/>
    <cellStyle name="Normal 12 2 3 6 2 2 7" xfId="12022" xr:uid="{4DF1A32D-C118-49C6-9B61-21F5D69AF976}"/>
    <cellStyle name="Normal 12 2 3 6 2 3" xfId="12023" xr:uid="{B32C9A39-9012-4626-93E0-19803BC79E00}"/>
    <cellStyle name="Normal 12 2 3 6 2 3 2" xfId="12024" xr:uid="{2FB523DE-CCCD-4274-8920-F205525339A0}"/>
    <cellStyle name="Normal 12 2 3 6 2 3 2 2" xfId="12025" xr:uid="{8C21CCCF-3D7D-43C7-B75E-1437F8481914}"/>
    <cellStyle name="Normal 12 2 3 6 2 3 2 2 2" xfId="12026" xr:uid="{D373EFB0-DE71-40B5-B17F-E8E2C6C72F2A}"/>
    <cellStyle name="Normal 12 2 3 6 2 3 2 3" xfId="12027" xr:uid="{F697189D-72E5-4019-93E0-AE6366F09C83}"/>
    <cellStyle name="Normal 12 2 3 6 2 3 3" xfId="12028" xr:uid="{A7F392F9-3EA5-4B1A-AC5D-5D68E5186EA4}"/>
    <cellStyle name="Normal 12 2 3 6 2 3 3 2" xfId="12029" xr:uid="{469308C5-1657-4BFA-A042-80F1AD8B7D09}"/>
    <cellStyle name="Normal 12 2 3 6 2 3 4" xfId="12030" xr:uid="{B4EDF620-795C-4FD3-A16B-4D6EA76A836A}"/>
    <cellStyle name="Normal 12 2 3 6 2 4" xfId="12031" xr:uid="{63EF6A02-19FE-48E1-BC82-C7550FA9A23D}"/>
    <cellStyle name="Normal 12 2 3 6 2 4 2" xfId="12032" xr:uid="{6D4B9958-89F7-47AD-AA1E-278562309830}"/>
    <cellStyle name="Normal 12 2 3 6 2 4 2 2" xfId="12033" xr:uid="{F123CBE1-CC7B-47AA-9CB8-4844276899B2}"/>
    <cellStyle name="Normal 12 2 3 6 2 4 2 2 2" xfId="12034" xr:uid="{2D242D00-8DB4-48AB-A1DE-46B531893D4F}"/>
    <cellStyle name="Normal 12 2 3 6 2 4 2 3" xfId="12035" xr:uid="{EEEA1541-B5CD-4FB6-98E5-A4D368DC259C}"/>
    <cellStyle name="Normal 12 2 3 6 2 4 3" xfId="12036" xr:uid="{A1DB8860-E360-4DAE-B445-F6F46026CE31}"/>
    <cellStyle name="Normal 12 2 3 6 2 4 3 2" xfId="12037" xr:uid="{15C7A969-E184-43B7-9932-EBAB05BE5B29}"/>
    <cellStyle name="Normal 12 2 3 6 2 4 4" xfId="12038" xr:uid="{214D3749-929C-4FF2-B0CB-E955DE236652}"/>
    <cellStyle name="Normal 12 2 3 6 2 5" xfId="12039" xr:uid="{A14E4E6E-2C79-44C6-9A89-3FCECF29150B}"/>
    <cellStyle name="Normal 12 2 3 6 2 5 2" xfId="12040" xr:uid="{28CDC35A-225B-4B75-818F-9BD64C2ED213}"/>
    <cellStyle name="Normal 12 2 3 6 2 5 2 2" xfId="12041" xr:uid="{9278AC25-BF47-419C-B404-646462391A06}"/>
    <cellStyle name="Normal 12 2 3 6 2 5 3" xfId="12042" xr:uid="{72C90AEB-6217-433A-92CA-6F9BE0928BE9}"/>
    <cellStyle name="Normal 12 2 3 6 2 6" xfId="12043" xr:uid="{7A88E9D3-E1B4-4585-A556-29325345D6C7}"/>
    <cellStyle name="Normal 12 2 3 6 2 6 2" xfId="12044" xr:uid="{CA33210D-A454-4A2A-B683-311B94C5323A}"/>
    <cellStyle name="Normal 12 2 3 6 2 6 2 2" xfId="12045" xr:uid="{ACD751FE-C995-4921-B6EE-584FCA97D3BE}"/>
    <cellStyle name="Normal 12 2 3 6 2 6 3" xfId="12046" xr:uid="{2FF33275-06C0-4F12-96F8-5B7B7C4796D4}"/>
    <cellStyle name="Normal 12 2 3 6 2 7" xfId="12047" xr:uid="{9A84B44E-E9A7-4E63-95D0-963B6BDF0ACC}"/>
    <cellStyle name="Normal 12 2 3 6 2 7 2" xfId="12048" xr:uid="{91EF685B-A874-48C4-9A16-5FFAB285273F}"/>
    <cellStyle name="Normal 12 2 3 6 2 8" xfId="12049" xr:uid="{A0D3A0F2-0067-49FC-BFC5-1B7E634A97FA}"/>
    <cellStyle name="Normal 12 2 3 6 3" xfId="12050" xr:uid="{5484214F-0168-411B-A76B-1429A0A382AD}"/>
    <cellStyle name="Normal 12 2 3 6 3 2" xfId="12051" xr:uid="{497B2032-13FB-4B95-8D56-F9D2B174BC6E}"/>
    <cellStyle name="Normal 12 2 3 6 3 2 2" xfId="12052" xr:uid="{1B33D555-30E2-413B-8709-B3A172518557}"/>
    <cellStyle name="Normal 12 2 3 6 3 2 2 2" xfId="12053" xr:uid="{3DAB3943-5D6D-4BF8-87B4-17D0C851CF6A}"/>
    <cellStyle name="Normal 12 2 3 6 3 2 2 2 2" xfId="12054" xr:uid="{C93934DB-8068-490F-A31E-A094AC3BE462}"/>
    <cellStyle name="Normal 12 2 3 6 3 2 2 3" xfId="12055" xr:uid="{3E92F263-EEA5-4AFF-87F8-30BC91DD2F5D}"/>
    <cellStyle name="Normal 12 2 3 6 3 2 3" xfId="12056" xr:uid="{4E03ECE4-804C-4857-8F01-D06055A81213}"/>
    <cellStyle name="Normal 12 2 3 6 3 2 3 2" xfId="12057" xr:uid="{4A59F8FB-A831-4CE2-8DC8-EC536794F1AD}"/>
    <cellStyle name="Normal 12 2 3 6 3 2 4" xfId="12058" xr:uid="{044E5854-5203-43D3-9343-2E3072E25F81}"/>
    <cellStyle name="Normal 12 2 3 6 3 3" xfId="12059" xr:uid="{993FA6FF-6B0D-4412-A88D-176ABEF86DD5}"/>
    <cellStyle name="Normal 12 2 3 6 3 3 2" xfId="12060" xr:uid="{AB71490F-F02D-44F4-B3B9-E7D9B5FC0AE2}"/>
    <cellStyle name="Normal 12 2 3 6 3 3 2 2" xfId="12061" xr:uid="{6077A576-B00B-471A-B572-E1AAAC3E7F27}"/>
    <cellStyle name="Normal 12 2 3 6 3 3 2 2 2" xfId="12062" xr:uid="{D615622A-CC91-42F2-9C4E-A0382662C263}"/>
    <cellStyle name="Normal 12 2 3 6 3 3 2 3" xfId="12063" xr:uid="{E3C2E502-D0C1-490D-B4A5-54C29BC7B4F6}"/>
    <cellStyle name="Normal 12 2 3 6 3 3 3" xfId="12064" xr:uid="{7EA01D2F-F5A7-4F2D-A386-5582C42F35AB}"/>
    <cellStyle name="Normal 12 2 3 6 3 3 3 2" xfId="12065" xr:uid="{BB860009-D269-4557-8755-6F35EBEDA61D}"/>
    <cellStyle name="Normal 12 2 3 6 3 3 4" xfId="12066" xr:uid="{AD0B5A4B-ACDB-43D7-B521-506E81459364}"/>
    <cellStyle name="Normal 12 2 3 6 3 4" xfId="12067" xr:uid="{BCC3B5AB-89A8-4279-92B9-B99B3E8DC4BA}"/>
    <cellStyle name="Normal 12 2 3 6 3 4 2" xfId="12068" xr:uid="{449EEF29-A57C-4BA3-84CD-2E8E47F80E13}"/>
    <cellStyle name="Normal 12 2 3 6 3 4 2 2" xfId="12069" xr:uid="{48D6B0CD-8EE7-458F-8FE1-5FB748CE9805}"/>
    <cellStyle name="Normal 12 2 3 6 3 4 3" xfId="12070" xr:uid="{2A072DD8-A5BC-4D81-9530-8DAA1B6267B4}"/>
    <cellStyle name="Normal 12 2 3 6 3 5" xfId="12071" xr:uid="{945BD547-DFE6-425D-BE5A-3F8892193339}"/>
    <cellStyle name="Normal 12 2 3 6 3 5 2" xfId="12072" xr:uid="{016EF82E-86EF-4165-95A7-0EEE3327C0AD}"/>
    <cellStyle name="Normal 12 2 3 6 3 5 2 2" xfId="12073" xr:uid="{C5B330B7-203C-450F-86E7-28FA32FA361D}"/>
    <cellStyle name="Normal 12 2 3 6 3 5 3" xfId="12074" xr:uid="{E4B8A2DA-16C1-48B7-A5CE-1B894D87B850}"/>
    <cellStyle name="Normal 12 2 3 6 3 6" xfId="12075" xr:uid="{0749067B-EB49-4344-BBF5-43A395069452}"/>
    <cellStyle name="Normal 12 2 3 6 3 6 2" xfId="12076" xr:uid="{F3357AE5-8B81-4042-9FF8-F782D0FD695F}"/>
    <cellStyle name="Normal 12 2 3 6 3 7" xfId="12077" xr:uid="{9C3EA843-2332-415E-8484-96D8578741FD}"/>
    <cellStyle name="Normal 12 2 3 6 4" xfId="12078" xr:uid="{F6117B4E-73CB-4694-BD9C-8271FAD8CB75}"/>
    <cellStyle name="Normal 12 2 3 6 4 2" xfId="12079" xr:uid="{54B2ECD0-084A-4673-BE9E-FD69C2F8CA6A}"/>
    <cellStyle name="Normal 12 2 3 6 4 2 2" xfId="12080" xr:uid="{63B9C9F9-3953-4E6C-AB55-660B4D3BC182}"/>
    <cellStyle name="Normal 12 2 3 6 4 2 2 2" xfId="12081" xr:uid="{93D66493-EAB8-46BD-A6C9-2A8E86FA8EB2}"/>
    <cellStyle name="Normal 12 2 3 6 4 2 3" xfId="12082" xr:uid="{9E22FDCD-050E-43A1-8D9D-7B9D0434E589}"/>
    <cellStyle name="Normal 12 2 3 6 4 3" xfId="12083" xr:uid="{E190406C-4155-4AD7-B06D-F539D8877FAE}"/>
    <cellStyle name="Normal 12 2 3 6 4 3 2" xfId="12084" xr:uid="{91445434-C44A-4CD3-AB5B-3CFDE7F99D96}"/>
    <cellStyle name="Normal 12 2 3 6 4 4" xfId="12085" xr:uid="{DD7C8C1F-19AB-4ED9-97C3-8FE6FBB63700}"/>
    <cellStyle name="Normal 12 2 3 6 5" xfId="12086" xr:uid="{608F8F71-D24E-4127-ACF5-1270DF127E59}"/>
    <cellStyle name="Normal 12 2 3 6 5 2" xfId="12087" xr:uid="{E7BB8DCF-3EAB-4ECC-92D3-4A2739AE0635}"/>
    <cellStyle name="Normal 12 2 3 6 5 2 2" xfId="12088" xr:uid="{C2C44C43-B9F5-4864-AC9B-809A2773AD55}"/>
    <cellStyle name="Normal 12 2 3 6 5 2 2 2" xfId="12089" xr:uid="{D371DB19-5980-4DBD-8454-6C593B84AC79}"/>
    <cellStyle name="Normal 12 2 3 6 5 2 3" xfId="12090" xr:uid="{91C3723B-A94B-49DA-9E48-18A8CECE585E}"/>
    <cellStyle name="Normal 12 2 3 6 5 3" xfId="12091" xr:uid="{E15C1BAE-53FE-4230-8BB3-7B53B28032B8}"/>
    <cellStyle name="Normal 12 2 3 6 5 3 2" xfId="12092" xr:uid="{587C002A-05DC-4592-9ABC-F90AE96E957F}"/>
    <cellStyle name="Normal 12 2 3 6 5 4" xfId="12093" xr:uid="{BD679CCF-CE97-44CD-B1FE-F7670C370CDF}"/>
    <cellStyle name="Normal 12 2 3 6 6" xfId="12094" xr:uid="{4C9D622C-2465-4EE9-8357-E4E747FA95BB}"/>
    <cellStyle name="Normal 12 2 3 6 6 2" xfId="12095" xr:uid="{0021B0D2-BE7B-4D56-846C-AB54243629D0}"/>
    <cellStyle name="Normal 12 2 3 6 6 2 2" xfId="12096" xr:uid="{B25A42BB-614F-4AE1-A56C-4B958238F346}"/>
    <cellStyle name="Normal 12 2 3 6 6 3" xfId="12097" xr:uid="{06409844-155A-4F5F-AC50-BC6A0521B0A5}"/>
    <cellStyle name="Normal 12 2 3 6 7" xfId="12098" xr:uid="{B9DD4D8F-6288-4DDD-9578-D039FAE05112}"/>
    <cellStyle name="Normal 12 2 3 6 7 2" xfId="12099" xr:uid="{4653D416-C4AC-456F-81C7-A2C64302DAC5}"/>
    <cellStyle name="Normal 12 2 3 6 7 2 2" xfId="12100" xr:uid="{2AAAD047-C992-42EB-9B36-255CD1CC2B7B}"/>
    <cellStyle name="Normal 12 2 3 6 7 3" xfId="12101" xr:uid="{1254BE68-E8A1-4223-B81B-FC2EE0045AB5}"/>
    <cellStyle name="Normal 12 2 3 6 8" xfId="12102" xr:uid="{101A8B8A-8DB9-4C66-B230-92E74DDDCFAD}"/>
    <cellStyle name="Normal 12 2 3 6 8 2" xfId="12103" xr:uid="{EEDAA033-64AD-408F-A7AC-73D4A675BB65}"/>
    <cellStyle name="Normal 12 2 3 6 9" xfId="12104" xr:uid="{60A0AD26-0844-4B2E-85D6-E32A11713C1E}"/>
    <cellStyle name="Normal 12 2 3 7" xfId="12105" xr:uid="{3A7B263D-998F-4232-8E57-ED2F860473C5}"/>
    <cellStyle name="Normal 12 2 3 7 2" xfId="12106" xr:uid="{A59E4F4A-B880-47CE-8817-083A7E355037}"/>
    <cellStyle name="Normal 12 2 3 7 2 2" xfId="12107" xr:uid="{8FFF7024-FE08-4DF2-99B3-4ACB102B1433}"/>
    <cellStyle name="Normal 12 2 3 7 2 2 2" xfId="12108" xr:uid="{F475312A-4CB1-45CB-B596-0D4B22563087}"/>
    <cellStyle name="Normal 12 2 3 7 2 2 2 2" xfId="12109" xr:uid="{ADFB10F7-03B4-48C3-89D4-ECBAB9372680}"/>
    <cellStyle name="Normal 12 2 3 7 2 2 2 2 2" xfId="12110" xr:uid="{DECA2609-8D8E-434B-AFAF-8A93F497E462}"/>
    <cellStyle name="Normal 12 2 3 7 2 2 2 3" xfId="12111" xr:uid="{E34DB8A9-8357-45B4-8C51-B1A0EF3C6CCA}"/>
    <cellStyle name="Normal 12 2 3 7 2 2 3" xfId="12112" xr:uid="{29E21937-CC78-4171-85BE-8EC436027E95}"/>
    <cellStyle name="Normal 12 2 3 7 2 2 3 2" xfId="12113" xr:uid="{E9CF0A68-9744-4794-AF10-D8C3705081EE}"/>
    <cellStyle name="Normal 12 2 3 7 2 2 4" xfId="12114" xr:uid="{1D84D1E3-0980-4097-B3C8-B2D2076620BB}"/>
    <cellStyle name="Normal 12 2 3 7 2 3" xfId="12115" xr:uid="{4A4CBF27-41FB-4270-8675-33FD508DD18F}"/>
    <cellStyle name="Normal 12 2 3 7 2 3 2" xfId="12116" xr:uid="{16A90530-D4BB-4920-A810-24F928C602F3}"/>
    <cellStyle name="Normal 12 2 3 7 2 3 2 2" xfId="12117" xr:uid="{A21BFB39-516A-4A15-B5C0-4E714C8D2A46}"/>
    <cellStyle name="Normal 12 2 3 7 2 3 2 2 2" xfId="12118" xr:uid="{3FD1BC6B-C223-4F7F-BEF5-5C24779876BC}"/>
    <cellStyle name="Normal 12 2 3 7 2 3 2 3" xfId="12119" xr:uid="{E95FD028-782B-4A8F-B843-9C001C696A39}"/>
    <cellStyle name="Normal 12 2 3 7 2 3 3" xfId="12120" xr:uid="{46BEACF1-67BE-4EB5-B6E1-7A013D31BCE9}"/>
    <cellStyle name="Normal 12 2 3 7 2 3 3 2" xfId="12121" xr:uid="{8C3CA245-7E36-46AA-B766-4D1F9839C693}"/>
    <cellStyle name="Normal 12 2 3 7 2 3 4" xfId="12122" xr:uid="{1DEB21B2-D003-45B6-A24E-BF7FBBF2DBBA}"/>
    <cellStyle name="Normal 12 2 3 7 2 4" xfId="12123" xr:uid="{17B5AEA9-3BB2-44AC-8E58-C06A2DBA50CF}"/>
    <cellStyle name="Normal 12 2 3 7 2 4 2" xfId="12124" xr:uid="{FED5BB64-FB75-4C3A-9904-C3D8A99D6EEF}"/>
    <cellStyle name="Normal 12 2 3 7 2 4 2 2" xfId="12125" xr:uid="{968312D5-DF21-40F8-8DC2-D2650E7DD4C9}"/>
    <cellStyle name="Normal 12 2 3 7 2 4 3" xfId="12126" xr:uid="{ED6C775D-50E7-4F5F-BC26-E6B4B46CDA8E}"/>
    <cellStyle name="Normal 12 2 3 7 2 5" xfId="12127" xr:uid="{20788C3F-4B5E-4C5E-B4F0-8836B21DA766}"/>
    <cellStyle name="Normal 12 2 3 7 2 5 2" xfId="12128" xr:uid="{55DCF4A6-71E7-41CC-855F-E8B01776CE1A}"/>
    <cellStyle name="Normal 12 2 3 7 2 5 2 2" xfId="12129" xr:uid="{93E89977-7546-4D5B-A939-D8334360BFF4}"/>
    <cellStyle name="Normal 12 2 3 7 2 5 3" xfId="12130" xr:uid="{0B5B8650-12BD-4F9C-8DC7-2024CE82DB36}"/>
    <cellStyle name="Normal 12 2 3 7 2 6" xfId="12131" xr:uid="{0993516C-BB94-4377-910C-BE3A2E5B2F2A}"/>
    <cellStyle name="Normal 12 2 3 7 2 6 2" xfId="12132" xr:uid="{815D475D-2B0B-457B-8D5A-BB38442CAD9B}"/>
    <cellStyle name="Normal 12 2 3 7 2 7" xfId="12133" xr:uid="{91F8EEFC-B936-4F0B-9C67-3E3C91A37868}"/>
    <cellStyle name="Normal 12 2 3 7 3" xfId="12134" xr:uid="{3A00C09C-B7CF-45D2-AF10-4E1D615C44CE}"/>
    <cellStyle name="Normal 12 2 3 7 3 2" xfId="12135" xr:uid="{936F1877-E55F-457D-9365-9A2AC579D784}"/>
    <cellStyle name="Normal 12 2 3 7 3 2 2" xfId="12136" xr:uid="{80AC382E-9A59-4BE9-B9E3-E2F8E21416CB}"/>
    <cellStyle name="Normal 12 2 3 7 3 2 2 2" xfId="12137" xr:uid="{A525121B-B47F-4609-8B78-42519CBE4B05}"/>
    <cellStyle name="Normal 12 2 3 7 3 2 3" xfId="12138" xr:uid="{1BBB11F2-CAEA-4F65-A023-772DEAA7CC0B}"/>
    <cellStyle name="Normal 12 2 3 7 3 3" xfId="12139" xr:uid="{C3E8B681-4FB5-4CE0-84A2-8DEB4B7438ED}"/>
    <cellStyle name="Normal 12 2 3 7 3 3 2" xfId="12140" xr:uid="{378B0637-E038-411E-9D03-3938A898EBD4}"/>
    <cellStyle name="Normal 12 2 3 7 3 4" xfId="12141" xr:uid="{26338BCC-8A3B-4965-810A-1F4B49233D69}"/>
    <cellStyle name="Normal 12 2 3 7 4" xfId="12142" xr:uid="{B0CB8864-2BCA-415E-84D3-66F9C95CEA66}"/>
    <cellStyle name="Normal 12 2 3 7 4 2" xfId="12143" xr:uid="{146FC722-5E4D-4E60-917D-75C76A0E0DE0}"/>
    <cellStyle name="Normal 12 2 3 7 4 2 2" xfId="12144" xr:uid="{E45DA0A1-B21D-471C-BB34-A7B341B078BF}"/>
    <cellStyle name="Normal 12 2 3 7 4 2 2 2" xfId="12145" xr:uid="{982704CA-94F6-4BC4-8CC6-7C58728CBBA4}"/>
    <cellStyle name="Normal 12 2 3 7 4 2 3" xfId="12146" xr:uid="{337FC8C4-144D-406C-8FEF-43ED539F22FD}"/>
    <cellStyle name="Normal 12 2 3 7 4 3" xfId="12147" xr:uid="{408AE004-F3DF-47BF-9C85-823D6F87CD1F}"/>
    <cellStyle name="Normal 12 2 3 7 4 3 2" xfId="12148" xr:uid="{B1965FC4-0E93-4644-9A0C-A138A38708C3}"/>
    <cellStyle name="Normal 12 2 3 7 4 4" xfId="12149" xr:uid="{CE347E62-8FE4-4382-9FAB-AB252178AB4B}"/>
    <cellStyle name="Normal 12 2 3 7 5" xfId="12150" xr:uid="{51F6F2F9-615F-437F-A229-F2B01A4EBD54}"/>
    <cellStyle name="Normal 12 2 3 7 5 2" xfId="12151" xr:uid="{EC43534D-06AA-4853-8468-E9588249CCEA}"/>
    <cellStyle name="Normal 12 2 3 7 5 2 2" xfId="12152" xr:uid="{36A4342D-20DA-411E-BC0F-22D2590D5C8B}"/>
    <cellStyle name="Normal 12 2 3 7 5 3" xfId="12153" xr:uid="{A2B30456-A2E0-4B79-A8D8-8EB7EE6C2287}"/>
    <cellStyle name="Normal 12 2 3 7 6" xfId="12154" xr:uid="{94E37769-240B-4FC6-AAD2-138C4E3EC52D}"/>
    <cellStyle name="Normal 12 2 3 7 6 2" xfId="12155" xr:uid="{B29EC676-CF5E-44D9-8FA0-FA4ABC63A07D}"/>
    <cellStyle name="Normal 12 2 3 7 6 2 2" xfId="12156" xr:uid="{C949044C-A0B7-496C-9E5C-B5FFD104E9C3}"/>
    <cellStyle name="Normal 12 2 3 7 6 3" xfId="12157" xr:uid="{30124085-2D5F-4917-BEFA-AC4A21048DB1}"/>
    <cellStyle name="Normal 12 2 3 7 7" xfId="12158" xr:uid="{ACC8933F-EAF5-4464-9F5C-7B7FAF5E195E}"/>
    <cellStyle name="Normal 12 2 3 7 7 2" xfId="12159" xr:uid="{FE17DAC0-AAA0-45C3-AC56-4F8AE9C22562}"/>
    <cellStyle name="Normal 12 2 3 7 8" xfId="12160" xr:uid="{26AFC2BA-836B-456F-9765-8F14C643AD9E}"/>
    <cellStyle name="Normal 12 2 3 8" xfId="12161" xr:uid="{7D5F5157-ABA5-4E13-974A-55B16EB47A97}"/>
    <cellStyle name="Normal 12 2 3 8 2" xfId="12162" xr:uid="{CB77AF41-3797-4144-95E2-1BEEC3561CE2}"/>
    <cellStyle name="Normal 12 2 3 8 2 2" xfId="12163" xr:uid="{3B1CC2B6-F61C-4FAE-A46A-AE43F6658BDD}"/>
    <cellStyle name="Normal 12 2 3 8 2 2 2" xfId="12164" xr:uid="{B594D824-10D1-4BAE-9062-B99E24245A46}"/>
    <cellStyle name="Normal 12 2 3 8 2 2 2 2" xfId="12165" xr:uid="{566481B9-716A-4AAE-BFA6-CDFB786B7CFE}"/>
    <cellStyle name="Normal 12 2 3 8 2 2 3" xfId="12166" xr:uid="{E2EBAE75-D72A-4F65-83B7-50CCA2A6704F}"/>
    <cellStyle name="Normal 12 2 3 8 2 3" xfId="12167" xr:uid="{3175D89C-E758-48F9-AA45-70F53356A5B2}"/>
    <cellStyle name="Normal 12 2 3 8 2 3 2" xfId="12168" xr:uid="{B2D53FAF-2072-4CAD-9EC9-3FFB9F57A24C}"/>
    <cellStyle name="Normal 12 2 3 8 2 4" xfId="12169" xr:uid="{539F6256-E678-45F2-A48D-790E426D0FC6}"/>
    <cellStyle name="Normal 12 2 3 8 3" xfId="12170" xr:uid="{EA0CD90E-30E3-41A0-A5F6-02191A3C3E8E}"/>
    <cellStyle name="Normal 12 2 3 8 3 2" xfId="12171" xr:uid="{FA38F2D7-42AA-403E-8DE7-F2CACADADA81}"/>
    <cellStyle name="Normal 12 2 3 8 3 2 2" xfId="12172" xr:uid="{3CADFAD1-723A-40B4-AF3D-72AF4F770BF6}"/>
    <cellStyle name="Normal 12 2 3 8 3 2 2 2" xfId="12173" xr:uid="{33A45D7C-F14E-40E3-83B5-C5D38B571F1C}"/>
    <cellStyle name="Normal 12 2 3 8 3 2 3" xfId="12174" xr:uid="{8BD69BA7-3CFA-4AC0-A7F2-61DBAE00012B}"/>
    <cellStyle name="Normal 12 2 3 8 3 3" xfId="12175" xr:uid="{A079C5BA-A08E-4CFA-88A8-946FCA56951B}"/>
    <cellStyle name="Normal 12 2 3 8 3 3 2" xfId="12176" xr:uid="{D862E095-9660-4B96-AEDE-A541AA22033A}"/>
    <cellStyle name="Normal 12 2 3 8 3 4" xfId="12177" xr:uid="{C9CDDBF8-2EE2-48F4-85B2-C1C82DB4BD95}"/>
    <cellStyle name="Normal 12 2 3 8 4" xfId="12178" xr:uid="{BC729625-58FD-492C-99AA-070666236B01}"/>
    <cellStyle name="Normal 12 2 3 8 4 2" xfId="12179" xr:uid="{5B8CD552-EE69-4A39-8BF3-7AD489F52EBD}"/>
    <cellStyle name="Normal 12 2 3 8 4 2 2" xfId="12180" xr:uid="{EAE498A4-7EDD-49E3-A70C-CB2FCBE1ADF2}"/>
    <cellStyle name="Normal 12 2 3 8 4 3" xfId="12181" xr:uid="{7CD099C1-14E4-43A2-BD42-1A9AA824DCC1}"/>
    <cellStyle name="Normal 12 2 3 8 5" xfId="12182" xr:uid="{B62A475C-3154-4406-ACDB-3F9D57B521B4}"/>
    <cellStyle name="Normal 12 2 3 8 5 2" xfId="12183" xr:uid="{F9BF4C57-3C83-4314-B952-BF7E2813557A}"/>
    <cellStyle name="Normal 12 2 3 8 5 2 2" xfId="12184" xr:uid="{E9519CA9-0F04-4594-ADC2-8AE238181D5A}"/>
    <cellStyle name="Normal 12 2 3 8 5 3" xfId="12185" xr:uid="{98E3A86F-75AD-4465-AD26-D78A573B23D0}"/>
    <cellStyle name="Normal 12 2 3 8 6" xfId="12186" xr:uid="{A24E1EED-D8D8-45EF-820B-3876D850F902}"/>
    <cellStyle name="Normal 12 2 3 8 6 2" xfId="12187" xr:uid="{33904205-9310-400E-AEFB-D495FAA915FB}"/>
    <cellStyle name="Normal 12 2 3 8 7" xfId="12188" xr:uid="{F640690C-9DC0-42FD-BA66-1AF9D2A075A0}"/>
    <cellStyle name="Normal 12 2 3 9" xfId="12189" xr:uid="{1F5550C6-A739-48EF-AE6E-AAC70FC8D263}"/>
    <cellStyle name="Normal 12 2 3 9 2" xfId="12190" xr:uid="{4004222F-5A9A-468E-92CE-83EE05A85F5B}"/>
    <cellStyle name="Normal 12 2 3 9 2 2" xfId="12191" xr:uid="{5C14DAC5-477F-41AD-942B-8983BE2949A7}"/>
    <cellStyle name="Normal 12 2 3 9 2 2 2" xfId="12192" xr:uid="{5DD8742D-E4E0-419C-8F19-46FFAA973AEC}"/>
    <cellStyle name="Normal 12 2 3 9 2 2 2 2" xfId="12193" xr:uid="{7422ED7F-F3C8-4805-91AE-30A0864C6F8E}"/>
    <cellStyle name="Normal 12 2 3 9 2 2 3" xfId="12194" xr:uid="{C914E594-C66D-4D2B-A326-BF03D3F5E576}"/>
    <cellStyle name="Normal 12 2 3 9 2 3" xfId="12195" xr:uid="{A294FA9A-54C2-4CD4-BE29-CB5E403D7E75}"/>
    <cellStyle name="Normal 12 2 3 9 2 3 2" xfId="12196" xr:uid="{2EDCCC6F-3958-4160-91D3-DC411F739136}"/>
    <cellStyle name="Normal 12 2 3 9 2 4" xfId="12197" xr:uid="{7AD1571F-4102-49DE-806F-EF6307B4A248}"/>
    <cellStyle name="Normal 12 2 3 9 3" xfId="12198" xr:uid="{443F9FAE-E8AE-4873-A48C-57C1F06369B5}"/>
    <cellStyle name="Normal 12 2 3 9 3 2" xfId="12199" xr:uid="{D01C94FD-E406-4600-9AF5-C536B6CEE137}"/>
    <cellStyle name="Normal 12 2 3 9 3 2 2" xfId="12200" xr:uid="{FA3885E4-F678-4413-9B44-9C31B77F5962}"/>
    <cellStyle name="Normal 12 2 3 9 3 2 2 2" xfId="12201" xr:uid="{84D5960C-E91B-4257-AA91-BCC720D4CA9A}"/>
    <cellStyle name="Normal 12 2 3 9 3 2 3" xfId="12202" xr:uid="{9415A86D-490C-4930-A207-408AC4ABB9FD}"/>
    <cellStyle name="Normal 12 2 3 9 3 3" xfId="12203" xr:uid="{0E009D65-D073-431A-8EB5-47B3D7569AB2}"/>
    <cellStyle name="Normal 12 2 3 9 3 3 2" xfId="12204" xr:uid="{1637F08D-FC2A-4C91-8553-C7B296C0D6D4}"/>
    <cellStyle name="Normal 12 2 3 9 3 4" xfId="12205" xr:uid="{7E1DC380-26EA-41A1-B450-7B15A648E560}"/>
    <cellStyle name="Normal 12 2 3 9 4" xfId="12206" xr:uid="{9E1395A7-B033-48B9-B8C8-3DAB0F8F58D5}"/>
    <cellStyle name="Normal 12 2 3 9 4 2" xfId="12207" xr:uid="{14293B3B-E412-4F3B-A931-74E2C024386E}"/>
    <cellStyle name="Normal 12 2 3 9 4 2 2" xfId="12208" xr:uid="{115ABE3B-13E9-4A82-AAB9-DF5EEAD78725}"/>
    <cellStyle name="Normal 12 2 3 9 4 3" xfId="12209" xr:uid="{3B1A7F31-5033-42B3-9976-A6BD95C0533A}"/>
    <cellStyle name="Normal 12 2 3 9 5" xfId="12210" xr:uid="{3B6A1814-4D23-43A9-AB0D-04726F21F79A}"/>
    <cellStyle name="Normal 12 2 3 9 5 2" xfId="12211" xr:uid="{5CD9D0F8-4D73-47A2-AE15-369C04AED948}"/>
    <cellStyle name="Normal 12 2 3 9 5 2 2" xfId="12212" xr:uid="{7BB2BBDC-BE28-401A-A18C-B1085F7678A0}"/>
    <cellStyle name="Normal 12 2 3 9 5 3" xfId="12213" xr:uid="{46B3FC95-32ED-442C-BAAC-2DF05D2539DA}"/>
    <cellStyle name="Normal 12 2 3 9 6" xfId="12214" xr:uid="{B381F41D-1C0F-484F-B03C-D12D22AC908B}"/>
    <cellStyle name="Normal 12 2 3 9 6 2" xfId="12215" xr:uid="{932F87F1-2463-4766-B354-2C3C53AE50FF}"/>
    <cellStyle name="Normal 12 2 3 9 7" xfId="12216" xr:uid="{3E5228C6-7BDC-4B6F-8E27-E767FAA244C4}"/>
    <cellStyle name="Normal 12 2 4" xfId="12217" xr:uid="{363AEACC-5EF0-4672-A4DE-B97B596A93F8}"/>
    <cellStyle name="Normal 12 2 4 10" xfId="12218" xr:uid="{4F7ED3F3-E467-4EA6-9DFD-E13E502DA37F}"/>
    <cellStyle name="Normal 12 2 4 10 2" xfId="12219" xr:uid="{2C1ED2EC-7FC8-44CB-A5EB-108A5B3EE9EB}"/>
    <cellStyle name="Normal 12 2 4 10 2 2" xfId="12220" xr:uid="{BF4D129F-BC50-43CD-9271-F9EFF0326AB1}"/>
    <cellStyle name="Normal 12 2 4 10 2 2 2" xfId="12221" xr:uid="{998C09B5-CF62-41FB-9572-71397FDDAED6}"/>
    <cellStyle name="Normal 12 2 4 10 2 3" xfId="12222" xr:uid="{DC191118-555C-46C8-AEB9-5C53829C785A}"/>
    <cellStyle name="Normal 12 2 4 10 3" xfId="12223" xr:uid="{473DAB36-6A98-4043-9937-0F2A4E7905FB}"/>
    <cellStyle name="Normal 12 2 4 10 3 2" xfId="12224" xr:uid="{EFE40AE3-7AC5-46B7-AAE5-EF73138F5526}"/>
    <cellStyle name="Normal 12 2 4 10 4" xfId="12225" xr:uid="{C52B74BE-6E2C-4E2F-BB9C-4EF8BDDF634F}"/>
    <cellStyle name="Normal 12 2 4 11" xfId="12226" xr:uid="{0C7387AE-DF95-4D72-AA80-4469CC1C4A71}"/>
    <cellStyle name="Normal 12 2 4 11 2" xfId="12227" xr:uid="{574DFD28-F6E0-4E5F-AC80-23CC7203A622}"/>
    <cellStyle name="Normal 12 2 4 11 2 2" xfId="12228" xr:uid="{E952FB2B-0DED-4CBD-AD9D-64EAE3AAEB21}"/>
    <cellStyle name="Normal 12 2 4 11 2 2 2" xfId="12229" xr:uid="{0761C70B-87AA-4AC9-ABC5-3BBE3354F9BC}"/>
    <cellStyle name="Normal 12 2 4 11 2 3" xfId="12230" xr:uid="{B49F3EB4-E3DB-4817-8554-6FED04A8379F}"/>
    <cellStyle name="Normal 12 2 4 11 3" xfId="12231" xr:uid="{C95BF2D7-FFB8-450A-BBB5-950361FDFE9C}"/>
    <cellStyle name="Normal 12 2 4 11 3 2" xfId="12232" xr:uid="{980912B2-EAEC-4CCB-BAE5-167EA22D7191}"/>
    <cellStyle name="Normal 12 2 4 11 4" xfId="12233" xr:uid="{DCE77183-517E-46C2-847D-B3773619DB2D}"/>
    <cellStyle name="Normal 12 2 4 12" xfId="12234" xr:uid="{838C87EE-1FC8-40CA-9142-47D584D80D7C}"/>
    <cellStyle name="Normal 12 2 4 12 2" xfId="12235" xr:uid="{AF039858-F952-4294-B49C-14AB30147BD3}"/>
    <cellStyle name="Normal 12 2 4 12 2 2" xfId="12236" xr:uid="{B1455E49-0592-48CC-BF41-EF7B05878FB6}"/>
    <cellStyle name="Normal 12 2 4 12 3" xfId="12237" xr:uid="{65CFD531-C2B6-445C-85AE-E2E74EA185CE}"/>
    <cellStyle name="Normal 12 2 4 13" xfId="12238" xr:uid="{8D5D09E8-7A1D-4E2C-8CF6-4BAA31F234B6}"/>
    <cellStyle name="Normal 12 2 4 13 2" xfId="12239" xr:uid="{DF996FF4-5D20-4EA7-8BD8-650DD2D30A12}"/>
    <cellStyle name="Normal 12 2 4 13 2 2" xfId="12240" xr:uid="{1003108B-49C6-41C9-8B62-235A226125B6}"/>
    <cellStyle name="Normal 12 2 4 13 3" xfId="12241" xr:uid="{BF0316D6-AF18-47F0-93EF-01D37F8300C8}"/>
    <cellStyle name="Normal 12 2 4 14" xfId="12242" xr:uid="{844364B4-D36B-4AEC-AB40-5650818BBDF9}"/>
    <cellStyle name="Normal 12 2 4 14 2" xfId="12243" xr:uid="{3AEB7A51-2151-4B39-8D6A-431C65634502}"/>
    <cellStyle name="Normal 12 2 4 15" xfId="12244" xr:uid="{B351BEA0-4E58-45DD-B42D-7FB38DC5FA4C}"/>
    <cellStyle name="Normal 12 2 4 2" xfId="12245" xr:uid="{7C4204D1-4CB7-4ABB-8F53-85F9F4C4E085}"/>
    <cellStyle name="Normal 12 2 4 2 10" xfId="12246" xr:uid="{5EB5B613-E501-46C5-9673-D8921689EF40}"/>
    <cellStyle name="Normal 12 2 4 2 10 2" xfId="12247" xr:uid="{F08B4223-FEF3-4F38-B9D2-2A45DF9CE873}"/>
    <cellStyle name="Normal 12 2 4 2 10 2 2" xfId="12248" xr:uid="{797CAD6F-FC19-4C87-BC90-3FEB90929F67}"/>
    <cellStyle name="Normal 12 2 4 2 10 2 2 2" xfId="12249" xr:uid="{ADECFD49-A1D7-420D-B50F-B094CB3ED3CF}"/>
    <cellStyle name="Normal 12 2 4 2 10 2 3" xfId="12250" xr:uid="{45AA677D-508C-48BB-A654-E2B8A8F48F88}"/>
    <cellStyle name="Normal 12 2 4 2 10 3" xfId="12251" xr:uid="{214AABF9-D75D-4A74-BD1C-5A0A32B06115}"/>
    <cellStyle name="Normal 12 2 4 2 10 3 2" xfId="12252" xr:uid="{9A945011-5CAF-4E3B-8499-F0C2A86DFA2E}"/>
    <cellStyle name="Normal 12 2 4 2 10 4" xfId="12253" xr:uid="{57DA86B5-9506-4D83-9255-57A6D24975F5}"/>
    <cellStyle name="Normal 12 2 4 2 11" xfId="12254" xr:uid="{99F107DC-0A75-47BD-80A2-E670309CBEC7}"/>
    <cellStyle name="Normal 12 2 4 2 11 2" xfId="12255" xr:uid="{3E0F65FC-82D7-4307-84C5-4730C345D961}"/>
    <cellStyle name="Normal 12 2 4 2 11 2 2" xfId="12256" xr:uid="{99D8FC0A-07C7-4473-987C-62D031F95880}"/>
    <cellStyle name="Normal 12 2 4 2 11 3" xfId="12257" xr:uid="{FE47E7F4-43FD-41CA-856D-6F7D19C3CDB3}"/>
    <cellStyle name="Normal 12 2 4 2 12" xfId="12258" xr:uid="{69654B3A-2C67-44F6-9DE2-4A9EB23590C9}"/>
    <cellStyle name="Normal 12 2 4 2 12 2" xfId="12259" xr:uid="{90F84643-3503-4553-992C-CE19AA1B2613}"/>
    <cellStyle name="Normal 12 2 4 2 12 2 2" xfId="12260" xr:uid="{44619E6C-CC21-4D7A-B626-6E935D5178C7}"/>
    <cellStyle name="Normal 12 2 4 2 12 3" xfId="12261" xr:uid="{525539A7-F71E-410C-8103-ACC8010B7247}"/>
    <cellStyle name="Normal 12 2 4 2 13" xfId="12262" xr:uid="{9EC44178-B5A4-452E-9DA9-A09B253E353B}"/>
    <cellStyle name="Normal 12 2 4 2 13 2" xfId="12263" xr:uid="{097269CF-FA75-47A1-8F2A-C236A9005422}"/>
    <cellStyle name="Normal 12 2 4 2 14" xfId="12264" xr:uid="{A1761BC6-103F-471B-A076-6CAC054C4988}"/>
    <cellStyle name="Normal 12 2 4 2 2" xfId="12265" xr:uid="{D212D10E-0F69-412C-B22D-308CA7815EBE}"/>
    <cellStyle name="Normal 12 2 4 2 2 10" xfId="12266" xr:uid="{D732FACE-C7B0-4092-AD51-63E772882B82}"/>
    <cellStyle name="Normal 12 2 4 2 2 10 2" xfId="12267" xr:uid="{ADACADF7-FCD5-46EB-A468-99BAC2F24A56}"/>
    <cellStyle name="Normal 12 2 4 2 2 10 2 2" xfId="12268" xr:uid="{9DB71DC5-00E2-4595-9F2A-016CCEE473E4}"/>
    <cellStyle name="Normal 12 2 4 2 2 10 3" xfId="12269" xr:uid="{358CBC31-0BB1-4813-A8C4-C9359EBBDC75}"/>
    <cellStyle name="Normal 12 2 4 2 2 11" xfId="12270" xr:uid="{E95BCE36-B3DE-41C1-9A28-8DB43D120ED2}"/>
    <cellStyle name="Normal 12 2 4 2 2 11 2" xfId="12271" xr:uid="{5402B506-DBD1-42E8-A89D-EA7F860A3A3D}"/>
    <cellStyle name="Normal 12 2 4 2 2 12" xfId="12272" xr:uid="{090AF888-5A2B-4A11-A2CC-BC06EAAB3A74}"/>
    <cellStyle name="Normal 12 2 4 2 2 2" xfId="12273" xr:uid="{D44C0011-0E18-46D7-9940-0DD68954B825}"/>
    <cellStyle name="Normal 12 2 4 2 2 2 2" xfId="12274" xr:uid="{0F109757-7125-4CB9-95B6-7FBC525A73DA}"/>
    <cellStyle name="Normal 12 2 4 2 2 2 2 2" xfId="12275" xr:uid="{E866A5FF-E5B7-4958-B90C-1444D91C6C01}"/>
    <cellStyle name="Normal 12 2 4 2 2 2 2 2 2" xfId="12276" xr:uid="{973FEA14-6CAF-47C4-818A-7FBF9DF3A20A}"/>
    <cellStyle name="Normal 12 2 4 2 2 2 2 2 2 2" xfId="12277" xr:uid="{15279642-AAF4-4331-BEE3-6A2B6AA9ECEB}"/>
    <cellStyle name="Normal 12 2 4 2 2 2 2 2 2 2 2" xfId="12278" xr:uid="{358C2F12-32BD-4369-A948-2E025659790B}"/>
    <cellStyle name="Normal 12 2 4 2 2 2 2 2 2 2 2 2" xfId="12279" xr:uid="{6C2EA329-7560-447C-B4B6-AD700C4D12D1}"/>
    <cellStyle name="Normal 12 2 4 2 2 2 2 2 2 2 3" xfId="12280" xr:uid="{50EDB0AE-7DDF-4E57-AC1B-B494C772A11B}"/>
    <cellStyle name="Normal 12 2 4 2 2 2 2 2 2 3" xfId="12281" xr:uid="{AE5BD844-2E48-475D-AF6E-1185D53A0184}"/>
    <cellStyle name="Normal 12 2 4 2 2 2 2 2 2 3 2" xfId="12282" xr:uid="{A3F4A282-3DCC-407C-B9D8-43EF54B5A70C}"/>
    <cellStyle name="Normal 12 2 4 2 2 2 2 2 2 4" xfId="12283" xr:uid="{5F7E0A96-C06B-42FE-B816-49B5A4C37AD7}"/>
    <cellStyle name="Normal 12 2 4 2 2 2 2 2 3" xfId="12284" xr:uid="{F8AC42DF-6328-480C-AE3F-C07F590BF429}"/>
    <cellStyle name="Normal 12 2 4 2 2 2 2 2 3 2" xfId="12285" xr:uid="{4777A94C-52B0-4A65-BAF0-B4F9463F79EB}"/>
    <cellStyle name="Normal 12 2 4 2 2 2 2 2 3 2 2" xfId="12286" xr:uid="{45A093CC-ACFE-45FE-9AF1-2ADA26F11B0E}"/>
    <cellStyle name="Normal 12 2 4 2 2 2 2 2 3 2 2 2" xfId="12287" xr:uid="{F64C7D9A-044F-4491-B610-7BE4D5767D5E}"/>
    <cellStyle name="Normal 12 2 4 2 2 2 2 2 3 2 3" xfId="12288" xr:uid="{316D8D9E-54A3-4AA0-910B-92EA7391AF25}"/>
    <cellStyle name="Normal 12 2 4 2 2 2 2 2 3 3" xfId="12289" xr:uid="{CCC8E517-998B-4AFF-ACE6-CE1128B502E8}"/>
    <cellStyle name="Normal 12 2 4 2 2 2 2 2 3 3 2" xfId="12290" xr:uid="{417FB8BF-AB63-4B27-9A72-E30A7CEB219C}"/>
    <cellStyle name="Normal 12 2 4 2 2 2 2 2 3 4" xfId="12291" xr:uid="{198180CB-C1F1-4E3E-B748-9B10FFD4B0B5}"/>
    <cellStyle name="Normal 12 2 4 2 2 2 2 2 4" xfId="12292" xr:uid="{802B029E-0497-4272-AA8F-1D8EBCF53DF6}"/>
    <cellStyle name="Normal 12 2 4 2 2 2 2 2 4 2" xfId="12293" xr:uid="{57356749-8C58-4480-A592-401274725286}"/>
    <cellStyle name="Normal 12 2 4 2 2 2 2 2 4 2 2" xfId="12294" xr:uid="{E63D9AA4-7416-4254-92CD-5EE2D2F93F36}"/>
    <cellStyle name="Normal 12 2 4 2 2 2 2 2 4 3" xfId="12295" xr:uid="{1249A1AA-3AB7-4C2B-93E0-BFBD99ACF777}"/>
    <cellStyle name="Normal 12 2 4 2 2 2 2 2 5" xfId="12296" xr:uid="{14D2C9BA-296E-49DA-90CE-AC27331743CC}"/>
    <cellStyle name="Normal 12 2 4 2 2 2 2 2 5 2" xfId="12297" xr:uid="{C08C696A-23F4-47F3-B138-CF3F8940D5AD}"/>
    <cellStyle name="Normal 12 2 4 2 2 2 2 2 5 2 2" xfId="12298" xr:uid="{27428A37-608F-4B20-B85E-C5612468E08E}"/>
    <cellStyle name="Normal 12 2 4 2 2 2 2 2 5 3" xfId="12299" xr:uid="{2D57E248-C2DB-44F2-9DC4-6BFFE3D15095}"/>
    <cellStyle name="Normal 12 2 4 2 2 2 2 2 6" xfId="12300" xr:uid="{3CC13273-4A3C-461E-8170-D10F62E24EF2}"/>
    <cellStyle name="Normal 12 2 4 2 2 2 2 2 6 2" xfId="12301" xr:uid="{6B86F166-DC91-4287-8C6B-1C3DC7C3913F}"/>
    <cellStyle name="Normal 12 2 4 2 2 2 2 2 7" xfId="12302" xr:uid="{BED8A9E7-AD76-4502-85CB-C9D889659C56}"/>
    <cellStyle name="Normal 12 2 4 2 2 2 2 3" xfId="12303" xr:uid="{11E0CD47-0949-4221-A6C3-10AD190327D6}"/>
    <cellStyle name="Normal 12 2 4 2 2 2 2 3 2" xfId="12304" xr:uid="{16DE30B3-9671-4A80-8C50-A3A3494211E1}"/>
    <cellStyle name="Normal 12 2 4 2 2 2 2 3 2 2" xfId="12305" xr:uid="{935BFD13-F3B6-4585-AD6A-50B06B50A5FC}"/>
    <cellStyle name="Normal 12 2 4 2 2 2 2 3 2 2 2" xfId="12306" xr:uid="{E1184E5B-5CB3-427E-91C9-1E616D4A8A61}"/>
    <cellStyle name="Normal 12 2 4 2 2 2 2 3 2 3" xfId="12307" xr:uid="{B36678BA-7988-431A-ABCD-3F4726FAD7A2}"/>
    <cellStyle name="Normal 12 2 4 2 2 2 2 3 3" xfId="12308" xr:uid="{3B4FDB99-252A-4092-A38C-337B321BD92A}"/>
    <cellStyle name="Normal 12 2 4 2 2 2 2 3 3 2" xfId="12309" xr:uid="{A85277A3-A4A7-49BA-AD34-32573D6278DA}"/>
    <cellStyle name="Normal 12 2 4 2 2 2 2 3 4" xfId="12310" xr:uid="{3F328408-E6EC-4248-9691-A6B44D3B0280}"/>
    <cellStyle name="Normal 12 2 4 2 2 2 2 4" xfId="12311" xr:uid="{D27ED684-E70B-411E-84E4-70983100DDC8}"/>
    <cellStyle name="Normal 12 2 4 2 2 2 2 4 2" xfId="12312" xr:uid="{2675C8F2-7443-4602-BD06-2B41FBE14283}"/>
    <cellStyle name="Normal 12 2 4 2 2 2 2 4 2 2" xfId="12313" xr:uid="{726509C3-47C1-4D17-B6DD-86756EB896B0}"/>
    <cellStyle name="Normal 12 2 4 2 2 2 2 4 2 2 2" xfId="12314" xr:uid="{0DD8CAED-CE73-4A8E-8496-58997093B54A}"/>
    <cellStyle name="Normal 12 2 4 2 2 2 2 4 2 3" xfId="12315" xr:uid="{846EA31E-ADCC-459C-A97B-ADAD1DC48926}"/>
    <cellStyle name="Normal 12 2 4 2 2 2 2 4 3" xfId="12316" xr:uid="{7EFE3969-5BEF-4BB0-A893-401D5084391F}"/>
    <cellStyle name="Normal 12 2 4 2 2 2 2 4 3 2" xfId="12317" xr:uid="{C486899B-9BE4-4D40-B4F8-7141B2F80D15}"/>
    <cellStyle name="Normal 12 2 4 2 2 2 2 4 4" xfId="12318" xr:uid="{C2CD0693-A58F-464C-8C54-71430BD4CDD2}"/>
    <cellStyle name="Normal 12 2 4 2 2 2 2 5" xfId="12319" xr:uid="{7B296302-B7B2-47A2-A480-4DD9D4BB2F60}"/>
    <cellStyle name="Normal 12 2 4 2 2 2 2 5 2" xfId="12320" xr:uid="{D23D089C-A2EF-483E-A452-202E726ABE58}"/>
    <cellStyle name="Normal 12 2 4 2 2 2 2 5 2 2" xfId="12321" xr:uid="{FD9D4D40-ED61-4249-A92B-E786B60B3C59}"/>
    <cellStyle name="Normal 12 2 4 2 2 2 2 5 3" xfId="12322" xr:uid="{E3F9ED35-1F74-45D8-8BB3-B34205CF3D7F}"/>
    <cellStyle name="Normal 12 2 4 2 2 2 2 6" xfId="12323" xr:uid="{A1233BD2-A8EC-445F-967C-3509B98B67EA}"/>
    <cellStyle name="Normal 12 2 4 2 2 2 2 6 2" xfId="12324" xr:uid="{337E3F77-0494-4194-A2D2-2ED56CB39915}"/>
    <cellStyle name="Normal 12 2 4 2 2 2 2 6 2 2" xfId="12325" xr:uid="{1AAE72DE-EFBA-4342-8788-577740940BDA}"/>
    <cellStyle name="Normal 12 2 4 2 2 2 2 6 3" xfId="12326" xr:uid="{B5D9D292-8595-4931-9ABE-A3A1686D8E5D}"/>
    <cellStyle name="Normal 12 2 4 2 2 2 2 7" xfId="12327" xr:uid="{AABB8515-D192-4ED1-90B8-288D2D8766B7}"/>
    <cellStyle name="Normal 12 2 4 2 2 2 2 7 2" xfId="12328" xr:uid="{DB755EA8-FC9D-4009-8FAE-71907046180B}"/>
    <cellStyle name="Normal 12 2 4 2 2 2 2 8" xfId="12329" xr:uid="{DAE15F84-7FAB-46DB-838E-7AF504E0F914}"/>
    <cellStyle name="Normal 12 2 4 2 2 2 3" xfId="12330" xr:uid="{D448B111-F348-485E-BE33-02A690E80CC7}"/>
    <cellStyle name="Normal 12 2 4 2 2 2 3 2" xfId="12331" xr:uid="{C03136FF-923B-422A-A655-42C872CA7D2A}"/>
    <cellStyle name="Normal 12 2 4 2 2 2 3 2 2" xfId="12332" xr:uid="{C25A892F-39F7-40A6-8A72-59ED48D913B7}"/>
    <cellStyle name="Normal 12 2 4 2 2 2 3 2 2 2" xfId="12333" xr:uid="{1549245C-60F4-4ABF-BFDF-83662335546B}"/>
    <cellStyle name="Normal 12 2 4 2 2 2 3 2 2 2 2" xfId="12334" xr:uid="{660D54F5-2E15-4BBD-8385-4522B23BBDC8}"/>
    <cellStyle name="Normal 12 2 4 2 2 2 3 2 2 3" xfId="12335" xr:uid="{2B877303-EB6E-4873-BB59-2D5C9C9048DB}"/>
    <cellStyle name="Normal 12 2 4 2 2 2 3 2 3" xfId="12336" xr:uid="{854803AA-FA69-4F82-A9D1-7026A3E87A43}"/>
    <cellStyle name="Normal 12 2 4 2 2 2 3 2 3 2" xfId="12337" xr:uid="{4B2E87E2-70E5-45EB-9BDC-94396A6D8052}"/>
    <cellStyle name="Normal 12 2 4 2 2 2 3 2 4" xfId="12338" xr:uid="{D1A58866-0B2E-4658-AFB4-03438C3E78A5}"/>
    <cellStyle name="Normal 12 2 4 2 2 2 3 3" xfId="12339" xr:uid="{38B6A513-2A7A-471F-8F4C-E7A22F1EAE65}"/>
    <cellStyle name="Normal 12 2 4 2 2 2 3 3 2" xfId="12340" xr:uid="{EA8F2A25-5859-4F3C-AAE7-9F8EC59D2B03}"/>
    <cellStyle name="Normal 12 2 4 2 2 2 3 3 2 2" xfId="12341" xr:uid="{2B403421-D387-4384-AA3F-D036F7F46DF6}"/>
    <cellStyle name="Normal 12 2 4 2 2 2 3 3 2 2 2" xfId="12342" xr:uid="{8AE98F13-8AAF-42AF-9465-862D232FAF73}"/>
    <cellStyle name="Normal 12 2 4 2 2 2 3 3 2 3" xfId="12343" xr:uid="{167D23B1-385D-4023-A756-F84510664F7B}"/>
    <cellStyle name="Normal 12 2 4 2 2 2 3 3 3" xfId="12344" xr:uid="{54FCD47C-B351-4F4A-81A1-4476DC812813}"/>
    <cellStyle name="Normal 12 2 4 2 2 2 3 3 3 2" xfId="12345" xr:uid="{0CD63406-13C3-4411-BE65-5412F681F124}"/>
    <cellStyle name="Normal 12 2 4 2 2 2 3 3 4" xfId="12346" xr:uid="{349A2E4B-E2E1-427B-9687-D0E039D7590D}"/>
    <cellStyle name="Normal 12 2 4 2 2 2 3 4" xfId="12347" xr:uid="{82291549-BBF2-420D-9EC7-42C5EADFB866}"/>
    <cellStyle name="Normal 12 2 4 2 2 2 3 4 2" xfId="12348" xr:uid="{27752A05-4850-419B-AFD3-65116619D417}"/>
    <cellStyle name="Normal 12 2 4 2 2 2 3 4 2 2" xfId="12349" xr:uid="{DAFE3C73-039B-415D-ACCF-F1205EE01E8C}"/>
    <cellStyle name="Normal 12 2 4 2 2 2 3 4 3" xfId="12350" xr:uid="{C55F8F4F-C192-4946-8BF3-3FEB29F243F6}"/>
    <cellStyle name="Normal 12 2 4 2 2 2 3 5" xfId="12351" xr:uid="{CCF83F75-063C-4EE5-A6EF-2C993D36E6BC}"/>
    <cellStyle name="Normal 12 2 4 2 2 2 3 5 2" xfId="12352" xr:uid="{C4373517-C07C-4C78-BD2E-05D0B52DAC24}"/>
    <cellStyle name="Normal 12 2 4 2 2 2 3 5 2 2" xfId="12353" xr:uid="{C74289A6-00DA-492C-A335-354B8BA13BAC}"/>
    <cellStyle name="Normal 12 2 4 2 2 2 3 5 3" xfId="12354" xr:uid="{1F5F8E16-8BF3-4BEC-B581-947BABB95068}"/>
    <cellStyle name="Normal 12 2 4 2 2 2 3 6" xfId="12355" xr:uid="{F7A7CD68-A5CE-4C9A-B3F0-7E1732E2CAB7}"/>
    <cellStyle name="Normal 12 2 4 2 2 2 3 6 2" xfId="12356" xr:uid="{8EDFE74B-E5F1-41E8-B771-EBAB69FC1EC6}"/>
    <cellStyle name="Normal 12 2 4 2 2 2 3 7" xfId="12357" xr:uid="{9732D9D4-0573-4C1B-8968-94653A913A36}"/>
    <cellStyle name="Normal 12 2 4 2 2 2 4" xfId="12358" xr:uid="{C860462E-844E-4AB0-96D7-681CC95F4533}"/>
    <cellStyle name="Normal 12 2 4 2 2 2 4 2" xfId="12359" xr:uid="{2F89D23A-931A-4774-B1F3-971B174BDA70}"/>
    <cellStyle name="Normal 12 2 4 2 2 2 4 2 2" xfId="12360" xr:uid="{4D4114FA-4513-44F7-A938-3181BB51572E}"/>
    <cellStyle name="Normal 12 2 4 2 2 2 4 2 2 2" xfId="12361" xr:uid="{DDA729D8-2D90-4952-BF75-08C85E6FBDCB}"/>
    <cellStyle name="Normal 12 2 4 2 2 2 4 2 3" xfId="12362" xr:uid="{17CEDBED-933F-4150-A370-4EAA3DE79479}"/>
    <cellStyle name="Normal 12 2 4 2 2 2 4 3" xfId="12363" xr:uid="{828F457F-9ADA-4409-9DB7-03F0D3FEE32C}"/>
    <cellStyle name="Normal 12 2 4 2 2 2 4 3 2" xfId="12364" xr:uid="{0BEA528C-58B1-4052-97C7-53CCB7B40367}"/>
    <cellStyle name="Normal 12 2 4 2 2 2 4 4" xfId="12365" xr:uid="{D9B72E77-7756-4450-B1EB-E4771B213658}"/>
    <cellStyle name="Normal 12 2 4 2 2 2 5" xfId="12366" xr:uid="{41FAEEAE-96AE-41AA-AACD-C9AC74E5C1EE}"/>
    <cellStyle name="Normal 12 2 4 2 2 2 5 2" xfId="12367" xr:uid="{99FE2ED0-947A-4F44-8527-016D6825709B}"/>
    <cellStyle name="Normal 12 2 4 2 2 2 5 2 2" xfId="12368" xr:uid="{58AC0CC2-A6B2-40F3-B26B-F4E5EB634170}"/>
    <cellStyle name="Normal 12 2 4 2 2 2 5 2 2 2" xfId="12369" xr:uid="{D0C19809-02DA-4D59-962F-50DC25C857E2}"/>
    <cellStyle name="Normal 12 2 4 2 2 2 5 2 3" xfId="12370" xr:uid="{058065D4-1341-4833-9F95-6C3BE40EAF62}"/>
    <cellStyle name="Normal 12 2 4 2 2 2 5 3" xfId="12371" xr:uid="{911AD760-6898-4F60-A957-93737A9F1C8E}"/>
    <cellStyle name="Normal 12 2 4 2 2 2 5 3 2" xfId="12372" xr:uid="{91C9A71D-A1FC-400B-8FB1-71F2D20906B6}"/>
    <cellStyle name="Normal 12 2 4 2 2 2 5 4" xfId="12373" xr:uid="{1D4F63C8-7E4A-4D0E-9E50-BA79B68124CD}"/>
    <cellStyle name="Normal 12 2 4 2 2 2 6" xfId="12374" xr:uid="{A72AAEEE-9825-4ED0-BEEE-78B009F1C1CD}"/>
    <cellStyle name="Normal 12 2 4 2 2 2 6 2" xfId="12375" xr:uid="{5396B2CE-9350-4EEC-B180-907C1754A80A}"/>
    <cellStyle name="Normal 12 2 4 2 2 2 6 2 2" xfId="12376" xr:uid="{39EE8407-23B0-4C9C-80FC-9F4E08A00DAB}"/>
    <cellStyle name="Normal 12 2 4 2 2 2 6 3" xfId="12377" xr:uid="{85925F6E-1E33-48D0-8153-05166732CC23}"/>
    <cellStyle name="Normal 12 2 4 2 2 2 7" xfId="12378" xr:uid="{1AB3C16C-A889-4397-984D-EC12BB723851}"/>
    <cellStyle name="Normal 12 2 4 2 2 2 7 2" xfId="12379" xr:uid="{9AA9104D-9114-428E-9A67-AB767870462B}"/>
    <cellStyle name="Normal 12 2 4 2 2 2 7 2 2" xfId="12380" xr:uid="{CB635AC7-7686-4AEC-B087-3C2F59B98150}"/>
    <cellStyle name="Normal 12 2 4 2 2 2 7 3" xfId="12381" xr:uid="{425BC15C-EB21-42E3-92B4-32C030C6833B}"/>
    <cellStyle name="Normal 12 2 4 2 2 2 8" xfId="12382" xr:uid="{E86B432C-E1F7-487A-BBFB-40AE669ECD89}"/>
    <cellStyle name="Normal 12 2 4 2 2 2 8 2" xfId="12383" xr:uid="{4F9A9C78-A1A9-4BDB-8A86-F805BDB9DEAB}"/>
    <cellStyle name="Normal 12 2 4 2 2 2 9" xfId="12384" xr:uid="{05D5E3B7-BCA3-4140-86C3-7316DA8F7569}"/>
    <cellStyle name="Normal 12 2 4 2 2 3" xfId="12385" xr:uid="{C543D406-87C1-49C2-9CD4-A71629C8AA1E}"/>
    <cellStyle name="Normal 12 2 4 2 2 3 2" xfId="12386" xr:uid="{18219A69-8922-48D7-8A03-D5BDD9E2D232}"/>
    <cellStyle name="Normal 12 2 4 2 2 3 2 2" xfId="12387" xr:uid="{E7EE2C3D-805F-44E0-93CC-93D2BB22DB2B}"/>
    <cellStyle name="Normal 12 2 4 2 2 3 2 2 2" xfId="12388" xr:uid="{12DF8E6B-F1C2-4273-BBDB-2D78F68A635A}"/>
    <cellStyle name="Normal 12 2 4 2 2 3 2 2 2 2" xfId="12389" xr:uid="{6EB239FB-AE47-4649-BFDD-26EB85319B1F}"/>
    <cellStyle name="Normal 12 2 4 2 2 3 2 2 2 2 2" xfId="12390" xr:uid="{879246CF-65CA-4B46-8AB0-2195CDF18DB0}"/>
    <cellStyle name="Normal 12 2 4 2 2 3 2 2 2 2 2 2" xfId="12391" xr:uid="{FEFA7C6A-9BC7-44A3-B93B-62D05E09B99B}"/>
    <cellStyle name="Normal 12 2 4 2 2 3 2 2 2 2 3" xfId="12392" xr:uid="{35114917-B491-4077-96C1-E19E19C3E57A}"/>
    <cellStyle name="Normal 12 2 4 2 2 3 2 2 2 3" xfId="12393" xr:uid="{162B137E-1C9F-49FE-9528-CC07909045C7}"/>
    <cellStyle name="Normal 12 2 4 2 2 3 2 2 2 3 2" xfId="12394" xr:uid="{A4A1C3B0-9D2C-47A2-B278-B4B136635DD3}"/>
    <cellStyle name="Normal 12 2 4 2 2 3 2 2 2 4" xfId="12395" xr:uid="{844B1936-1BC6-41A7-A0B7-D9CF137FEEFA}"/>
    <cellStyle name="Normal 12 2 4 2 2 3 2 2 3" xfId="12396" xr:uid="{90578F26-436C-4248-AA3A-91A2798AACCF}"/>
    <cellStyle name="Normal 12 2 4 2 2 3 2 2 3 2" xfId="12397" xr:uid="{08A14819-3F3A-4053-A100-F6EE58A892F4}"/>
    <cellStyle name="Normal 12 2 4 2 2 3 2 2 3 2 2" xfId="12398" xr:uid="{89401030-A842-404D-A913-605139A538D2}"/>
    <cellStyle name="Normal 12 2 4 2 2 3 2 2 3 2 2 2" xfId="12399" xr:uid="{9DC2FD28-5CF7-405D-A685-E7515E319D45}"/>
    <cellStyle name="Normal 12 2 4 2 2 3 2 2 3 2 3" xfId="12400" xr:uid="{5D82612E-7DDF-4D36-BE22-FC1FB18FD60D}"/>
    <cellStyle name="Normal 12 2 4 2 2 3 2 2 3 3" xfId="12401" xr:uid="{52A1619D-2F87-4AC5-A0A2-6893ADD5C92B}"/>
    <cellStyle name="Normal 12 2 4 2 2 3 2 2 3 3 2" xfId="12402" xr:uid="{C410D0F9-DAF8-4C62-8AB0-1CA8D1078169}"/>
    <cellStyle name="Normal 12 2 4 2 2 3 2 2 3 4" xfId="12403" xr:uid="{D966A3F6-3B8F-4E76-98F9-888E3CC39C29}"/>
    <cellStyle name="Normal 12 2 4 2 2 3 2 2 4" xfId="12404" xr:uid="{6FA99155-F44B-4695-9DC1-A59112D24619}"/>
    <cellStyle name="Normal 12 2 4 2 2 3 2 2 4 2" xfId="12405" xr:uid="{AC310638-70F8-417A-997D-13082BF910B1}"/>
    <cellStyle name="Normal 12 2 4 2 2 3 2 2 4 2 2" xfId="12406" xr:uid="{09EA5BD5-1FB7-4EC6-9A06-671059DF015B}"/>
    <cellStyle name="Normal 12 2 4 2 2 3 2 2 4 3" xfId="12407" xr:uid="{CCA8499B-FD03-4B69-8A10-7DE381B38A6A}"/>
    <cellStyle name="Normal 12 2 4 2 2 3 2 2 5" xfId="12408" xr:uid="{F443C755-D704-442C-B267-D16BCEFECEDE}"/>
    <cellStyle name="Normal 12 2 4 2 2 3 2 2 5 2" xfId="12409" xr:uid="{CFBAD34A-4D55-42DD-8097-A6B8B7E64A72}"/>
    <cellStyle name="Normal 12 2 4 2 2 3 2 2 5 2 2" xfId="12410" xr:uid="{0BA75208-EBCF-4D2B-B707-6FECD7F8C4A6}"/>
    <cellStyle name="Normal 12 2 4 2 2 3 2 2 5 3" xfId="12411" xr:uid="{EA2A4BD3-1E31-4A80-9B08-8D85A32DDD48}"/>
    <cellStyle name="Normal 12 2 4 2 2 3 2 2 6" xfId="12412" xr:uid="{3FDDB020-4226-4C85-AC12-336002F0FC4E}"/>
    <cellStyle name="Normal 12 2 4 2 2 3 2 2 6 2" xfId="12413" xr:uid="{0EC45616-3DCD-4E66-BBDC-1110FB8EDA50}"/>
    <cellStyle name="Normal 12 2 4 2 2 3 2 2 7" xfId="12414" xr:uid="{530A4B2C-4FE5-4E34-A38D-A002A9E6BD22}"/>
    <cellStyle name="Normal 12 2 4 2 2 3 2 3" xfId="12415" xr:uid="{8243B594-4BF2-4549-90C3-D81D05CDE7C8}"/>
    <cellStyle name="Normal 12 2 4 2 2 3 2 3 2" xfId="12416" xr:uid="{6D7D8524-829C-44A1-8ED1-C64F7A9A8A05}"/>
    <cellStyle name="Normal 12 2 4 2 2 3 2 3 2 2" xfId="12417" xr:uid="{7E2A67FE-DABC-4460-B007-C9D367169716}"/>
    <cellStyle name="Normal 12 2 4 2 2 3 2 3 2 2 2" xfId="12418" xr:uid="{328C59DD-F033-4A77-A4D2-15D4143D778B}"/>
    <cellStyle name="Normal 12 2 4 2 2 3 2 3 2 3" xfId="12419" xr:uid="{F58B739D-DAB4-4C9F-9011-B6B80BDCA6E5}"/>
    <cellStyle name="Normal 12 2 4 2 2 3 2 3 3" xfId="12420" xr:uid="{112CCEE1-AEBC-4057-8040-1DED2A1A8D6D}"/>
    <cellStyle name="Normal 12 2 4 2 2 3 2 3 3 2" xfId="12421" xr:uid="{D672D1DD-F8A6-43B3-BC8D-171426640008}"/>
    <cellStyle name="Normal 12 2 4 2 2 3 2 3 4" xfId="12422" xr:uid="{9426D89A-1C79-452F-8F0E-48F09AA40993}"/>
    <cellStyle name="Normal 12 2 4 2 2 3 2 4" xfId="12423" xr:uid="{B6B59D49-8B5D-49AC-ADD1-FAE0AB28BBFC}"/>
    <cellStyle name="Normal 12 2 4 2 2 3 2 4 2" xfId="12424" xr:uid="{32F28BB4-6AF2-412B-B0BA-FD36B9D50E46}"/>
    <cellStyle name="Normal 12 2 4 2 2 3 2 4 2 2" xfId="12425" xr:uid="{B76A9F7D-2DE0-4338-AB4A-4E4F04EB6D23}"/>
    <cellStyle name="Normal 12 2 4 2 2 3 2 4 2 2 2" xfId="12426" xr:uid="{5C33854B-A466-4C55-8565-44F25DEC8177}"/>
    <cellStyle name="Normal 12 2 4 2 2 3 2 4 2 3" xfId="12427" xr:uid="{D8D68825-5779-4B38-8833-82B088583202}"/>
    <cellStyle name="Normal 12 2 4 2 2 3 2 4 3" xfId="12428" xr:uid="{08A2E004-5939-4221-9A28-CFA281E90784}"/>
    <cellStyle name="Normal 12 2 4 2 2 3 2 4 3 2" xfId="12429" xr:uid="{09416774-F8E9-40F6-9071-BA3D3ABAEE29}"/>
    <cellStyle name="Normal 12 2 4 2 2 3 2 4 4" xfId="12430" xr:uid="{55C0B6EC-AA4C-47AE-8EC8-EF00C7AE29A4}"/>
    <cellStyle name="Normal 12 2 4 2 2 3 2 5" xfId="12431" xr:uid="{DD3DB8B8-B585-4092-93DD-A0B64B03E740}"/>
    <cellStyle name="Normal 12 2 4 2 2 3 2 5 2" xfId="12432" xr:uid="{770DDCA8-798D-41E3-A4B9-17D316548EB3}"/>
    <cellStyle name="Normal 12 2 4 2 2 3 2 5 2 2" xfId="12433" xr:uid="{C31199C4-112B-42FF-B836-35B0AE71D915}"/>
    <cellStyle name="Normal 12 2 4 2 2 3 2 5 3" xfId="12434" xr:uid="{87545D79-73BC-4988-B954-71C6F8F831DD}"/>
    <cellStyle name="Normal 12 2 4 2 2 3 2 6" xfId="12435" xr:uid="{ED8BE394-844E-45BB-9E2E-9AF106BAD4EF}"/>
    <cellStyle name="Normal 12 2 4 2 2 3 2 6 2" xfId="12436" xr:uid="{BDD465AA-C9D9-4EFC-9E0C-4134679C1041}"/>
    <cellStyle name="Normal 12 2 4 2 2 3 2 6 2 2" xfId="12437" xr:uid="{216154C0-688A-4F5C-A85D-A667D7E4CDD2}"/>
    <cellStyle name="Normal 12 2 4 2 2 3 2 6 3" xfId="12438" xr:uid="{10793840-EC9F-4EA0-98A9-DA74AABBC9C3}"/>
    <cellStyle name="Normal 12 2 4 2 2 3 2 7" xfId="12439" xr:uid="{052453A6-BE84-448E-992A-5CB5DECEC57E}"/>
    <cellStyle name="Normal 12 2 4 2 2 3 2 7 2" xfId="12440" xr:uid="{B6F7F311-B8AC-4A43-8B43-95EDEEA81062}"/>
    <cellStyle name="Normal 12 2 4 2 2 3 2 8" xfId="12441" xr:uid="{E000DB31-A000-40CF-B4FE-5DF8AF29D59B}"/>
    <cellStyle name="Normal 12 2 4 2 2 3 3" xfId="12442" xr:uid="{DD4F775B-F10A-4769-A448-68ADA212359C}"/>
    <cellStyle name="Normal 12 2 4 2 2 3 3 2" xfId="12443" xr:uid="{22A7413D-4C72-4E35-BFD6-C2673421A193}"/>
    <cellStyle name="Normal 12 2 4 2 2 3 3 2 2" xfId="12444" xr:uid="{BA3FD6DC-0AAC-4FEF-A5BB-015FEE090D67}"/>
    <cellStyle name="Normal 12 2 4 2 2 3 3 2 2 2" xfId="12445" xr:uid="{E23E8699-4AC3-49D1-9142-C4AEC1708A30}"/>
    <cellStyle name="Normal 12 2 4 2 2 3 3 2 2 2 2" xfId="12446" xr:uid="{5C363DFE-2CC2-4B62-A402-39B12319DB23}"/>
    <cellStyle name="Normal 12 2 4 2 2 3 3 2 2 3" xfId="12447" xr:uid="{40B73F53-153B-4759-B2E9-6D03DABBA36A}"/>
    <cellStyle name="Normal 12 2 4 2 2 3 3 2 3" xfId="12448" xr:uid="{47417D64-716C-469A-8996-AB4FFBAC8B9D}"/>
    <cellStyle name="Normal 12 2 4 2 2 3 3 2 3 2" xfId="12449" xr:uid="{C36FAF7C-4A02-42FA-925A-78C280354CF2}"/>
    <cellStyle name="Normal 12 2 4 2 2 3 3 2 4" xfId="12450" xr:uid="{B6D38838-0676-41CB-B8E3-81EEFD5AB21D}"/>
    <cellStyle name="Normal 12 2 4 2 2 3 3 3" xfId="12451" xr:uid="{03854F78-E26A-4B8E-9194-9813A318EB05}"/>
    <cellStyle name="Normal 12 2 4 2 2 3 3 3 2" xfId="12452" xr:uid="{8E79D0A0-E20A-4DEF-BCC7-826F7509A8FF}"/>
    <cellStyle name="Normal 12 2 4 2 2 3 3 3 2 2" xfId="12453" xr:uid="{ED57792F-11D3-4C65-AC54-09871E7F2FA3}"/>
    <cellStyle name="Normal 12 2 4 2 2 3 3 3 2 2 2" xfId="12454" xr:uid="{4C6F117D-C4F9-4F82-BC88-7935ED79DBC4}"/>
    <cellStyle name="Normal 12 2 4 2 2 3 3 3 2 3" xfId="12455" xr:uid="{50E9C67D-3298-4BB3-A84D-E748405336A4}"/>
    <cellStyle name="Normal 12 2 4 2 2 3 3 3 3" xfId="12456" xr:uid="{B29F8203-D032-4815-894C-897AF21F13A5}"/>
    <cellStyle name="Normal 12 2 4 2 2 3 3 3 3 2" xfId="12457" xr:uid="{8156DF50-A629-4932-96F7-90FB91C98D90}"/>
    <cellStyle name="Normal 12 2 4 2 2 3 3 3 4" xfId="12458" xr:uid="{1875DF2A-0463-4583-BDA8-13C4CC496737}"/>
    <cellStyle name="Normal 12 2 4 2 2 3 3 4" xfId="12459" xr:uid="{35C501DC-F156-4B7E-9AB9-8A3B9970B261}"/>
    <cellStyle name="Normal 12 2 4 2 2 3 3 4 2" xfId="12460" xr:uid="{C32346B8-5C58-44B4-B1E2-DA5C126D005F}"/>
    <cellStyle name="Normal 12 2 4 2 2 3 3 4 2 2" xfId="12461" xr:uid="{972763B5-255C-4053-978A-9E7E26FAE18E}"/>
    <cellStyle name="Normal 12 2 4 2 2 3 3 4 3" xfId="12462" xr:uid="{B48BA6C1-8BDB-4802-BA1B-96E7C7E26CDC}"/>
    <cellStyle name="Normal 12 2 4 2 2 3 3 5" xfId="12463" xr:uid="{F6569488-7121-4238-81EA-F5EDA9DFB951}"/>
    <cellStyle name="Normal 12 2 4 2 2 3 3 5 2" xfId="12464" xr:uid="{66A8480D-2161-4DE9-8901-908B8ABD2E1D}"/>
    <cellStyle name="Normal 12 2 4 2 2 3 3 5 2 2" xfId="12465" xr:uid="{3D3988EE-07FA-4255-813D-C4C92CE46814}"/>
    <cellStyle name="Normal 12 2 4 2 2 3 3 5 3" xfId="12466" xr:uid="{A66C461A-B369-445C-8425-1F3C7491C578}"/>
    <cellStyle name="Normal 12 2 4 2 2 3 3 6" xfId="12467" xr:uid="{F449CD2C-F45D-4EEC-B0A9-F9EC635894AC}"/>
    <cellStyle name="Normal 12 2 4 2 2 3 3 6 2" xfId="12468" xr:uid="{B549BF0C-1B63-4BD3-B7E7-8BBD77BA0727}"/>
    <cellStyle name="Normal 12 2 4 2 2 3 3 7" xfId="12469" xr:uid="{EB866BEC-6476-4F46-9167-3DA04D86CDAF}"/>
    <cellStyle name="Normal 12 2 4 2 2 3 4" xfId="12470" xr:uid="{8E936269-BA98-4DFA-AF24-8EEFDAFBDA93}"/>
    <cellStyle name="Normal 12 2 4 2 2 3 4 2" xfId="12471" xr:uid="{5E595F21-6DC0-4FE7-8B95-0AB6CC3B9811}"/>
    <cellStyle name="Normal 12 2 4 2 2 3 4 2 2" xfId="12472" xr:uid="{CE94F147-2FA6-40A8-A82D-9D792F9C2098}"/>
    <cellStyle name="Normal 12 2 4 2 2 3 4 2 2 2" xfId="12473" xr:uid="{E696FABB-D4A3-4FFE-80F0-85B51470FB69}"/>
    <cellStyle name="Normal 12 2 4 2 2 3 4 2 3" xfId="12474" xr:uid="{9934B0AB-619C-4185-A752-8785B0F38505}"/>
    <cellStyle name="Normal 12 2 4 2 2 3 4 3" xfId="12475" xr:uid="{DBA330E2-D336-436B-AED8-FB0DFEDE8BF1}"/>
    <cellStyle name="Normal 12 2 4 2 2 3 4 3 2" xfId="12476" xr:uid="{3839F881-1261-4E99-B823-9F342BE065CA}"/>
    <cellStyle name="Normal 12 2 4 2 2 3 4 4" xfId="12477" xr:uid="{1E84C14E-C32E-442A-8DE5-46E3006F36C9}"/>
    <cellStyle name="Normal 12 2 4 2 2 3 5" xfId="12478" xr:uid="{BE4E17AA-9A02-432C-913D-BACFE64B121B}"/>
    <cellStyle name="Normal 12 2 4 2 2 3 5 2" xfId="12479" xr:uid="{61144585-0C03-47F5-A53A-6762B151D3AC}"/>
    <cellStyle name="Normal 12 2 4 2 2 3 5 2 2" xfId="12480" xr:uid="{B38DE490-A869-4994-B11F-7934D2006A67}"/>
    <cellStyle name="Normal 12 2 4 2 2 3 5 2 2 2" xfId="12481" xr:uid="{D9F7F49E-AFB7-4CDB-8D80-76016383209F}"/>
    <cellStyle name="Normal 12 2 4 2 2 3 5 2 3" xfId="12482" xr:uid="{597942B4-64F1-45A5-8290-DB41E5298227}"/>
    <cellStyle name="Normal 12 2 4 2 2 3 5 3" xfId="12483" xr:uid="{6D506B48-DDA3-4D2B-8050-6FB7F0813426}"/>
    <cellStyle name="Normal 12 2 4 2 2 3 5 3 2" xfId="12484" xr:uid="{5B8F3942-7AF5-4573-95BE-2705CFEC583A}"/>
    <cellStyle name="Normal 12 2 4 2 2 3 5 4" xfId="12485" xr:uid="{B32B5AF2-6C61-4DF8-9FED-C3E40F7E5365}"/>
    <cellStyle name="Normal 12 2 4 2 2 3 6" xfId="12486" xr:uid="{AAF0E3FF-F762-4E6E-A498-99A1F0C08F6B}"/>
    <cellStyle name="Normal 12 2 4 2 2 3 6 2" xfId="12487" xr:uid="{01E6AA51-7971-4D6F-B8B9-333BBDB6D974}"/>
    <cellStyle name="Normal 12 2 4 2 2 3 6 2 2" xfId="12488" xr:uid="{BCE242A1-794C-4EBC-A410-AF6255926FEB}"/>
    <cellStyle name="Normal 12 2 4 2 2 3 6 3" xfId="12489" xr:uid="{DB0409DB-EF42-4241-885E-8B6824BA0B5D}"/>
    <cellStyle name="Normal 12 2 4 2 2 3 7" xfId="12490" xr:uid="{E5CF5F64-025A-4227-AA71-AEF3D0310778}"/>
    <cellStyle name="Normal 12 2 4 2 2 3 7 2" xfId="12491" xr:uid="{3A1C95E4-4F71-4906-826C-0603ECF6CAEE}"/>
    <cellStyle name="Normal 12 2 4 2 2 3 7 2 2" xfId="12492" xr:uid="{4A80C1E5-DA73-4D73-B70C-412F221E6035}"/>
    <cellStyle name="Normal 12 2 4 2 2 3 7 3" xfId="12493" xr:uid="{52476EF7-930A-48D1-9EAA-D2C8A45DC853}"/>
    <cellStyle name="Normal 12 2 4 2 2 3 8" xfId="12494" xr:uid="{78FF2F54-3678-447B-A4CA-274729526612}"/>
    <cellStyle name="Normal 12 2 4 2 2 3 8 2" xfId="12495" xr:uid="{7AB62E91-E981-4212-9756-6D82D90DE33B}"/>
    <cellStyle name="Normal 12 2 4 2 2 3 9" xfId="12496" xr:uid="{155696C7-A576-457E-A91C-C2F33E68EE24}"/>
    <cellStyle name="Normal 12 2 4 2 2 4" xfId="12497" xr:uid="{C325FCCF-DBD1-4119-B0F1-33EC3630F1CB}"/>
    <cellStyle name="Normal 12 2 4 2 2 4 2" xfId="12498" xr:uid="{1684B284-86B1-4CD7-B596-96EAE6CEBC26}"/>
    <cellStyle name="Normal 12 2 4 2 2 4 2 2" xfId="12499" xr:uid="{9C2A6D78-0100-4C04-B150-2A1ED15A9AE5}"/>
    <cellStyle name="Normal 12 2 4 2 2 4 2 2 2" xfId="12500" xr:uid="{5448A374-B294-4D45-B7AD-F5F9666B7F3E}"/>
    <cellStyle name="Normal 12 2 4 2 2 4 2 2 2 2" xfId="12501" xr:uid="{BE194E03-3E42-4011-AA40-47C53736637F}"/>
    <cellStyle name="Normal 12 2 4 2 2 4 2 2 2 2 2" xfId="12502" xr:uid="{2B144B02-C904-46A4-8239-D03CF8D49527}"/>
    <cellStyle name="Normal 12 2 4 2 2 4 2 2 2 3" xfId="12503" xr:uid="{97B1864D-0252-4A90-95E7-9E057D30971B}"/>
    <cellStyle name="Normal 12 2 4 2 2 4 2 2 3" xfId="12504" xr:uid="{B8E9580D-399B-488B-9E0E-6D3C76EFDDEF}"/>
    <cellStyle name="Normal 12 2 4 2 2 4 2 2 3 2" xfId="12505" xr:uid="{4EF487EC-6245-4E0A-9317-85E847C7DF40}"/>
    <cellStyle name="Normal 12 2 4 2 2 4 2 2 4" xfId="12506" xr:uid="{5D9A59E0-AEBD-472D-8A02-674B819218D1}"/>
    <cellStyle name="Normal 12 2 4 2 2 4 2 3" xfId="12507" xr:uid="{93662830-183B-422C-9460-44E6D382213F}"/>
    <cellStyle name="Normal 12 2 4 2 2 4 2 3 2" xfId="12508" xr:uid="{13E3EDC3-BC8A-434A-9E3C-779D11D75FA2}"/>
    <cellStyle name="Normal 12 2 4 2 2 4 2 3 2 2" xfId="12509" xr:uid="{D4D03F4B-F048-49D4-BF53-CC13D0D36909}"/>
    <cellStyle name="Normal 12 2 4 2 2 4 2 3 2 2 2" xfId="12510" xr:uid="{A09F8BEA-BA94-44A6-93C2-648FFEF7EE24}"/>
    <cellStyle name="Normal 12 2 4 2 2 4 2 3 2 3" xfId="12511" xr:uid="{F9D5C9D4-FCEA-4E52-B54F-62F552068C99}"/>
    <cellStyle name="Normal 12 2 4 2 2 4 2 3 3" xfId="12512" xr:uid="{5CBCEF00-0BD5-4F08-842F-1956A393D0A6}"/>
    <cellStyle name="Normal 12 2 4 2 2 4 2 3 3 2" xfId="12513" xr:uid="{F18825CB-8781-4DCF-ADC8-8C2051EF013F}"/>
    <cellStyle name="Normal 12 2 4 2 2 4 2 3 4" xfId="12514" xr:uid="{9F8AE740-840A-4FBE-A469-BFC60DE36190}"/>
    <cellStyle name="Normal 12 2 4 2 2 4 2 4" xfId="12515" xr:uid="{A0B85588-87F4-4967-B776-3E74F7B6C55A}"/>
    <cellStyle name="Normal 12 2 4 2 2 4 2 4 2" xfId="12516" xr:uid="{B8806929-7CA6-433A-9C1F-4247C575E140}"/>
    <cellStyle name="Normal 12 2 4 2 2 4 2 4 2 2" xfId="12517" xr:uid="{5CFDC73B-DFF2-49CD-A683-6EFED79193A1}"/>
    <cellStyle name="Normal 12 2 4 2 2 4 2 4 3" xfId="12518" xr:uid="{9AD12077-5656-4C88-AC71-6926E462A423}"/>
    <cellStyle name="Normal 12 2 4 2 2 4 2 5" xfId="12519" xr:uid="{9C2860D8-D946-454E-8ACE-FC18539108EE}"/>
    <cellStyle name="Normal 12 2 4 2 2 4 2 5 2" xfId="12520" xr:uid="{95FA66E2-174C-4279-B11D-CA5F4DB82E3E}"/>
    <cellStyle name="Normal 12 2 4 2 2 4 2 5 2 2" xfId="12521" xr:uid="{49B13EA1-6320-449F-ABAE-4CB08985F21E}"/>
    <cellStyle name="Normal 12 2 4 2 2 4 2 5 3" xfId="12522" xr:uid="{97034BF3-09E4-4CFD-98EB-B25F8D57E968}"/>
    <cellStyle name="Normal 12 2 4 2 2 4 2 6" xfId="12523" xr:uid="{56A1864F-6B72-47CF-84BE-B16EEF8C78CE}"/>
    <cellStyle name="Normal 12 2 4 2 2 4 2 6 2" xfId="12524" xr:uid="{4F4D9781-9786-49A7-92D5-0EA24D4016F3}"/>
    <cellStyle name="Normal 12 2 4 2 2 4 2 7" xfId="12525" xr:uid="{19BF4E62-F147-46BE-B0E1-373601EA8B22}"/>
    <cellStyle name="Normal 12 2 4 2 2 4 3" xfId="12526" xr:uid="{45E2B4D4-2657-4EC6-B5AC-D83F2EF67138}"/>
    <cellStyle name="Normal 12 2 4 2 2 4 3 2" xfId="12527" xr:uid="{1054500F-64F2-4445-BE45-72AFB62BF5F5}"/>
    <cellStyle name="Normal 12 2 4 2 2 4 3 2 2" xfId="12528" xr:uid="{7F0E9C59-EB40-4F0F-A212-743A2866135F}"/>
    <cellStyle name="Normal 12 2 4 2 2 4 3 2 2 2" xfId="12529" xr:uid="{9091E344-3F5F-4433-92D8-FEF841B9FA95}"/>
    <cellStyle name="Normal 12 2 4 2 2 4 3 2 3" xfId="12530" xr:uid="{863C2CC1-9D79-43A3-B5FE-548672F41955}"/>
    <cellStyle name="Normal 12 2 4 2 2 4 3 3" xfId="12531" xr:uid="{A4B38D8C-8191-40FD-8DD5-2AEAE5238C4E}"/>
    <cellStyle name="Normal 12 2 4 2 2 4 3 3 2" xfId="12532" xr:uid="{7FD85A1A-6053-41D6-AFCD-B078A5A6C81B}"/>
    <cellStyle name="Normal 12 2 4 2 2 4 3 4" xfId="12533" xr:uid="{1BD84469-8E51-4563-AD5D-838DD1519803}"/>
    <cellStyle name="Normal 12 2 4 2 2 4 4" xfId="12534" xr:uid="{1D69AD7D-8960-43C9-A492-D4BE71DABF62}"/>
    <cellStyle name="Normal 12 2 4 2 2 4 4 2" xfId="12535" xr:uid="{522B82F6-1B4D-463B-AB71-16E3AAA7262E}"/>
    <cellStyle name="Normal 12 2 4 2 2 4 4 2 2" xfId="12536" xr:uid="{4373EB78-534F-4A04-8B72-65A51A4FBE31}"/>
    <cellStyle name="Normal 12 2 4 2 2 4 4 2 2 2" xfId="12537" xr:uid="{24803FD9-0EF2-41DF-AB6B-2860157E5CC4}"/>
    <cellStyle name="Normal 12 2 4 2 2 4 4 2 3" xfId="12538" xr:uid="{80E0A7D4-ACF3-4475-8595-A6618CE30E13}"/>
    <cellStyle name="Normal 12 2 4 2 2 4 4 3" xfId="12539" xr:uid="{A0939C8F-D2EE-4134-AFDB-515A952401ED}"/>
    <cellStyle name="Normal 12 2 4 2 2 4 4 3 2" xfId="12540" xr:uid="{AC581D93-1156-4523-903A-E54BF9CC4B69}"/>
    <cellStyle name="Normal 12 2 4 2 2 4 4 4" xfId="12541" xr:uid="{06B78865-C96B-4DA5-B81D-5CC5657E506F}"/>
    <cellStyle name="Normal 12 2 4 2 2 4 5" xfId="12542" xr:uid="{D26C4AD4-E62D-458E-A9F6-04B5A5E49C62}"/>
    <cellStyle name="Normal 12 2 4 2 2 4 5 2" xfId="12543" xr:uid="{ABBEDC44-5A2F-488E-801A-5B9EE6A872E0}"/>
    <cellStyle name="Normal 12 2 4 2 2 4 5 2 2" xfId="12544" xr:uid="{C094DB0E-93FB-47FC-907F-104C075F0DCB}"/>
    <cellStyle name="Normal 12 2 4 2 2 4 5 3" xfId="12545" xr:uid="{B734313A-42B2-4DEB-B12D-3F8237F5273A}"/>
    <cellStyle name="Normal 12 2 4 2 2 4 6" xfId="12546" xr:uid="{AF3A2B9B-8AA2-4EFB-A254-41512040A715}"/>
    <cellStyle name="Normal 12 2 4 2 2 4 6 2" xfId="12547" xr:uid="{B0EF2C1A-9412-4F8A-BC9E-083246FCA18C}"/>
    <cellStyle name="Normal 12 2 4 2 2 4 6 2 2" xfId="12548" xr:uid="{14282AD7-6388-4259-862E-C69EAB1AFAC1}"/>
    <cellStyle name="Normal 12 2 4 2 2 4 6 3" xfId="12549" xr:uid="{0627B7C8-6945-47F3-BC58-B87877E2AF88}"/>
    <cellStyle name="Normal 12 2 4 2 2 4 7" xfId="12550" xr:uid="{6F7E9925-5840-4410-A652-35AA99EDEAE0}"/>
    <cellStyle name="Normal 12 2 4 2 2 4 7 2" xfId="12551" xr:uid="{55287C2F-EC09-4774-9CC3-731A055D7649}"/>
    <cellStyle name="Normal 12 2 4 2 2 4 8" xfId="12552" xr:uid="{164F7A87-C7A3-44D0-949E-3BD04FA67F64}"/>
    <cellStyle name="Normal 12 2 4 2 2 5" xfId="12553" xr:uid="{F75BB57E-84A7-4053-8E8D-6717C111638A}"/>
    <cellStyle name="Normal 12 2 4 2 2 5 2" xfId="12554" xr:uid="{CDF13C5E-1518-47C2-8D53-6D1D63C32E98}"/>
    <cellStyle name="Normal 12 2 4 2 2 5 2 2" xfId="12555" xr:uid="{FC621A31-EDE7-4DC1-8114-87E522D2F1BD}"/>
    <cellStyle name="Normal 12 2 4 2 2 5 2 2 2" xfId="12556" xr:uid="{F135D5A7-DB34-4804-B08F-041ACC64BD15}"/>
    <cellStyle name="Normal 12 2 4 2 2 5 2 2 2 2" xfId="12557" xr:uid="{EF680230-494F-4903-9C75-0502FF34017E}"/>
    <cellStyle name="Normal 12 2 4 2 2 5 2 2 2 2 2" xfId="12558" xr:uid="{C5D6C1C1-AE14-4EC8-BC4E-F2A2F5BE09D2}"/>
    <cellStyle name="Normal 12 2 4 2 2 5 2 2 2 3" xfId="12559" xr:uid="{086276C7-63AF-4720-A30D-98CC880DF2FF}"/>
    <cellStyle name="Normal 12 2 4 2 2 5 2 2 3" xfId="12560" xr:uid="{2FAF8841-913F-4355-AAB7-74F3D651163F}"/>
    <cellStyle name="Normal 12 2 4 2 2 5 2 2 3 2" xfId="12561" xr:uid="{B66FE3B0-E680-4023-AB19-1D3FCE3B4C4A}"/>
    <cellStyle name="Normal 12 2 4 2 2 5 2 2 4" xfId="12562" xr:uid="{6B3A5F20-1345-4C28-BE58-C7C5C4545C6E}"/>
    <cellStyle name="Normal 12 2 4 2 2 5 2 3" xfId="12563" xr:uid="{7DDF3153-EAA3-4CE2-B494-63CC2A80368F}"/>
    <cellStyle name="Normal 12 2 4 2 2 5 2 3 2" xfId="12564" xr:uid="{9CCA9B6B-487C-4A64-B32D-F2C2378AE584}"/>
    <cellStyle name="Normal 12 2 4 2 2 5 2 3 2 2" xfId="12565" xr:uid="{695BB98B-E8E8-47BA-B984-D1918244BF80}"/>
    <cellStyle name="Normal 12 2 4 2 2 5 2 3 2 2 2" xfId="12566" xr:uid="{ECD32D4A-B047-4232-AF24-171828F9F843}"/>
    <cellStyle name="Normal 12 2 4 2 2 5 2 3 2 3" xfId="12567" xr:uid="{62B8AC49-5180-441D-A9DB-DA68CFD2CD72}"/>
    <cellStyle name="Normal 12 2 4 2 2 5 2 3 3" xfId="12568" xr:uid="{81E77E7C-4C43-4BC8-83BD-85899BFF7D47}"/>
    <cellStyle name="Normal 12 2 4 2 2 5 2 3 3 2" xfId="12569" xr:uid="{1A9E4D9A-FA8B-42ED-8287-5A3865A7BBEB}"/>
    <cellStyle name="Normal 12 2 4 2 2 5 2 3 4" xfId="12570" xr:uid="{23BAA77D-AAAE-4DB5-BD67-00B7864B7718}"/>
    <cellStyle name="Normal 12 2 4 2 2 5 2 4" xfId="12571" xr:uid="{AF33DAE4-4623-4845-AF36-028732484473}"/>
    <cellStyle name="Normal 12 2 4 2 2 5 2 4 2" xfId="12572" xr:uid="{2F932445-2226-47CB-9929-A2150DEC3A1A}"/>
    <cellStyle name="Normal 12 2 4 2 2 5 2 4 2 2" xfId="12573" xr:uid="{3973791A-0B11-486D-8933-FFB0C130D085}"/>
    <cellStyle name="Normal 12 2 4 2 2 5 2 4 3" xfId="12574" xr:uid="{4431B546-9AFE-44AB-BCAD-4AFCB2555394}"/>
    <cellStyle name="Normal 12 2 4 2 2 5 2 5" xfId="12575" xr:uid="{E3B58FBF-F1E4-4555-8BCC-5F1A544685B5}"/>
    <cellStyle name="Normal 12 2 4 2 2 5 2 5 2" xfId="12576" xr:uid="{2FE2C4EE-2408-4633-B315-C5300ED0BA26}"/>
    <cellStyle name="Normal 12 2 4 2 2 5 2 5 2 2" xfId="12577" xr:uid="{36E150A6-6613-4B29-B1E3-B8E3BE09D490}"/>
    <cellStyle name="Normal 12 2 4 2 2 5 2 5 3" xfId="12578" xr:uid="{9973C196-1EB1-4B22-B99A-9448710D46B1}"/>
    <cellStyle name="Normal 12 2 4 2 2 5 2 6" xfId="12579" xr:uid="{E3B250E5-E314-4D7C-BE12-54C2CBB18301}"/>
    <cellStyle name="Normal 12 2 4 2 2 5 2 6 2" xfId="12580" xr:uid="{446AD329-9226-4110-8A58-EE7672774F6D}"/>
    <cellStyle name="Normal 12 2 4 2 2 5 2 7" xfId="12581" xr:uid="{12D0F487-B80B-4A1C-BAE8-37FF5546E95D}"/>
    <cellStyle name="Normal 12 2 4 2 2 5 3" xfId="12582" xr:uid="{3BB94028-575E-488D-AF62-85DAFB93B78C}"/>
    <cellStyle name="Normal 12 2 4 2 2 5 3 2" xfId="12583" xr:uid="{D38DBF71-E111-4BAA-A889-EA7ED6737F04}"/>
    <cellStyle name="Normal 12 2 4 2 2 5 3 2 2" xfId="12584" xr:uid="{695AA0E3-6852-4882-9923-5CE7C9C65134}"/>
    <cellStyle name="Normal 12 2 4 2 2 5 3 2 2 2" xfId="12585" xr:uid="{DB0E022B-2DE4-410F-8B69-D1DCEF4601AD}"/>
    <cellStyle name="Normal 12 2 4 2 2 5 3 2 3" xfId="12586" xr:uid="{C3E5889D-EDE7-415F-8916-45793C62A4D7}"/>
    <cellStyle name="Normal 12 2 4 2 2 5 3 3" xfId="12587" xr:uid="{D43DDEFF-6FA9-4209-9675-DC063BD605A0}"/>
    <cellStyle name="Normal 12 2 4 2 2 5 3 3 2" xfId="12588" xr:uid="{72C60A08-1040-4B46-BF9D-2017F36ED216}"/>
    <cellStyle name="Normal 12 2 4 2 2 5 3 4" xfId="12589" xr:uid="{F0AF65D9-0D24-4B75-A562-306C6C72642A}"/>
    <cellStyle name="Normal 12 2 4 2 2 5 4" xfId="12590" xr:uid="{CC08780F-303B-4E08-BDFA-FD3686A05DD6}"/>
    <cellStyle name="Normal 12 2 4 2 2 5 4 2" xfId="12591" xr:uid="{3C056B2F-FC14-4FE8-8AE8-6EC40C7569DC}"/>
    <cellStyle name="Normal 12 2 4 2 2 5 4 2 2" xfId="12592" xr:uid="{BBE124CA-E13A-492F-9206-33107A7361BE}"/>
    <cellStyle name="Normal 12 2 4 2 2 5 4 2 2 2" xfId="12593" xr:uid="{24E19521-7AB4-4E76-AC18-8984BB59D38F}"/>
    <cellStyle name="Normal 12 2 4 2 2 5 4 2 3" xfId="12594" xr:uid="{4E092D6E-9CFF-4DFC-B195-E656FA699EDA}"/>
    <cellStyle name="Normal 12 2 4 2 2 5 4 3" xfId="12595" xr:uid="{0D4F029C-D5A2-4EE9-BA67-4704CB2B804D}"/>
    <cellStyle name="Normal 12 2 4 2 2 5 4 3 2" xfId="12596" xr:uid="{3BDED8D9-6FE7-4B04-BCD4-B4F365E7E2B8}"/>
    <cellStyle name="Normal 12 2 4 2 2 5 4 4" xfId="12597" xr:uid="{FE68BC98-5524-4C41-839A-01509D05AEF0}"/>
    <cellStyle name="Normal 12 2 4 2 2 5 5" xfId="12598" xr:uid="{587C648F-C942-41A3-9607-E1ED1B23B252}"/>
    <cellStyle name="Normal 12 2 4 2 2 5 5 2" xfId="12599" xr:uid="{75922054-A7A2-4D50-B720-3786A71A3AC0}"/>
    <cellStyle name="Normal 12 2 4 2 2 5 5 2 2" xfId="12600" xr:uid="{239D4F59-3218-4FD0-8F4E-92100A752CD5}"/>
    <cellStyle name="Normal 12 2 4 2 2 5 5 3" xfId="12601" xr:uid="{6FD610D9-7CCC-45AE-9A77-73A13FE1BB48}"/>
    <cellStyle name="Normal 12 2 4 2 2 5 6" xfId="12602" xr:uid="{5B92BE53-FD09-4B44-8EBC-F4D8E9A91698}"/>
    <cellStyle name="Normal 12 2 4 2 2 5 6 2" xfId="12603" xr:uid="{F1586823-8B77-4B18-9A5D-AA2DF4BCE832}"/>
    <cellStyle name="Normal 12 2 4 2 2 5 6 2 2" xfId="12604" xr:uid="{67FA62AB-5C6D-460B-B531-DEB7D1429302}"/>
    <cellStyle name="Normal 12 2 4 2 2 5 6 3" xfId="12605" xr:uid="{45F0C574-3CDB-4933-9984-CC4E92E83F98}"/>
    <cellStyle name="Normal 12 2 4 2 2 5 7" xfId="12606" xr:uid="{1D52005D-6735-435F-AFFE-A862BFA2E61E}"/>
    <cellStyle name="Normal 12 2 4 2 2 5 7 2" xfId="12607" xr:uid="{044AF3F9-69DF-4E27-8C1B-AC7A40E9FD0C}"/>
    <cellStyle name="Normal 12 2 4 2 2 5 8" xfId="12608" xr:uid="{92AF1702-65C3-4633-82F0-8F268C0F5AD5}"/>
    <cellStyle name="Normal 12 2 4 2 2 6" xfId="12609" xr:uid="{30D906FA-A0FF-4544-87ED-6A4E5FFEFB60}"/>
    <cellStyle name="Normal 12 2 4 2 2 6 2" xfId="12610" xr:uid="{66A28E09-4711-4931-9BAC-74F3FD508802}"/>
    <cellStyle name="Normal 12 2 4 2 2 6 2 2" xfId="12611" xr:uid="{555DE71D-9039-432C-A6F0-12E3CDA40818}"/>
    <cellStyle name="Normal 12 2 4 2 2 6 2 2 2" xfId="12612" xr:uid="{39EABF01-8231-489A-8376-6F62CEE6D3C1}"/>
    <cellStyle name="Normal 12 2 4 2 2 6 2 2 2 2" xfId="12613" xr:uid="{AF3A8BA6-C84E-4CE0-AC73-AD1A7410A7B1}"/>
    <cellStyle name="Normal 12 2 4 2 2 6 2 2 3" xfId="12614" xr:uid="{851E5451-7EAA-42FB-B4C1-0386EAF40D1B}"/>
    <cellStyle name="Normal 12 2 4 2 2 6 2 3" xfId="12615" xr:uid="{A4D92BBF-9938-483A-8B06-5466B66805AB}"/>
    <cellStyle name="Normal 12 2 4 2 2 6 2 3 2" xfId="12616" xr:uid="{24281050-E8E8-41EB-91B7-FA29B2096684}"/>
    <cellStyle name="Normal 12 2 4 2 2 6 2 4" xfId="12617" xr:uid="{82DC9143-1046-4FC0-A550-E75BD0F6F659}"/>
    <cellStyle name="Normal 12 2 4 2 2 6 3" xfId="12618" xr:uid="{C1F8AB8D-7C11-4E34-9DFD-22CA09C65B3F}"/>
    <cellStyle name="Normal 12 2 4 2 2 6 3 2" xfId="12619" xr:uid="{4BEA00B9-881F-4057-96CC-E3B8387D5BF2}"/>
    <cellStyle name="Normal 12 2 4 2 2 6 3 2 2" xfId="12620" xr:uid="{0DFAA2BE-6E9F-4355-A17A-9DFEC0FE8504}"/>
    <cellStyle name="Normal 12 2 4 2 2 6 3 2 2 2" xfId="12621" xr:uid="{47A9BDC5-1BF6-4453-893B-68F819EEAF26}"/>
    <cellStyle name="Normal 12 2 4 2 2 6 3 2 3" xfId="12622" xr:uid="{CDF9401F-B3C9-4406-9551-53B2916F86DE}"/>
    <cellStyle name="Normal 12 2 4 2 2 6 3 3" xfId="12623" xr:uid="{AB1ED195-C350-415E-9AA2-2B1973EB912A}"/>
    <cellStyle name="Normal 12 2 4 2 2 6 3 3 2" xfId="12624" xr:uid="{5ACBB8D9-69F3-4904-9E13-60A7AAE0D041}"/>
    <cellStyle name="Normal 12 2 4 2 2 6 3 4" xfId="12625" xr:uid="{0C61ED1A-317E-4DE5-99CD-C2F88D89CB6A}"/>
    <cellStyle name="Normal 12 2 4 2 2 6 4" xfId="12626" xr:uid="{CD5B0957-243D-4460-8DC0-11FD0F5FBB69}"/>
    <cellStyle name="Normal 12 2 4 2 2 6 4 2" xfId="12627" xr:uid="{B78770C3-E163-4799-A875-81D82D04D026}"/>
    <cellStyle name="Normal 12 2 4 2 2 6 4 2 2" xfId="12628" xr:uid="{2ED1890D-E046-45FB-97FC-CB962354455F}"/>
    <cellStyle name="Normal 12 2 4 2 2 6 4 3" xfId="12629" xr:uid="{0CBE0DC8-484D-418E-A4EF-6BEF8D715F5D}"/>
    <cellStyle name="Normal 12 2 4 2 2 6 5" xfId="12630" xr:uid="{70B928B9-26B9-436D-AC0C-A66EC281D810}"/>
    <cellStyle name="Normal 12 2 4 2 2 6 5 2" xfId="12631" xr:uid="{E1134973-AFE9-46D1-8CA3-81ACAB44D587}"/>
    <cellStyle name="Normal 12 2 4 2 2 6 5 2 2" xfId="12632" xr:uid="{EF4ED2EB-8634-4A03-B349-983B0D7F2190}"/>
    <cellStyle name="Normal 12 2 4 2 2 6 5 3" xfId="12633" xr:uid="{973731C0-6E40-4558-B7D4-EAA4EA69D44F}"/>
    <cellStyle name="Normal 12 2 4 2 2 6 6" xfId="12634" xr:uid="{939DFDE0-C418-42F9-BB8D-9709246E3B6B}"/>
    <cellStyle name="Normal 12 2 4 2 2 6 6 2" xfId="12635" xr:uid="{84FB370A-FB5C-4F94-9AC0-FC81AAF9C032}"/>
    <cellStyle name="Normal 12 2 4 2 2 6 7" xfId="12636" xr:uid="{84EFDF2C-4AA5-4B2A-A1B3-2FC7453214BE}"/>
    <cellStyle name="Normal 12 2 4 2 2 7" xfId="12637" xr:uid="{74D6B159-F993-4778-8871-9FCCDC91011A}"/>
    <cellStyle name="Normal 12 2 4 2 2 7 2" xfId="12638" xr:uid="{80F497FD-FC1F-44D6-A293-F1159384B2A0}"/>
    <cellStyle name="Normal 12 2 4 2 2 7 2 2" xfId="12639" xr:uid="{5548F4B6-5BFA-4FD9-AA34-B5FDACECF4E2}"/>
    <cellStyle name="Normal 12 2 4 2 2 7 2 2 2" xfId="12640" xr:uid="{178D8BE2-C5F1-4499-98D6-FA69AD2E9540}"/>
    <cellStyle name="Normal 12 2 4 2 2 7 2 3" xfId="12641" xr:uid="{9B7B09FC-8534-431A-8AA1-D3AA688F2731}"/>
    <cellStyle name="Normal 12 2 4 2 2 7 3" xfId="12642" xr:uid="{1990DD05-2250-44C3-B0B4-77002E421663}"/>
    <cellStyle name="Normal 12 2 4 2 2 7 3 2" xfId="12643" xr:uid="{D04CEDB7-D424-435F-B7EF-7FF9FC7F8369}"/>
    <cellStyle name="Normal 12 2 4 2 2 7 4" xfId="12644" xr:uid="{1EF58DE7-3D10-4B15-9343-FC9B5FC843FC}"/>
    <cellStyle name="Normal 12 2 4 2 2 8" xfId="12645" xr:uid="{6C62B2D6-D34E-4C8E-B95F-0B162F835B5D}"/>
    <cellStyle name="Normal 12 2 4 2 2 8 2" xfId="12646" xr:uid="{903E366A-F5DB-4F11-97D8-740743CD0F73}"/>
    <cellStyle name="Normal 12 2 4 2 2 8 2 2" xfId="12647" xr:uid="{4157C303-6E39-4ECD-9A94-E1E9A68C5425}"/>
    <cellStyle name="Normal 12 2 4 2 2 8 2 2 2" xfId="12648" xr:uid="{8806E1BC-F5A8-4F8C-84AB-F055694E664B}"/>
    <cellStyle name="Normal 12 2 4 2 2 8 2 3" xfId="12649" xr:uid="{7B24250E-ABC1-43D3-97FA-D26C9451A7C0}"/>
    <cellStyle name="Normal 12 2 4 2 2 8 3" xfId="12650" xr:uid="{C04310B1-AA32-4315-9AF0-98141F83D5AE}"/>
    <cellStyle name="Normal 12 2 4 2 2 8 3 2" xfId="12651" xr:uid="{07032EC4-86EF-4780-AC80-B96DC49D05CF}"/>
    <cellStyle name="Normal 12 2 4 2 2 8 4" xfId="12652" xr:uid="{759566E8-D861-497D-8B89-033F82793B12}"/>
    <cellStyle name="Normal 12 2 4 2 2 9" xfId="12653" xr:uid="{F4AE41AE-FF54-43D0-A7B5-EB35CD62C104}"/>
    <cellStyle name="Normal 12 2 4 2 2 9 2" xfId="12654" xr:uid="{B829FF1B-A551-4383-AB52-7AC63197170F}"/>
    <cellStyle name="Normal 12 2 4 2 2 9 2 2" xfId="12655" xr:uid="{A6F3B1F9-2723-42D9-B515-5559A7C94931}"/>
    <cellStyle name="Normal 12 2 4 2 2 9 3" xfId="12656" xr:uid="{D8EB7E22-E976-44C9-A408-3A7C9AC8A5CA}"/>
    <cellStyle name="Normal 12 2 4 2 3" xfId="12657" xr:uid="{E4EB3DAE-EC6D-49A7-8EAC-4F2D6C9CA86C}"/>
    <cellStyle name="Normal 12 2 4 2 3 10" xfId="12658" xr:uid="{39BC9C37-F061-42C5-A8F8-8D912C878EBA}"/>
    <cellStyle name="Normal 12 2 4 2 3 10 2" xfId="12659" xr:uid="{15DF3656-D068-4685-970D-F519134C4C61}"/>
    <cellStyle name="Normal 12 2 4 2 3 10 2 2" xfId="12660" xr:uid="{B30ABECA-17A3-47B2-BB6C-CA517B41EB86}"/>
    <cellStyle name="Normal 12 2 4 2 3 10 3" xfId="12661" xr:uid="{8A89FECB-2F53-4E3B-B609-09CD0A3B7ACD}"/>
    <cellStyle name="Normal 12 2 4 2 3 11" xfId="12662" xr:uid="{5F2C1613-5422-4862-8E0D-FB611F13B960}"/>
    <cellStyle name="Normal 12 2 4 2 3 11 2" xfId="12663" xr:uid="{D6416928-A8EA-44FD-83A3-9D640A80BD62}"/>
    <cellStyle name="Normal 12 2 4 2 3 12" xfId="12664" xr:uid="{6DB2F2BB-7BB2-4787-8586-AD86CB9C8175}"/>
    <cellStyle name="Normal 12 2 4 2 3 2" xfId="12665" xr:uid="{6FFC1F6B-E8E5-42FF-95F7-C1E5A7F04BDF}"/>
    <cellStyle name="Normal 12 2 4 2 3 2 2" xfId="12666" xr:uid="{AA737200-A6D8-4168-991E-54A6B3BF90E0}"/>
    <cellStyle name="Normal 12 2 4 2 3 2 2 2" xfId="12667" xr:uid="{B5835BCF-6C6E-4FCB-8468-6423221D0623}"/>
    <cellStyle name="Normal 12 2 4 2 3 2 2 2 2" xfId="12668" xr:uid="{601F6F39-4A12-4EBD-AEC1-2DD5B266362A}"/>
    <cellStyle name="Normal 12 2 4 2 3 2 2 2 2 2" xfId="12669" xr:uid="{8EE258CB-FB34-4E4C-B5E6-F2C464C9E509}"/>
    <cellStyle name="Normal 12 2 4 2 3 2 2 2 2 2 2" xfId="12670" xr:uid="{6561BC37-3878-4200-BE72-F61438211DAD}"/>
    <cellStyle name="Normal 12 2 4 2 3 2 2 2 2 2 2 2" xfId="12671" xr:uid="{ED232DF5-4E1A-4CBC-A388-E35B73D65C06}"/>
    <cellStyle name="Normal 12 2 4 2 3 2 2 2 2 2 3" xfId="12672" xr:uid="{F8501235-20B4-4114-A11E-B8B3DE51B29B}"/>
    <cellStyle name="Normal 12 2 4 2 3 2 2 2 2 3" xfId="12673" xr:uid="{BE87517C-E048-4786-B489-D0866C183AD1}"/>
    <cellStyle name="Normal 12 2 4 2 3 2 2 2 2 3 2" xfId="12674" xr:uid="{A75D4C85-8C31-4229-8758-CA84E68D7C24}"/>
    <cellStyle name="Normal 12 2 4 2 3 2 2 2 2 4" xfId="12675" xr:uid="{853F43D1-2F68-4AA3-96EF-69A8236B54DB}"/>
    <cellStyle name="Normal 12 2 4 2 3 2 2 2 3" xfId="12676" xr:uid="{D62006F7-823A-498C-BF3A-F73CDAACE60B}"/>
    <cellStyle name="Normal 12 2 4 2 3 2 2 2 3 2" xfId="12677" xr:uid="{CE948FF2-125F-498C-A0B6-E09FA3E12B47}"/>
    <cellStyle name="Normal 12 2 4 2 3 2 2 2 3 2 2" xfId="12678" xr:uid="{81D5B99A-60D7-46C4-ACA2-9D201515E7C8}"/>
    <cellStyle name="Normal 12 2 4 2 3 2 2 2 3 2 2 2" xfId="12679" xr:uid="{8E5E7112-264E-4CE5-A116-A59659B75050}"/>
    <cellStyle name="Normal 12 2 4 2 3 2 2 2 3 2 3" xfId="12680" xr:uid="{5953CA51-D396-4C61-AB64-A97FB0323CB2}"/>
    <cellStyle name="Normal 12 2 4 2 3 2 2 2 3 3" xfId="12681" xr:uid="{612FE07F-FD06-434E-AD39-EBC0DBF8CA72}"/>
    <cellStyle name="Normal 12 2 4 2 3 2 2 2 3 3 2" xfId="12682" xr:uid="{868CEDC8-A886-4DA2-820B-86A268F26C9D}"/>
    <cellStyle name="Normal 12 2 4 2 3 2 2 2 3 4" xfId="12683" xr:uid="{C5DB1B45-9658-48F7-AD51-213B976D920B}"/>
    <cellStyle name="Normal 12 2 4 2 3 2 2 2 4" xfId="12684" xr:uid="{9C074CCF-55BB-4684-9E3E-55C9A99D1A9A}"/>
    <cellStyle name="Normal 12 2 4 2 3 2 2 2 4 2" xfId="12685" xr:uid="{1A90FDDA-C717-4EBF-854E-61557EEE360D}"/>
    <cellStyle name="Normal 12 2 4 2 3 2 2 2 4 2 2" xfId="12686" xr:uid="{43EF3FFA-0CA7-41D3-B089-D22FDAE57555}"/>
    <cellStyle name="Normal 12 2 4 2 3 2 2 2 4 3" xfId="12687" xr:uid="{C8B4BEC8-ABF9-4524-B16E-23E63D0F946D}"/>
    <cellStyle name="Normal 12 2 4 2 3 2 2 2 5" xfId="12688" xr:uid="{08C86661-42E1-4A6E-A24C-A04631701916}"/>
    <cellStyle name="Normal 12 2 4 2 3 2 2 2 5 2" xfId="12689" xr:uid="{B7CD88F3-9785-4F90-8CD4-C54439B9F2AA}"/>
    <cellStyle name="Normal 12 2 4 2 3 2 2 2 5 2 2" xfId="12690" xr:uid="{C674008D-C265-43C9-A571-142E73D3EAD7}"/>
    <cellStyle name="Normal 12 2 4 2 3 2 2 2 5 3" xfId="12691" xr:uid="{61CDBC5F-B827-4EE5-B288-8DFE9DF2C32F}"/>
    <cellStyle name="Normal 12 2 4 2 3 2 2 2 6" xfId="12692" xr:uid="{A2ED93A8-51FB-407B-8EB3-0DA899369CED}"/>
    <cellStyle name="Normal 12 2 4 2 3 2 2 2 6 2" xfId="12693" xr:uid="{6970169D-CFAE-435D-B46B-CBEA2C3563B0}"/>
    <cellStyle name="Normal 12 2 4 2 3 2 2 2 7" xfId="12694" xr:uid="{CBF27DC2-48B7-408E-94C7-222FEA908008}"/>
    <cellStyle name="Normal 12 2 4 2 3 2 2 3" xfId="12695" xr:uid="{DCB51104-C411-4068-81F2-339DED3CA9D5}"/>
    <cellStyle name="Normal 12 2 4 2 3 2 2 3 2" xfId="12696" xr:uid="{D0FB6D3B-6DC8-4CD9-99A2-C924810442DA}"/>
    <cellStyle name="Normal 12 2 4 2 3 2 2 3 2 2" xfId="12697" xr:uid="{7008F57E-88C5-4D4A-B905-283A52CACD0A}"/>
    <cellStyle name="Normal 12 2 4 2 3 2 2 3 2 2 2" xfId="12698" xr:uid="{112C689A-040A-4ABE-9BD3-8A12793F0D61}"/>
    <cellStyle name="Normal 12 2 4 2 3 2 2 3 2 3" xfId="12699" xr:uid="{83AAC2FA-E8B6-4C15-A3B0-125CFE52986C}"/>
    <cellStyle name="Normal 12 2 4 2 3 2 2 3 3" xfId="12700" xr:uid="{3623E983-BB9D-4C59-BA28-8A2C89DA2A7E}"/>
    <cellStyle name="Normal 12 2 4 2 3 2 2 3 3 2" xfId="12701" xr:uid="{68B4F6FE-DCA5-4DD4-BCD5-6C0582FAB33C}"/>
    <cellStyle name="Normal 12 2 4 2 3 2 2 3 4" xfId="12702" xr:uid="{81A9D10C-40BC-4C13-92C9-7756C4E28A67}"/>
    <cellStyle name="Normal 12 2 4 2 3 2 2 4" xfId="12703" xr:uid="{BE080F77-D27A-4EC1-AEBF-059BD0E2E842}"/>
    <cellStyle name="Normal 12 2 4 2 3 2 2 4 2" xfId="12704" xr:uid="{156A9464-6E3B-40CB-8070-40753AD589FE}"/>
    <cellStyle name="Normal 12 2 4 2 3 2 2 4 2 2" xfId="12705" xr:uid="{8A69491D-CF87-479C-A3FA-6254D7915765}"/>
    <cellStyle name="Normal 12 2 4 2 3 2 2 4 2 2 2" xfId="12706" xr:uid="{7CCF8EBE-CA0C-4118-818E-D67BE69C2078}"/>
    <cellStyle name="Normal 12 2 4 2 3 2 2 4 2 3" xfId="12707" xr:uid="{9AA90C65-DB2D-4610-BCFC-55453B9BD6D1}"/>
    <cellStyle name="Normal 12 2 4 2 3 2 2 4 3" xfId="12708" xr:uid="{9EBC4535-B8DB-4E6A-A51F-129B4E4D83E9}"/>
    <cellStyle name="Normal 12 2 4 2 3 2 2 4 3 2" xfId="12709" xr:uid="{D10A0AEC-0C7B-4E58-A396-9B025D4D707B}"/>
    <cellStyle name="Normal 12 2 4 2 3 2 2 4 4" xfId="12710" xr:uid="{F23D5EAD-1079-4ADB-B47D-4D3D5A79E06E}"/>
    <cellStyle name="Normal 12 2 4 2 3 2 2 5" xfId="12711" xr:uid="{8E9227E3-D71D-4FEB-B66B-75980A0214EB}"/>
    <cellStyle name="Normal 12 2 4 2 3 2 2 5 2" xfId="12712" xr:uid="{1440F964-01F1-4B49-83B6-6463246A3466}"/>
    <cellStyle name="Normal 12 2 4 2 3 2 2 5 2 2" xfId="12713" xr:uid="{11A63543-9459-4484-B75B-71B5E019A6FB}"/>
    <cellStyle name="Normal 12 2 4 2 3 2 2 5 3" xfId="12714" xr:uid="{D1FBB54B-E522-4536-AC11-882F08BB548B}"/>
    <cellStyle name="Normal 12 2 4 2 3 2 2 6" xfId="12715" xr:uid="{E5BDCC6B-0A31-4739-BDB2-054DC053323B}"/>
    <cellStyle name="Normal 12 2 4 2 3 2 2 6 2" xfId="12716" xr:uid="{40F14642-5CEC-4EC5-8B4D-A23AA99825CC}"/>
    <cellStyle name="Normal 12 2 4 2 3 2 2 6 2 2" xfId="12717" xr:uid="{7313651B-8210-4B29-8FC3-A7EDFB926221}"/>
    <cellStyle name="Normal 12 2 4 2 3 2 2 6 3" xfId="12718" xr:uid="{D0E56137-E18B-47F4-903A-A407E7ACE953}"/>
    <cellStyle name="Normal 12 2 4 2 3 2 2 7" xfId="12719" xr:uid="{02CF03A9-EF49-4A4C-8C53-60B26D9B884A}"/>
    <cellStyle name="Normal 12 2 4 2 3 2 2 7 2" xfId="12720" xr:uid="{A7124067-EF16-4E29-90C7-D326643FBC99}"/>
    <cellStyle name="Normal 12 2 4 2 3 2 2 8" xfId="12721" xr:uid="{96C7B92B-D0CF-44A1-8C7B-822EB90D1499}"/>
    <cellStyle name="Normal 12 2 4 2 3 2 3" xfId="12722" xr:uid="{1AF5448F-CA00-4078-9F5D-CFB7C34734FD}"/>
    <cellStyle name="Normal 12 2 4 2 3 2 3 2" xfId="12723" xr:uid="{18501D78-6825-4AF6-B99A-5847EFC4A886}"/>
    <cellStyle name="Normal 12 2 4 2 3 2 3 2 2" xfId="12724" xr:uid="{41A4B0F6-6CA1-4EC3-A86B-F71A8CBD36C2}"/>
    <cellStyle name="Normal 12 2 4 2 3 2 3 2 2 2" xfId="12725" xr:uid="{000132D2-F92C-48F7-A162-BEC8520040A7}"/>
    <cellStyle name="Normal 12 2 4 2 3 2 3 2 2 2 2" xfId="12726" xr:uid="{9B692586-915D-4629-A357-BA0FDD9C23BB}"/>
    <cellStyle name="Normal 12 2 4 2 3 2 3 2 2 3" xfId="12727" xr:uid="{91C69CAC-59A3-4933-91C9-35E6A823A21A}"/>
    <cellStyle name="Normal 12 2 4 2 3 2 3 2 3" xfId="12728" xr:uid="{4A8AC5D2-7D02-469B-85C1-2E0E4758E939}"/>
    <cellStyle name="Normal 12 2 4 2 3 2 3 2 3 2" xfId="12729" xr:uid="{56166533-EB44-409C-A12D-6D370B562BE7}"/>
    <cellStyle name="Normal 12 2 4 2 3 2 3 2 4" xfId="12730" xr:uid="{34A5B035-D180-4A6C-9EB4-C14E7FB3A9C9}"/>
    <cellStyle name="Normal 12 2 4 2 3 2 3 3" xfId="12731" xr:uid="{AC01B6C7-A561-442D-965B-960E0F2F6DA0}"/>
    <cellStyle name="Normal 12 2 4 2 3 2 3 3 2" xfId="12732" xr:uid="{FB80B054-4803-440E-AD92-04ECD784C8D3}"/>
    <cellStyle name="Normal 12 2 4 2 3 2 3 3 2 2" xfId="12733" xr:uid="{8AC7F2A4-7F69-49F6-9BEB-7FEE527B3FEE}"/>
    <cellStyle name="Normal 12 2 4 2 3 2 3 3 2 2 2" xfId="12734" xr:uid="{8C2DF9C9-720C-4534-AAC7-16C7EE654F00}"/>
    <cellStyle name="Normal 12 2 4 2 3 2 3 3 2 3" xfId="12735" xr:uid="{40296570-49DC-432E-8276-9F32A6E41510}"/>
    <cellStyle name="Normal 12 2 4 2 3 2 3 3 3" xfId="12736" xr:uid="{4CE39186-EEA1-4BB7-9706-F6F99DAFF2EB}"/>
    <cellStyle name="Normal 12 2 4 2 3 2 3 3 3 2" xfId="12737" xr:uid="{218B6688-14D1-49FF-A8D4-84EFEB19DF02}"/>
    <cellStyle name="Normal 12 2 4 2 3 2 3 3 4" xfId="12738" xr:uid="{20DD833E-1C73-4CB4-8836-7302D706851C}"/>
    <cellStyle name="Normal 12 2 4 2 3 2 3 4" xfId="12739" xr:uid="{076C5CB4-2F25-4C34-B895-60D60F9DB482}"/>
    <cellStyle name="Normal 12 2 4 2 3 2 3 4 2" xfId="12740" xr:uid="{0D69E9D6-4158-4AA3-83D4-13AACD5AAD3C}"/>
    <cellStyle name="Normal 12 2 4 2 3 2 3 4 2 2" xfId="12741" xr:uid="{DAE48FF5-CE26-4AC4-9403-7F3646B1147C}"/>
    <cellStyle name="Normal 12 2 4 2 3 2 3 4 3" xfId="12742" xr:uid="{C3BD5994-11CB-4079-8BE8-3B275002941C}"/>
    <cellStyle name="Normal 12 2 4 2 3 2 3 5" xfId="12743" xr:uid="{F4D702A3-AAAF-4CFA-94FB-06972083F037}"/>
    <cellStyle name="Normal 12 2 4 2 3 2 3 5 2" xfId="12744" xr:uid="{9DFB0EB9-1497-469B-83A1-7F08C7A3E538}"/>
    <cellStyle name="Normal 12 2 4 2 3 2 3 5 2 2" xfId="12745" xr:uid="{CB816645-42BF-44FB-8C79-709C3EEC74B9}"/>
    <cellStyle name="Normal 12 2 4 2 3 2 3 5 3" xfId="12746" xr:uid="{CB77BD1B-3B83-470A-B7C7-957718F86938}"/>
    <cellStyle name="Normal 12 2 4 2 3 2 3 6" xfId="12747" xr:uid="{62B5B940-F2D1-437D-9E98-E079E08FB728}"/>
    <cellStyle name="Normal 12 2 4 2 3 2 3 6 2" xfId="12748" xr:uid="{92604CA0-A6E0-459E-A6FA-47202DD87D16}"/>
    <cellStyle name="Normal 12 2 4 2 3 2 3 7" xfId="12749" xr:uid="{1849E393-8EF9-4A35-99DC-AD07ADEA2FAA}"/>
    <cellStyle name="Normal 12 2 4 2 3 2 4" xfId="12750" xr:uid="{88F9629A-37A6-4BFD-B416-B8795A4732CE}"/>
    <cellStyle name="Normal 12 2 4 2 3 2 4 2" xfId="12751" xr:uid="{AA663068-C0E6-4CC2-A8AE-931AA3B27BFB}"/>
    <cellStyle name="Normal 12 2 4 2 3 2 4 2 2" xfId="12752" xr:uid="{35C50295-8F58-4572-A42F-9A66B879A7C7}"/>
    <cellStyle name="Normal 12 2 4 2 3 2 4 2 2 2" xfId="12753" xr:uid="{7B1A5708-E16B-4FB7-BB2F-25113012DCA2}"/>
    <cellStyle name="Normal 12 2 4 2 3 2 4 2 3" xfId="12754" xr:uid="{483C34F7-D2DB-47DE-83B0-6D32B3672540}"/>
    <cellStyle name="Normal 12 2 4 2 3 2 4 3" xfId="12755" xr:uid="{AF2D872E-E7A4-4D52-BB1D-A5267ED9DCAE}"/>
    <cellStyle name="Normal 12 2 4 2 3 2 4 3 2" xfId="12756" xr:uid="{6B69E7A0-8103-4FC6-B36D-DFE8C3A872DA}"/>
    <cellStyle name="Normal 12 2 4 2 3 2 4 4" xfId="12757" xr:uid="{7DF01A55-B0B9-45A3-A858-FCFAE93CFCFB}"/>
    <cellStyle name="Normal 12 2 4 2 3 2 5" xfId="12758" xr:uid="{F3DBA3D4-36B4-4A54-A07B-5A060222D7D6}"/>
    <cellStyle name="Normal 12 2 4 2 3 2 5 2" xfId="12759" xr:uid="{EAFF8B35-F39C-4446-B2FB-1BEAE0F7408C}"/>
    <cellStyle name="Normal 12 2 4 2 3 2 5 2 2" xfId="12760" xr:uid="{7D772E69-596C-493D-AA49-10AA1DA87B35}"/>
    <cellStyle name="Normal 12 2 4 2 3 2 5 2 2 2" xfId="12761" xr:uid="{DF73DFC3-5CE4-4B04-A728-2DB7E7D6D421}"/>
    <cellStyle name="Normal 12 2 4 2 3 2 5 2 3" xfId="12762" xr:uid="{AADA455B-0182-450B-82D1-BE27CC641C89}"/>
    <cellStyle name="Normal 12 2 4 2 3 2 5 3" xfId="12763" xr:uid="{13CF0D43-9B87-48CC-A4F4-16030B602FEF}"/>
    <cellStyle name="Normal 12 2 4 2 3 2 5 3 2" xfId="12764" xr:uid="{6B1C8AB6-8789-4FA0-9927-EC83B60EBDFE}"/>
    <cellStyle name="Normal 12 2 4 2 3 2 5 4" xfId="12765" xr:uid="{4EAF021B-1736-4956-8723-017222557625}"/>
    <cellStyle name="Normal 12 2 4 2 3 2 6" xfId="12766" xr:uid="{904972CA-5871-4D8F-9FB1-73046EFE5E22}"/>
    <cellStyle name="Normal 12 2 4 2 3 2 6 2" xfId="12767" xr:uid="{FB1B2A9C-1576-4E65-9E51-5890235044FF}"/>
    <cellStyle name="Normal 12 2 4 2 3 2 6 2 2" xfId="12768" xr:uid="{D3CCC708-FD84-4DB3-922F-2F7815AA864A}"/>
    <cellStyle name="Normal 12 2 4 2 3 2 6 3" xfId="12769" xr:uid="{B3A7F724-7DC0-4C6C-882F-E7743A4EE88D}"/>
    <cellStyle name="Normal 12 2 4 2 3 2 7" xfId="12770" xr:uid="{B28326E2-0050-419B-B067-A8C5159F6FD1}"/>
    <cellStyle name="Normal 12 2 4 2 3 2 7 2" xfId="12771" xr:uid="{C3E3C6C9-988B-4D70-B0DC-DF1F53201D63}"/>
    <cellStyle name="Normal 12 2 4 2 3 2 7 2 2" xfId="12772" xr:uid="{59CBB553-7159-4847-B40A-8FDF5A2B7B5A}"/>
    <cellStyle name="Normal 12 2 4 2 3 2 7 3" xfId="12773" xr:uid="{D7BD29FD-7185-4684-BDA7-2596AD61B1D4}"/>
    <cellStyle name="Normal 12 2 4 2 3 2 8" xfId="12774" xr:uid="{71A03554-11D0-432F-86AE-76738BD5BDAF}"/>
    <cellStyle name="Normal 12 2 4 2 3 2 8 2" xfId="12775" xr:uid="{5C9A1AE6-5D8A-4789-BE22-C25248763AFB}"/>
    <cellStyle name="Normal 12 2 4 2 3 2 9" xfId="12776" xr:uid="{3CB7FD6C-ED90-429D-AD0A-52B93F465DB3}"/>
    <cellStyle name="Normal 12 2 4 2 3 3" xfId="12777" xr:uid="{936A7D94-ED6B-4ED7-B760-9DF5D5616AAF}"/>
    <cellStyle name="Normal 12 2 4 2 3 3 2" xfId="12778" xr:uid="{CB16910B-9BA7-4019-A06E-80E527BE86B0}"/>
    <cellStyle name="Normal 12 2 4 2 3 3 2 2" xfId="12779" xr:uid="{F24C1F5F-9F5F-45B8-9CB7-5DC0F863884D}"/>
    <cellStyle name="Normal 12 2 4 2 3 3 2 2 2" xfId="12780" xr:uid="{22E92FC9-333A-436B-8921-CE1C9499EF1B}"/>
    <cellStyle name="Normal 12 2 4 2 3 3 2 2 2 2" xfId="12781" xr:uid="{37F3EFF8-D1FB-419B-A255-A124549E93D4}"/>
    <cellStyle name="Normal 12 2 4 2 3 3 2 2 2 2 2" xfId="12782" xr:uid="{CDA0FF80-D35D-4851-89C5-20056315626C}"/>
    <cellStyle name="Normal 12 2 4 2 3 3 2 2 2 2 2 2" xfId="12783" xr:uid="{14F6814C-2460-45EF-A7BE-8E13EAFEC6AC}"/>
    <cellStyle name="Normal 12 2 4 2 3 3 2 2 2 2 3" xfId="12784" xr:uid="{27A58A94-F9BC-454C-A763-06D621969A84}"/>
    <cellStyle name="Normal 12 2 4 2 3 3 2 2 2 3" xfId="12785" xr:uid="{F15841F4-C51F-4F10-AF14-185CEA2D29D2}"/>
    <cellStyle name="Normal 12 2 4 2 3 3 2 2 2 3 2" xfId="12786" xr:uid="{A48F540E-B15E-4D7B-A343-7640700E890B}"/>
    <cellStyle name="Normal 12 2 4 2 3 3 2 2 2 4" xfId="12787" xr:uid="{E4C8FB74-4F35-47A7-BF5F-C827FC3286EA}"/>
    <cellStyle name="Normal 12 2 4 2 3 3 2 2 3" xfId="12788" xr:uid="{0D368784-090F-4C13-9019-92BEA91AD6A1}"/>
    <cellStyle name="Normal 12 2 4 2 3 3 2 2 3 2" xfId="12789" xr:uid="{EDDD5379-C3D8-42F1-A1BB-F06149B03E72}"/>
    <cellStyle name="Normal 12 2 4 2 3 3 2 2 3 2 2" xfId="12790" xr:uid="{2DE6EC4A-9365-445F-B261-144A09F9A397}"/>
    <cellStyle name="Normal 12 2 4 2 3 3 2 2 3 2 2 2" xfId="12791" xr:uid="{7857D554-3134-4057-B9CE-8526B018AD57}"/>
    <cellStyle name="Normal 12 2 4 2 3 3 2 2 3 2 3" xfId="12792" xr:uid="{306C0CCA-AC81-4A7F-BBF1-D86271BD15C9}"/>
    <cellStyle name="Normal 12 2 4 2 3 3 2 2 3 3" xfId="12793" xr:uid="{566E2C48-4065-4785-8DD3-E61B479912C3}"/>
    <cellStyle name="Normal 12 2 4 2 3 3 2 2 3 3 2" xfId="12794" xr:uid="{976865AF-DBB5-458D-B1AF-E0152E50DA14}"/>
    <cellStyle name="Normal 12 2 4 2 3 3 2 2 3 4" xfId="12795" xr:uid="{093436EB-7E7E-48CB-A0FC-F14EE2130983}"/>
    <cellStyle name="Normal 12 2 4 2 3 3 2 2 4" xfId="12796" xr:uid="{FA0E3DBF-56D9-4463-92AC-60539D701911}"/>
    <cellStyle name="Normal 12 2 4 2 3 3 2 2 4 2" xfId="12797" xr:uid="{67F802C7-DC9C-4E8C-A932-D47053FBA48E}"/>
    <cellStyle name="Normal 12 2 4 2 3 3 2 2 4 2 2" xfId="12798" xr:uid="{0B3D107B-0E01-4ADE-80AF-418BD3F1E0D8}"/>
    <cellStyle name="Normal 12 2 4 2 3 3 2 2 4 3" xfId="12799" xr:uid="{08B5C64B-80B4-4626-BC93-3B5BEC74B69E}"/>
    <cellStyle name="Normal 12 2 4 2 3 3 2 2 5" xfId="12800" xr:uid="{6C7F6473-2812-491D-8779-E5E16F672099}"/>
    <cellStyle name="Normal 12 2 4 2 3 3 2 2 5 2" xfId="12801" xr:uid="{C1E57520-D229-4F1C-A223-DF9AFCA3339D}"/>
    <cellStyle name="Normal 12 2 4 2 3 3 2 2 5 2 2" xfId="12802" xr:uid="{900F811D-1D82-47E9-A26C-0E29375E92D6}"/>
    <cellStyle name="Normal 12 2 4 2 3 3 2 2 5 3" xfId="12803" xr:uid="{23A2F49D-B782-4CDA-A618-90CBD2EE32F2}"/>
    <cellStyle name="Normal 12 2 4 2 3 3 2 2 6" xfId="12804" xr:uid="{C42B7066-8A6B-4CFE-9B49-4BAC4335A257}"/>
    <cellStyle name="Normal 12 2 4 2 3 3 2 2 6 2" xfId="12805" xr:uid="{650150AB-AB6F-432D-AFF0-E528B2790C3E}"/>
    <cellStyle name="Normal 12 2 4 2 3 3 2 2 7" xfId="12806" xr:uid="{E31CF74F-0060-4A75-9068-373ED0A1A4A0}"/>
    <cellStyle name="Normal 12 2 4 2 3 3 2 3" xfId="12807" xr:uid="{5A0CEB91-5FE6-4E81-85AD-0516A720B3A2}"/>
    <cellStyle name="Normal 12 2 4 2 3 3 2 3 2" xfId="12808" xr:uid="{89C7A293-07A4-4B08-9E9F-2DFFEBF31E3C}"/>
    <cellStyle name="Normal 12 2 4 2 3 3 2 3 2 2" xfId="12809" xr:uid="{5BF63C89-2471-42ED-93F7-1FDDA2A214AC}"/>
    <cellStyle name="Normal 12 2 4 2 3 3 2 3 2 2 2" xfId="12810" xr:uid="{EF88EAEE-D008-4E94-BC3C-893FC7931E1C}"/>
    <cellStyle name="Normal 12 2 4 2 3 3 2 3 2 3" xfId="12811" xr:uid="{F7920155-ECB1-46F0-B88B-7EE8358A1D5C}"/>
    <cellStyle name="Normal 12 2 4 2 3 3 2 3 3" xfId="12812" xr:uid="{9EC2DAA2-8B73-4693-8DE0-E39A1F9C63EF}"/>
    <cellStyle name="Normal 12 2 4 2 3 3 2 3 3 2" xfId="12813" xr:uid="{D46C417D-0299-44AD-84C3-BB6509B9E8EB}"/>
    <cellStyle name="Normal 12 2 4 2 3 3 2 3 4" xfId="12814" xr:uid="{21A8287D-12B9-4A69-AD59-95A7A2FA3C2A}"/>
    <cellStyle name="Normal 12 2 4 2 3 3 2 4" xfId="12815" xr:uid="{132E5CB6-3A59-4365-82EC-0735D99A5FCC}"/>
    <cellStyle name="Normal 12 2 4 2 3 3 2 4 2" xfId="12816" xr:uid="{9B41B539-CBBC-4F84-82AD-3B1BA3F7BA5D}"/>
    <cellStyle name="Normal 12 2 4 2 3 3 2 4 2 2" xfId="12817" xr:uid="{1788413A-3BC2-4153-B27D-B75043A5EA8F}"/>
    <cellStyle name="Normal 12 2 4 2 3 3 2 4 2 2 2" xfId="12818" xr:uid="{096B75B3-33CE-4711-B95B-306130D847E1}"/>
    <cellStyle name="Normal 12 2 4 2 3 3 2 4 2 3" xfId="12819" xr:uid="{6A0DDF0D-BE7D-41CD-80F6-A671121DB9DE}"/>
    <cellStyle name="Normal 12 2 4 2 3 3 2 4 3" xfId="12820" xr:uid="{2E69362F-2AC9-444F-80EB-5B0EEE6394E8}"/>
    <cellStyle name="Normal 12 2 4 2 3 3 2 4 3 2" xfId="12821" xr:uid="{ABBD4A99-A7B9-4D99-9874-4F3C51E63B2B}"/>
    <cellStyle name="Normal 12 2 4 2 3 3 2 4 4" xfId="12822" xr:uid="{C756CA94-CD34-4F51-A4CF-9EB5853EE076}"/>
    <cellStyle name="Normal 12 2 4 2 3 3 2 5" xfId="12823" xr:uid="{E9BEFE0D-DAE0-407B-A840-E236BEF3294C}"/>
    <cellStyle name="Normal 12 2 4 2 3 3 2 5 2" xfId="12824" xr:uid="{3B6E6365-919B-4037-80D6-09E059DC60EB}"/>
    <cellStyle name="Normal 12 2 4 2 3 3 2 5 2 2" xfId="12825" xr:uid="{1F42A6EB-394F-4A59-A9D1-594A9C1CA70D}"/>
    <cellStyle name="Normal 12 2 4 2 3 3 2 5 3" xfId="12826" xr:uid="{3AD29227-8608-4A23-AC35-0FBA72E6708E}"/>
    <cellStyle name="Normal 12 2 4 2 3 3 2 6" xfId="12827" xr:uid="{EB955072-00A0-4A28-BB83-3783FBF370A2}"/>
    <cellStyle name="Normal 12 2 4 2 3 3 2 6 2" xfId="12828" xr:uid="{19CCDC70-F639-4AF9-93AB-06299C78F81B}"/>
    <cellStyle name="Normal 12 2 4 2 3 3 2 6 2 2" xfId="12829" xr:uid="{88B4E45D-99E9-4734-9CDD-335C2A78D3E4}"/>
    <cellStyle name="Normal 12 2 4 2 3 3 2 6 3" xfId="12830" xr:uid="{C5DDD299-05E9-4974-95E0-83274F6B9A37}"/>
    <cellStyle name="Normal 12 2 4 2 3 3 2 7" xfId="12831" xr:uid="{EFC93D37-BF3D-4C67-9CCE-51A47704C203}"/>
    <cellStyle name="Normal 12 2 4 2 3 3 2 7 2" xfId="12832" xr:uid="{C90BF7E3-0F0B-4B11-A3A8-7BFB1A5A44DD}"/>
    <cellStyle name="Normal 12 2 4 2 3 3 2 8" xfId="12833" xr:uid="{7374C935-6441-409A-B820-868F764A4465}"/>
    <cellStyle name="Normal 12 2 4 2 3 3 3" xfId="12834" xr:uid="{B875DB7D-02A2-400A-A327-52F0F98A9086}"/>
    <cellStyle name="Normal 12 2 4 2 3 3 3 2" xfId="12835" xr:uid="{F65E04C4-91F9-43A3-B545-432B1DBF9757}"/>
    <cellStyle name="Normal 12 2 4 2 3 3 3 2 2" xfId="12836" xr:uid="{CB8C02AC-3AC1-4D62-A3FB-62B2579B02EB}"/>
    <cellStyle name="Normal 12 2 4 2 3 3 3 2 2 2" xfId="12837" xr:uid="{1717FAC2-1F52-4F67-A506-173199B3F2FF}"/>
    <cellStyle name="Normal 12 2 4 2 3 3 3 2 2 2 2" xfId="12838" xr:uid="{C843DA8E-1979-4D56-85E8-BF9A891B1EAA}"/>
    <cellStyle name="Normal 12 2 4 2 3 3 3 2 2 3" xfId="12839" xr:uid="{39E2348F-1284-4E02-A285-F740E9B3F571}"/>
    <cellStyle name="Normal 12 2 4 2 3 3 3 2 3" xfId="12840" xr:uid="{EBEB89CA-64DB-4422-B861-98A85275CCEA}"/>
    <cellStyle name="Normal 12 2 4 2 3 3 3 2 3 2" xfId="12841" xr:uid="{D2B7DB67-2567-4C84-B3DD-320E7D635D75}"/>
    <cellStyle name="Normal 12 2 4 2 3 3 3 2 4" xfId="12842" xr:uid="{A1E1DD0E-B69C-4DAD-91F8-CA3AE3AE5A21}"/>
    <cellStyle name="Normal 12 2 4 2 3 3 3 3" xfId="12843" xr:uid="{E55057A3-5B3B-446B-B161-F27F792D8375}"/>
    <cellStyle name="Normal 12 2 4 2 3 3 3 3 2" xfId="12844" xr:uid="{E2BEF6E1-4F9A-4A8F-B747-CB9F8ABDDCB5}"/>
    <cellStyle name="Normal 12 2 4 2 3 3 3 3 2 2" xfId="12845" xr:uid="{4D8E13BF-D038-46C5-BE23-9EF1A754D333}"/>
    <cellStyle name="Normal 12 2 4 2 3 3 3 3 2 2 2" xfId="12846" xr:uid="{A58C8FBC-7AFE-4342-8559-501A8CD68BBD}"/>
    <cellStyle name="Normal 12 2 4 2 3 3 3 3 2 3" xfId="12847" xr:uid="{25555783-9927-4B48-AC1B-1AC3ED4976D1}"/>
    <cellStyle name="Normal 12 2 4 2 3 3 3 3 3" xfId="12848" xr:uid="{64A54D26-C83A-4A32-A34B-0A1C27918CF8}"/>
    <cellStyle name="Normal 12 2 4 2 3 3 3 3 3 2" xfId="12849" xr:uid="{E37D171A-B098-4C6D-B0EC-9E96DC4FD2BB}"/>
    <cellStyle name="Normal 12 2 4 2 3 3 3 3 4" xfId="12850" xr:uid="{27F1B3E6-40D6-4D21-B016-D6F64516D090}"/>
    <cellStyle name="Normal 12 2 4 2 3 3 3 4" xfId="12851" xr:uid="{429819A5-8A6E-4AB7-872A-289E7671D50D}"/>
    <cellStyle name="Normal 12 2 4 2 3 3 3 4 2" xfId="12852" xr:uid="{3A80D188-C86C-45D4-8A95-7DD6B9FF8323}"/>
    <cellStyle name="Normal 12 2 4 2 3 3 3 4 2 2" xfId="12853" xr:uid="{970FE903-8E9F-485E-A937-3C204CD57BB9}"/>
    <cellStyle name="Normal 12 2 4 2 3 3 3 4 3" xfId="12854" xr:uid="{187B1A93-8BD5-44EE-BC38-A3A0CCD5E78B}"/>
    <cellStyle name="Normal 12 2 4 2 3 3 3 5" xfId="12855" xr:uid="{F06EF061-B85A-4F7D-BDAD-037E0BB1BEE6}"/>
    <cellStyle name="Normal 12 2 4 2 3 3 3 5 2" xfId="12856" xr:uid="{9F800FAA-D2C1-40AD-8412-A2301DE7BDF7}"/>
    <cellStyle name="Normal 12 2 4 2 3 3 3 5 2 2" xfId="12857" xr:uid="{A3FA599F-B881-4EB1-B69D-ECD17B571C4E}"/>
    <cellStyle name="Normal 12 2 4 2 3 3 3 5 3" xfId="12858" xr:uid="{859C7CCE-2FB3-4EC3-AFD6-3AD6D91C9808}"/>
    <cellStyle name="Normal 12 2 4 2 3 3 3 6" xfId="12859" xr:uid="{035AF8E2-ECA7-4492-B876-829C1791457E}"/>
    <cellStyle name="Normal 12 2 4 2 3 3 3 6 2" xfId="12860" xr:uid="{F55F269B-D8B2-4FCF-AB08-B92B5AEC7D12}"/>
    <cellStyle name="Normal 12 2 4 2 3 3 3 7" xfId="12861" xr:uid="{E0344AC2-4ACF-4FE3-B582-39892399D435}"/>
    <cellStyle name="Normal 12 2 4 2 3 3 4" xfId="12862" xr:uid="{69D60EC3-9699-4D99-AD0A-C4ED0DFC96F9}"/>
    <cellStyle name="Normal 12 2 4 2 3 3 4 2" xfId="12863" xr:uid="{F66D3F2F-C7A9-4480-B2DF-02BCE98152FD}"/>
    <cellStyle name="Normal 12 2 4 2 3 3 4 2 2" xfId="12864" xr:uid="{D72A0853-98AA-4EDC-9101-C74D14C8A530}"/>
    <cellStyle name="Normal 12 2 4 2 3 3 4 2 2 2" xfId="12865" xr:uid="{BAD9FFC4-BFA0-42DF-9884-D04F9E6C87B5}"/>
    <cellStyle name="Normal 12 2 4 2 3 3 4 2 3" xfId="12866" xr:uid="{AA25AA70-1F8C-4574-9FA6-245987666BC0}"/>
    <cellStyle name="Normal 12 2 4 2 3 3 4 3" xfId="12867" xr:uid="{8942D75D-E166-479F-9AD6-529DE17C091F}"/>
    <cellStyle name="Normal 12 2 4 2 3 3 4 3 2" xfId="12868" xr:uid="{EDE281BE-A3A6-4EA9-9957-D1340E5C2C9E}"/>
    <cellStyle name="Normal 12 2 4 2 3 3 4 4" xfId="12869" xr:uid="{1C4CF5ED-96B1-46D7-9F80-17A4BF755ECF}"/>
    <cellStyle name="Normal 12 2 4 2 3 3 5" xfId="12870" xr:uid="{A99F46A2-3F38-4AFC-9D5E-1B74B2EC0307}"/>
    <cellStyle name="Normal 12 2 4 2 3 3 5 2" xfId="12871" xr:uid="{7B58B1B1-B1F3-4FCB-AE03-ABA7F8B75BCD}"/>
    <cellStyle name="Normal 12 2 4 2 3 3 5 2 2" xfId="12872" xr:uid="{CAAE49BE-AAAC-4D40-BDEA-5547FD2AC3E4}"/>
    <cellStyle name="Normal 12 2 4 2 3 3 5 2 2 2" xfId="12873" xr:uid="{9AF45089-647B-462F-A4F3-39B9EB662D48}"/>
    <cellStyle name="Normal 12 2 4 2 3 3 5 2 3" xfId="12874" xr:uid="{1EA30D64-E57F-47FA-A054-6EF5E1BFB3F8}"/>
    <cellStyle name="Normal 12 2 4 2 3 3 5 3" xfId="12875" xr:uid="{EF8038E2-50A2-4466-9D20-C11913E15F9D}"/>
    <cellStyle name="Normal 12 2 4 2 3 3 5 3 2" xfId="12876" xr:uid="{4F79CB91-60E8-410A-BF8D-3FDBD03AC294}"/>
    <cellStyle name="Normal 12 2 4 2 3 3 5 4" xfId="12877" xr:uid="{93BCFE52-5BB8-468C-90EC-586264D6E2C4}"/>
    <cellStyle name="Normal 12 2 4 2 3 3 6" xfId="12878" xr:uid="{F0084BCA-4FA9-4950-B9F8-232240BDB1EE}"/>
    <cellStyle name="Normal 12 2 4 2 3 3 6 2" xfId="12879" xr:uid="{DFE29D8A-5F42-49A9-9CB4-62C905A41147}"/>
    <cellStyle name="Normal 12 2 4 2 3 3 6 2 2" xfId="12880" xr:uid="{F37828C0-C36D-4016-8516-8526DE2EA164}"/>
    <cellStyle name="Normal 12 2 4 2 3 3 6 3" xfId="12881" xr:uid="{C60A2A34-4027-42DD-BFBF-D3AE19CC9523}"/>
    <cellStyle name="Normal 12 2 4 2 3 3 7" xfId="12882" xr:uid="{916370E0-73AA-4294-B555-1D93BFA473D6}"/>
    <cellStyle name="Normal 12 2 4 2 3 3 7 2" xfId="12883" xr:uid="{E18BD7B2-164B-489F-8019-FAE06797E8E1}"/>
    <cellStyle name="Normal 12 2 4 2 3 3 7 2 2" xfId="12884" xr:uid="{1F61CB09-A518-4E82-B1E4-F8CC5D903238}"/>
    <cellStyle name="Normal 12 2 4 2 3 3 7 3" xfId="12885" xr:uid="{DC8F9029-41E0-4DE2-AD96-93C6D5A3098C}"/>
    <cellStyle name="Normal 12 2 4 2 3 3 8" xfId="12886" xr:uid="{1714BC24-6D24-4930-9B54-A21E0F1E945E}"/>
    <cellStyle name="Normal 12 2 4 2 3 3 8 2" xfId="12887" xr:uid="{550A7B19-6B71-4727-863D-37A5AD2F7C55}"/>
    <cellStyle name="Normal 12 2 4 2 3 3 9" xfId="12888" xr:uid="{75D6C0F1-216F-46C7-AB63-F1AD11567CC8}"/>
    <cellStyle name="Normal 12 2 4 2 3 4" xfId="12889" xr:uid="{6FA12D23-D815-4C07-8F17-EE263064EAA2}"/>
    <cellStyle name="Normal 12 2 4 2 3 4 2" xfId="12890" xr:uid="{59272ADB-23DD-4C6D-923D-ACE2A9EBCF4F}"/>
    <cellStyle name="Normal 12 2 4 2 3 4 2 2" xfId="12891" xr:uid="{6FFFC4AE-7D9E-49ED-A8DF-4AE99C2883A6}"/>
    <cellStyle name="Normal 12 2 4 2 3 4 2 2 2" xfId="12892" xr:uid="{90286985-F28E-4C8C-A452-1296F7C3E27F}"/>
    <cellStyle name="Normal 12 2 4 2 3 4 2 2 2 2" xfId="12893" xr:uid="{810C6D3F-B61F-4104-8A20-3FD58A737A85}"/>
    <cellStyle name="Normal 12 2 4 2 3 4 2 2 2 2 2" xfId="12894" xr:uid="{A590DE96-7B75-4B1F-AE63-9D8E3F24D07C}"/>
    <cellStyle name="Normal 12 2 4 2 3 4 2 2 2 3" xfId="12895" xr:uid="{30E50C41-09DD-4357-9F44-365F1FC2B73F}"/>
    <cellStyle name="Normal 12 2 4 2 3 4 2 2 3" xfId="12896" xr:uid="{D50AF585-FBEC-45DC-AE78-D9D67FE505F6}"/>
    <cellStyle name="Normal 12 2 4 2 3 4 2 2 3 2" xfId="12897" xr:uid="{59123A6F-CDA6-4FC3-B6ED-BFC736FCC70B}"/>
    <cellStyle name="Normal 12 2 4 2 3 4 2 2 4" xfId="12898" xr:uid="{EC9B27A9-AF2A-4F5E-B970-4696C1866567}"/>
    <cellStyle name="Normal 12 2 4 2 3 4 2 3" xfId="12899" xr:uid="{0FA7A154-7CC1-48F0-A8B4-E833A1E880D6}"/>
    <cellStyle name="Normal 12 2 4 2 3 4 2 3 2" xfId="12900" xr:uid="{CDCDDEB8-ED87-4663-9472-B2F1067441E8}"/>
    <cellStyle name="Normal 12 2 4 2 3 4 2 3 2 2" xfId="12901" xr:uid="{FF2EC0F3-16D8-4A35-92DA-47C5A2AFBB60}"/>
    <cellStyle name="Normal 12 2 4 2 3 4 2 3 2 2 2" xfId="12902" xr:uid="{25EAB102-1E19-4519-9BC0-CCB415A8063D}"/>
    <cellStyle name="Normal 12 2 4 2 3 4 2 3 2 3" xfId="12903" xr:uid="{EB471D27-4397-4351-AF10-A43DE5124C8F}"/>
    <cellStyle name="Normal 12 2 4 2 3 4 2 3 3" xfId="12904" xr:uid="{06DFA5BF-CEC2-498B-A271-4AC500F22161}"/>
    <cellStyle name="Normal 12 2 4 2 3 4 2 3 3 2" xfId="12905" xr:uid="{49A1CE08-9B40-4875-8C3B-C6AC87685D2F}"/>
    <cellStyle name="Normal 12 2 4 2 3 4 2 3 4" xfId="12906" xr:uid="{0AA38287-564C-4026-A6CF-BF254343F5BA}"/>
    <cellStyle name="Normal 12 2 4 2 3 4 2 4" xfId="12907" xr:uid="{26E6A03C-FB2C-438D-B0D0-E380737BCB2D}"/>
    <cellStyle name="Normal 12 2 4 2 3 4 2 4 2" xfId="12908" xr:uid="{0C7FF609-CC19-4F57-8FCA-893E5EA74DCC}"/>
    <cellStyle name="Normal 12 2 4 2 3 4 2 4 2 2" xfId="12909" xr:uid="{8869CC44-DBC3-46C5-A84E-2AE59F7E5E52}"/>
    <cellStyle name="Normal 12 2 4 2 3 4 2 4 3" xfId="12910" xr:uid="{95EA9900-7FC8-4E63-A5CD-B167E59A59B6}"/>
    <cellStyle name="Normal 12 2 4 2 3 4 2 5" xfId="12911" xr:uid="{5C9EFB19-B15B-4F73-B05D-B52D0992F1A2}"/>
    <cellStyle name="Normal 12 2 4 2 3 4 2 5 2" xfId="12912" xr:uid="{EC60D3E3-23A2-4DC5-9522-85D1A0078051}"/>
    <cellStyle name="Normal 12 2 4 2 3 4 2 5 2 2" xfId="12913" xr:uid="{3779A1AA-2E90-4F26-BF65-ECB83E581ABF}"/>
    <cellStyle name="Normal 12 2 4 2 3 4 2 5 3" xfId="12914" xr:uid="{CCD3654B-3FCF-40C7-8BAC-AC0C0ECCDD9D}"/>
    <cellStyle name="Normal 12 2 4 2 3 4 2 6" xfId="12915" xr:uid="{601C4E7F-26A0-4787-9B4E-89F35C39031E}"/>
    <cellStyle name="Normal 12 2 4 2 3 4 2 6 2" xfId="12916" xr:uid="{F26D73C1-F427-4237-8470-F4CF2E1E9F4A}"/>
    <cellStyle name="Normal 12 2 4 2 3 4 2 7" xfId="12917" xr:uid="{F3D52DD9-DD74-469E-A77B-9396ECE186C2}"/>
    <cellStyle name="Normal 12 2 4 2 3 4 3" xfId="12918" xr:uid="{CA574720-0B4B-4412-864A-41A32CBF6D60}"/>
    <cellStyle name="Normal 12 2 4 2 3 4 3 2" xfId="12919" xr:uid="{294A31AC-72C4-4571-907F-B1A02F5FBA08}"/>
    <cellStyle name="Normal 12 2 4 2 3 4 3 2 2" xfId="12920" xr:uid="{0E60684C-964A-40B0-83E6-46745B892716}"/>
    <cellStyle name="Normal 12 2 4 2 3 4 3 2 2 2" xfId="12921" xr:uid="{982D6381-D5F7-42BD-8766-2A38C7BDCE14}"/>
    <cellStyle name="Normal 12 2 4 2 3 4 3 2 3" xfId="12922" xr:uid="{183C9B15-EFCD-487D-B535-23E70BEF20F5}"/>
    <cellStyle name="Normal 12 2 4 2 3 4 3 3" xfId="12923" xr:uid="{13132B53-EECF-41CA-B011-C406D224528C}"/>
    <cellStyle name="Normal 12 2 4 2 3 4 3 3 2" xfId="12924" xr:uid="{7B454CA9-74D9-4D79-88FD-BBF30D333826}"/>
    <cellStyle name="Normal 12 2 4 2 3 4 3 4" xfId="12925" xr:uid="{D55534E8-96A9-46B7-944C-55BFB45AB254}"/>
    <cellStyle name="Normal 12 2 4 2 3 4 4" xfId="12926" xr:uid="{E7C1242C-8EDD-47AE-9282-A20E1CBD63D4}"/>
    <cellStyle name="Normal 12 2 4 2 3 4 4 2" xfId="12927" xr:uid="{0FD36B93-191B-43AB-B69C-9D5C6E64CC6E}"/>
    <cellStyle name="Normal 12 2 4 2 3 4 4 2 2" xfId="12928" xr:uid="{C3348882-476B-4434-AAE1-852E35A3B413}"/>
    <cellStyle name="Normal 12 2 4 2 3 4 4 2 2 2" xfId="12929" xr:uid="{D5A8E0DB-C5BB-42FB-8317-B10CA7D41626}"/>
    <cellStyle name="Normal 12 2 4 2 3 4 4 2 3" xfId="12930" xr:uid="{7051E73E-085F-4F7A-B3AE-0C7BAD4D268E}"/>
    <cellStyle name="Normal 12 2 4 2 3 4 4 3" xfId="12931" xr:uid="{AAAFD64E-D285-407D-8E15-F1FD5CAEFADD}"/>
    <cellStyle name="Normal 12 2 4 2 3 4 4 3 2" xfId="12932" xr:uid="{ACFC5354-7D53-4DA4-9247-EFF9E7F407BF}"/>
    <cellStyle name="Normal 12 2 4 2 3 4 4 4" xfId="12933" xr:uid="{9526E046-BE5A-4ABC-A460-F78A9269509F}"/>
    <cellStyle name="Normal 12 2 4 2 3 4 5" xfId="12934" xr:uid="{716AAF1D-8B9C-4614-908E-A567D70F7D24}"/>
    <cellStyle name="Normal 12 2 4 2 3 4 5 2" xfId="12935" xr:uid="{030CEBC2-0590-46E8-81BA-78DD50DED511}"/>
    <cellStyle name="Normal 12 2 4 2 3 4 5 2 2" xfId="12936" xr:uid="{7508F214-5B76-4F28-A024-63AFCDD2BCD8}"/>
    <cellStyle name="Normal 12 2 4 2 3 4 5 3" xfId="12937" xr:uid="{83958D3C-7AD8-444D-9FB8-F0240C793F6C}"/>
    <cellStyle name="Normal 12 2 4 2 3 4 6" xfId="12938" xr:uid="{E72FA3C5-2617-4FAA-A8FA-6253A629CEAC}"/>
    <cellStyle name="Normal 12 2 4 2 3 4 6 2" xfId="12939" xr:uid="{0C81935D-3B38-4A12-9707-7A38A4856826}"/>
    <cellStyle name="Normal 12 2 4 2 3 4 6 2 2" xfId="12940" xr:uid="{CD5B4A93-E941-48BD-B8DD-6DCA62FB1462}"/>
    <cellStyle name="Normal 12 2 4 2 3 4 6 3" xfId="12941" xr:uid="{7BC5C65F-BF09-4276-9929-DECC18C3C975}"/>
    <cellStyle name="Normal 12 2 4 2 3 4 7" xfId="12942" xr:uid="{66EE6991-11A0-40B3-8A37-848083874AFD}"/>
    <cellStyle name="Normal 12 2 4 2 3 4 7 2" xfId="12943" xr:uid="{D5A8D126-412D-4C33-96CD-8CFEC76CBD70}"/>
    <cellStyle name="Normal 12 2 4 2 3 4 8" xfId="12944" xr:uid="{50A4772B-E314-4373-B32F-3951FD1BE80F}"/>
    <cellStyle name="Normal 12 2 4 2 3 5" xfId="12945" xr:uid="{4FDFCBDC-712C-4C42-9EF9-0798A67DA0D4}"/>
    <cellStyle name="Normal 12 2 4 2 3 5 2" xfId="12946" xr:uid="{A4328E73-F0DA-4607-A4DA-8BDF3424BA15}"/>
    <cellStyle name="Normal 12 2 4 2 3 5 2 2" xfId="12947" xr:uid="{C1D82718-EC1D-4219-8308-DA6D83B0DCBB}"/>
    <cellStyle name="Normal 12 2 4 2 3 5 2 2 2" xfId="12948" xr:uid="{BCB7C307-59DC-478A-BEFD-517D1D67EEC3}"/>
    <cellStyle name="Normal 12 2 4 2 3 5 2 2 2 2" xfId="12949" xr:uid="{50C635AA-5D73-4B93-B150-183E0586F23F}"/>
    <cellStyle name="Normal 12 2 4 2 3 5 2 2 2 2 2" xfId="12950" xr:uid="{5C073099-6EE1-43AC-8C8E-C84C69C3CEBC}"/>
    <cellStyle name="Normal 12 2 4 2 3 5 2 2 2 3" xfId="12951" xr:uid="{A6ED60F3-0A4C-479A-90B3-F39DD540698A}"/>
    <cellStyle name="Normal 12 2 4 2 3 5 2 2 3" xfId="12952" xr:uid="{4AAA8428-4DE7-4003-8818-593FAA98F240}"/>
    <cellStyle name="Normal 12 2 4 2 3 5 2 2 3 2" xfId="12953" xr:uid="{9A7FCCDB-7C3D-4EC9-AEA0-3886AA595187}"/>
    <cellStyle name="Normal 12 2 4 2 3 5 2 2 4" xfId="12954" xr:uid="{B9FBF47D-CD6D-4C1A-A5FF-61747641855B}"/>
    <cellStyle name="Normal 12 2 4 2 3 5 2 3" xfId="12955" xr:uid="{6410D2A8-2357-4105-91B7-0C851ADC9215}"/>
    <cellStyle name="Normal 12 2 4 2 3 5 2 3 2" xfId="12956" xr:uid="{A10D1316-6FE7-4444-AA11-EF19D60CF6B1}"/>
    <cellStyle name="Normal 12 2 4 2 3 5 2 3 2 2" xfId="12957" xr:uid="{9DAA3E80-4014-4D0B-8E83-C3944C8F61F0}"/>
    <cellStyle name="Normal 12 2 4 2 3 5 2 3 2 2 2" xfId="12958" xr:uid="{C15E5958-4DCC-4D01-8C82-5F4E7656438E}"/>
    <cellStyle name="Normal 12 2 4 2 3 5 2 3 2 3" xfId="12959" xr:uid="{FFFCC242-0E5F-4372-B7AE-8B91891D1F42}"/>
    <cellStyle name="Normal 12 2 4 2 3 5 2 3 3" xfId="12960" xr:uid="{164A8BE7-5125-4029-BE42-47463B434B45}"/>
    <cellStyle name="Normal 12 2 4 2 3 5 2 3 3 2" xfId="12961" xr:uid="{49D69BB2-BDA9-43EC-8FBD-7AF9FC866110}"/>
    <cellStyle name="Normal 12 2 4 2 3 5 2 3 4" xfId="12962" xr:uid="{B54C5BA6-8441-48F0-82C2-C9FA801AAB78}"/>
    <cellStyle name="Normal 12 2 4 2 3 5 2 4" xfId="12963" xr:uid="{F6B6BFD8-AD0D-4412-A478-9C27536E0E45}"/>
    <cellStyle name="Normal 12 2 4 2 3 5 2 4 2" xfId="12964" xr:uid="{09FAA5E3-D685-41D0-B07E-D98CC0310E41}"/>
    <cellStyle name="Normal 12 2 4 2 3 5 2 4 2 2" xfId="12965" xr:uid="{7570E2F7-9924-4555-AD7D-096639BACE44}"/>
    <cellStyle name="Normal 12 2 4 2 3 5 2 4 3" xfId="12966" xr:uid="{CD4A0BDE-0CA3-4BF1-A3FA-292CDD37E42A}"/>
    <cellStyle name="Normal 12 2 4 2 3 5 2 5" xfId="12967" xr:uid="{E8268058-52C8-4E4D-B08A-C6A7317C1921}"/>
    <cellStyle name="Normal 12 2 4 2 3 5 2 5 2" xfId="12968" xr:uid="{B36FC16A-6513-4984-8C96-AA960C82FE41}"/>
    <cellStyle name="Normal 12 2 4 2 3 5 2 5 2 2" xfId="12969" xr:uid="{5B0AA47F-A119-481F-930E-E1231B21B226}"/>
    <cellStyle name="Normal 12 2 4 2 3 5 2 5 3" xfId="12970" xr:uid="{3669D103-DC43-4E36-A218-F0376339DCF3}"/>
    <cellStyle name="Normal 12 2 4 2 3 5 2 6" xfId="12971" xr:uid="{CA6A4AC3-8118-4FD7-BC84-24048FCFA3FB}"/>
    <cellStyle name="Normal 12 2 4 2 3 5 2 6 2" xfId="12972" xr:uid="{4950316A-72E0-4D60-98A6-D368B46F771A}"/>
    <cellStyle name="Normal 12 2 4 2 3 5 2 7" xfId="12973" xr:uid="{737627A1-E652-48F4-A45B-FB47789E66DC}"/>
    <cellStyle name="Normal 12 2 4 2 3 5 3" xfId="12974" xr:uid="{A549C9F9-FC0E-4DFD-821E-4572F45BEEAC}"/>
    <cellStyle name="Normal 12 2 4 2 3 5 3 2" xfId="12975" xr:uid="{27254094-12ED-43AF-B2EF-BC6034F9DBA6}"/>
    <cellStyle name="Normal 12 2 4 2 3 5 3 2 2" xfId="12976" xr:uid="{CF80B358-C61D-47C6-9B6C-288D7E0F7F15}"/>
    <cellStyle name="Normal 12 2 4 2 3 5 3 2 2 2" xfId="12977" xr:uid="{13410B96-FFA1-4A0B-A0DD-A5A0326FAAE6}"/>
    <cellStyle name="Normal 12 2 4 2 3 5 3 2 3" xfId="12978" xr:uid="{954AE0CB-009F-4DCB-B395-56728B2BE3EE}"/>
    <cellStyle name="Normal 12 2 4 2 3 5 3 3" xfId="12979" xr:uid="{2B14B3C6-D52B-4126-A19F-B19AA74DFF7C}"/>
    <cellStyle name="Normal 12 2 4 2 3 5 3 3 2" xfId="12980" xr:uid="{D7B2A0F4-82A9-499C-ABA2-6EEBE0D8E0B2}"/>
    <cellStyle name="Normal 12 2 4 2 3 5 3 4" xfId="12981" xr:uid="{D9017EC3-1BA1-4B96-8F55-616941177C80}"/>
    <cellStyle name="Normal 12 2 4 2 3 5 4" xfId="12982" xr:uid="{75C88DEE-4E47-46FB-B0AA-98A04020E144}"/>
    <cellStyle name="Normal 12 2 4 2 3 5 4 2" xfId="12983" xr:uid="{BE9FA0B7-E7E5-4D90-9890-F60E7D5A2B63}"/>
    <cellStyle name="Normal 12 2 4 2 3 5 4 2 2" xfId="12984" xr:uid="{1FF45B3A-DD0F-4DEB-965D-E9CCF1F3FEB0}"/>
    <cellStyle name="Normal 12 2 4 2 3 5 4 2 2 2" xfId="12985" xr:uid="{EFDA7997-41A3-434A-A288-22C24E3F6EDC}"/>
    <cellStyle name="Normal 12 2 4 2 3 5 4 2 3" xfId="12986" xr:uid="{EC928F63-B4CC-4C25-B887-E973FAF962C5}"/>
    <cellStyle name="Normal 12 2 4 2 3 5 4 3" xfId="12987" xr:uid="{4F9B1E86-BBB3-4455-9CC7-9D690C4CDAB1}"/>
    <cellStyle name="Normal 12 2 4 2 3 5 4 3 2" xfId="12988" xr:uid="{67702BF6-6DA8-4C27-B1FA-A58BE7696659}"/>
    <cellStyle name="Normal 12 2 4 2 3 5 4 4" xfId="12989" xr:uid="{E83FE383-FC53-486C-9484-A86717CFABD7}"/>
    <cellStyle name="Normal 12 2 4 2 3 5 5" xfId="12990" xr:uid="{939C0F68-A49E-4948-942A-A38DA4EDEECA}"/>
    <cellStyle name="Normal 12 2 4 2 3 5 5 2" xfId="12991" xr:uid="{11152664-B339-4B8B-90E1-601FB2761A22}"/>
    <cellStyle name="Normal 12 2 4 2 3 5 5 2 2" xfId="12992" xr:uid="{A4F35617-393D-47FB-B956-9B53E35EACF7}"/>
    <cellStyle name="Normal 12 2 4 2 3 5 5 3" xfId="12993" xr:uid="{44CA4D02-F839-49E9-BF4D-585661E13DB5}"/>
    <cellStyle name="Normal 12 2 4 2 3 5 6" xfId="12994" xr:uid="{AF78A726-76F2-4637-8376-5876C9109028}"/>
    <cellStyle name="Normal 12 2 4 2 3 5 6 2" xfId="12995" xr:uid="{272C21A6-D7BB-458E-8DE9-9BD9B1F37331}"/>
    <cellStyle name="Normal 12 2 4 2 3 5 6 2 2" xfId="12996" xr:uid="{774202D0-88C0-4170-81DA-FB3A9B7F2F9A}"/>
    <cellStyle name="Normal 12 2 4 2 3 5 6 3" xfId="12997" xr:uid="{84E7C7B7-E25B-46D6-9D4B-E5559043BABC}"/>
    <cellStyle name="Normal 12 2 4 2 3 5 7" xfId="12998" xr:uid="{A86154F1-7E83-48DA-9B59-238452CE4693}"/>
    <cellStyle name="Normal 12 2 4 2 3 5 7 2" xfId="12999" xr:uid="{0ED815D5-E4C0-42B7-AB68-8245A3121EE9}"/>
    <cellStyle name="Normal 12 2 4 2 3 5 8" xfId="13000" xr:uid="{A02F67B5-50DF-4618-B751-2FD82B9491B8}"/>
    <cellStyle name="Normal 12 2 4 2 3 6" xfId="13001" xr:uid="{D9082031-140F-4555-B467-E56A178BB586}"/>
    <cellStyle name="Normal 12 2 4 2 3 6 2" xfId="13002" xr:uid="{3CF59162-9CB2-48AC-B11C-D807AA311C3F}"/>
    <cellStyle name="Normal 12 2 4 2 3 6 2 2" xfId="13003" xr:uid="{3990FD85-9E34-4D77-8016-BB1DEE3914A6}"/>
    <cellStyle name="Normal 12 2 4 2 3 6 2 2 2" xfId="13004" xr:uid="{04B05D85-04EA-40E2-9345-D72B99E12149}"/>
    <cellStyle name="Normal 12 2 4 2 3 6 2 2 2 2" xfId="13005" xr:uid="{2E1D9BCA-F339-4D74-B4FA-018FD279CE1C}"/>
    <cellStyle name="Normal 12 2 4 2 3 6 2 2 3" xfId="13006" xr:uid="{A5FB4F03-DC8B-426E-9632-6A51278C65D8}"/>
    <cellStyle name="Normal 12 2 4 2 3 6 2 3" xfId="13007" xr:uid="{49618060-A9B5-464F-9CF0-029A2821CD35}"/>
    <cellStyle name="Normal 12 2 4 2 3 6 2 3 2" xfId="13008" xr:uid="{38B99583-1EDB-43E0-9527-CA1A177ED475}"/>
    <cellStyle name="Normal 12 2 4 2 3 6 2 4" xfId="13009" xr:uid="{268CCC09-F6E9-4271-AA65-B7FCAE26E837}"/>
    <cellStyle name="Normal 12 2 4 2 3 6 3" xfId="13010" xr:uid="{8A84B84F-EBE5-4F57-AD50-F05B2845FA58}"/>
    <cellStyle name="Normal 12 2 4 2 3 6 3 2" xfId="13011" xr:uid="{CF9D8A5A-DE8E-4F6D-80CB-02FEF8CAD36D}"/>
    <cellStyle name="Normal 12 2 4 2 3 6 3 2 2" xfId="13012" xr:uid="{B472B8FB-2E0F-43A0-8C4E-DA4AF396FA37}"/>
    <cellStyle name="Normal 12 2 4 2 3 6 3 2 2 2" xfId="13013" xr:uid="{C68BDAB4-25DF-4F2F-B7A0-76DBF967E6F1}"/>
    <cellStyle name="Normal 12 2 4 2 3 6 3 2 3" xfId="13014" xr:uid="{3F4362C3-1B40-497D-9742-90ABE8C565D4}"/>
    <cellStyle name="Normal 12 2 4 2 3 6 3 3" xfId="13015" xr:uid="{53ACD8B2-E158-4747-8E36-2B6A66AFB8EC}"/>
    <cellStyle name="Normal 12 2 4 2 3 6 3 3 2" xfId="13016" xr:uid="{CA3DECB7-86D1-4F31-9569-52E3BBE0D134}"/>
    <cellStyle name="Normal 12 2 4 2 3 6 3 4" xfId="13017" xr:uid="{573A5599-F925-4BE2-AFD6-D801767F6324}"/>
    <cellStyle name="Normal 12 2 4 2 3 6 4" xfId="13018" xr:uid="{DBFF087C-5114-4E15-BC34-5670B56D1B6A}"/>
    <cellStyle name="Normal 12 2 4 2 3 6 4 2" xfId="13019" xr:uid="{04846506-A2D4-4D1F-B4E7-AA9B7D834B17}"/>
    <cellStyle name="Normal 12 2 4 2 3 6 4 2 2" xfId="13020" xr:uid="{AE567129-9143-400D-AE0C-860B9A9A7538}"/>
    <cellStyle name="Normal 12 2 4 2 3 6 4 3" xfId="13021" xr:uid="{8F28B20C-00C6-4744-90A0-5883FC379BEE}"/>
    <cellStyle name="Normal 12 2 4 2 3 6 5" xfId="13022" xr:uid="{64401523-EE12-449A-8812-285991217ABE}"/>
    <cellStyle name="Normal 12 2 4 2 3 6 5 2" xfId="13023" xr:uid="{20ADE6CF-5B51-4A33-B1AB-7D0BD83369C0}"/>
    <cellStyle name="Normal 12 2 4 2 3 6 5 2 2" xfId="13024" xr:uid="{F2B1BFC8-93F2-4736-888A-6F848C8EF668}"/>
    <cellStyle name="Normal 12 2 4 2 3 6 5 3" xfId="13025" xr:uid="{54466100-85C1-4E00-8081-29A78A03C655}"/>
    <cellStyle name="Normal 12 2 4 2 3 6 6" xfId="13026" xr:uid="{D31C7CF7-626E-42D4-8918-BC3C22407896}"/>
    <cellStyle name="Normal 12 2 4 2 3 6 6 2" xfId="13027" xr:uid="{FB94EBA6-2283-4DCB-A34F-A032029B4F63}"/>
    <cellStyle name="Normal 12 2 4 2 3 6 7" xfId="13028" xr:uid="{9F18E23C-8A76-41EA-9589-5ECAEB49F047}"/>
    <cellStyle name="Normal 12 2 4 2 3 7" xfId="13029" xr:uid="{FF48E9E3-EFD8-42A0-A9C5-53CB1D74FFD5}"/>
    <cellStyle name="Normal 12 2 4 2 3 7 2" xfId="13030" xr:uid="{EEA24CF6-ED5A-4B5B-9050-8B06B083A2E5}"/>
    <cellStyle name="Normal 12 2 4 2 3 7 2 2" xfId="13031" xr:uid="{BB2309FA-0CFC-4EFD-B7E4-244D91871311}"/>
    <cellStyle name="Normal 12 2 4 2 3 7 2 2 2" xfId="13032" xr:uid="{0E16EDEF-6294-4467-908A-868119D70F4B}"/>
    <cellStyle name="Normal 12 2 4 2 3 7 2 3" xfId="13033" xr:uid="{3CF5F372-1865-4D33-A48F-138B744BB3CF}"/>
    <cellStyle name="Normal 12 2 4 2 3 7 3" xfId="13034" xr:uid="{27793574-14BF-4D07-BC87-7D92CA0E4444}"/>
    <cellStyle name="Normal 12 2 4 2 3 7 3 2" xfId="13035" xr:uid="{E9B0C189-85C5-4783-8D2B-84F9DAC1979C}"/>
    <cellStyle name="Normal 12 2 4 2 3 7 4" xfId="13036" xr:uid="{84FA0B5A-FF81-4D06-BA6D-3CB5B48E93FC}"/>
    <cellStyle name="Normal 12 2 4 2 3 8" xfId="13037" xr:uid="{C9FBA270-BB7F-4590-B902-E953888FE35C}"/>
    <cellStyle name="Normal 12 2 4 2 3 8 2" xfId="13038" xr:uid="{B6906C0E-9649-4B6D-90A4-93BA9FA0464E}"/>
    <cellStyle name="Normal 12 2 4 2 3 8 2 2" xfId="13039" xr:uid="{879AB895-87BF-4C53-9C98-DF76DEFE0042}"/>
    <cellStyle name="Normal 12 2 4 2 3 8 2 2 2" xfId="13040" xr:uid="{AB33E57F-08FC-4787-9A6B-EA17F5E22B9D}"/>
    <cellStyle name="Normal 12 2 4 2 3 8 2 3" xfId="13041" xr:uid="{0AB2DE18-B570-40B3-83F1-77CFEBC324D2}"/>
    <cellStyle name="Normal 12 2 4 2 3 8 3" xfId="13042" xr:uid="{23A827A9-14ED-4A8F-8428-4C46342F51FA}"/>
    <cellStyle name="Normal 12 2 4 2 3 8 3 2" xfId="13043" xr:uid="{DE95B1C7-D77C-4210-A976-066DABC03597}"/>
    <cellStyle name="Normal 12 2 4 2 3 8 4" xfId="13044" xr:uid="{1230EE5E-9A7E-4C0E-BA1E-2C15D3D1A7F7}"/>
    <cellStyle name="Normal 12 2 4 2 3 9" xfId="13045" xr:uid="{90CDF828-10E5-466F-B998-C485469ADF39}"/>
    <cellStyle name="Normal 12 2 4 2 3 9 2" xfId="13046" xr:uid="{AE828406-6248-45E9-84E9-A04249A54AEF}"/>
    <cellStyle name="Normal 12 2 4 2 3 9 2 2" xfId="13047" xr:uid="{5A24E58D-8EF1-4AAC-88C1-245E91B85E97}"/>
    <cellStyle name="Normal 12 2 4 2 3 9 3" xfId="13048" xr:uid="{C899A47B-FE47-4337-9178-B69BBD25986F}"/>
    <cellStyle name="Normal 12 2 4 2 4" xfId="13049" xr:uid="{7E229C7C-8CCD-4166-92AB-3315A1504A37}"/>
    <cellStyle name="Normal 12 2 4 2 4 2" xfId="13050" xr:uid="{E0F53DA8-F1F7-48DB-BF3F-18A9325664AA}"/>
    <cellStyle name="Normal 12 2 4 2 4 2 2" xfId="13051" xr:uid="{843D4AD5-133A-4096-92C4-15FA52122B81}"/>
    <cellStyle name="Normal 12 2 4 2 4 2 2 2" xfId="13052" xr:uid="{A3238637-8899-428A-944C-60E31249B92D}"/>
    <cellStyle name="Normal 12 2 4 2 4 2 2 2 2" xfId="13053" xr:uid="{ECF1C6C7-EC24-46F7-91CF-D97CE9543D07}"/>
    <cellStyle name="Normal 12 2 4 2 4 2 2 2 2 2" xfId="13054" xr:uid="{9141EE1D-1040-43E1-BEA6-269E4CCF3397}"/>
    <cellStyle name="Normal 12 2 4 2 4 2 2 2 2 2 2" xfId="13055" xr:uid="{2F36D5BB-F6F0-406A-978F-D2D9C3A273D4}"/>
    <cellStyle name="Normal 12 2 4 2 4 2 2 2 2 3" xfId="13056" xr:uid="{832516EA-0222-444C-BFD0-E8AA2A10BB5F}"/>
    <cellStyle name="Normal 12 2 4 2 4 2 2 2 3" xfId="13057" xr:uid="{83E33A62-E193-48E0-ABF5-EF9FD205DE2C}"/>
    <cellStyle name="Normal 12 2 4 2 4 2 2 2 3 2" xfId="13058" xr:uid="{2F36B0AD-404C-436E-A368-01E591DDC5D4}"/>
    <cellStyle name="Normal 12 2 4 2 4 2 2 2 4" xfId="13059" xr:uid="{B90FF207-6509-4B1F-9304-BCDCEFBE3C95}"/>
    <cellStyle name="Normal 12 2 4 2 4 2 2 3" xfId="13060" xr:uid="{A1A11772-19DB-457E-BAA7-D71E3DDD4F40}"/>
    <cellStyle name="Normal 12 2 4 2 4 2 2 3 2" xfId="13061" xr:uid="{4D7BBBE0-5181-4E60-AEF2-4401B0C1E51C}"/>
    <cellStyle name="Normal 12 2 4 2 4 2 2 3 2 2" xfId="13062" xr:uid="{D5833F8B-C001-4999-9BE8-1C03ADEFDA76}"/>
    <cellStyle name="Normal 12 2 4 2 4 2 2 3 2 2 2" xfId="13063" xr:uid="{A3E4FE4B-9E02-40D7-A8F5-BB303A44A476}"/>
    <cellStyle name="Normal 12 2 4 2 4 2 2 3 2 3" xfId="13064" xr:uid="{B1F7A656-694B-4B91-9B9A-290CB2CD95FF}"/>
    <cellStyle name="Normal 12 2 4 2 4 2 2 3 3" xfId="13065" xr:uid="{7905E562-FFF1-4C32-BCF7-971974FF9C2A}"/>
    <cellStyle name="Normal 12 2 4 2 4 2 2 3 3 2" xfId="13066" xr:uid="{21EBE1A6-B2D0-4E38-A88C-392D0E96CD51}"/>
    <cellStyle name="Normal 12 2 4 2 4 2 2 3 4" xfId="13067" xr:uid="{0B2B7930-1FB0-4963-B6A1-B962B62E3019}"/>
    <cellStyle name="Normal 12 2 4 2 4 2 2 4" xfId="13068" xr:uid="{C8B46D28-C219-4F7B-B964-AEC02E3DB76F}"/>
    <cellStyle name="Normal 12 2 4 2 4 2 2 4 2" xfId="13069" xr:uid="{D28DD884-FE63-4D84-8324-F4846B6C9574}"/>
    <cellStyle name="Normal 12 2 4 2 4 2 2 4 2 2" xfId="13070" xr:uid="{179A9F12-4771-4ED2-8634-D869E5F6116B}"/>
    <cellStyle name="Normal 12 2 4 2 4 2 2 4 3" xfId="13071" xr:uid="{9E9A205F-04E6-4190-A710-6D80A9C0C18A}"/>
    <cellStyle name="Normal 12 2 4 2 4 2 2 5" xfId="13072" xr:uid="{0F8B3A60-4808-4C3F-BD1F-4CC7A45BADBD}"/>
    <cellStyle name="Normal 12 2 4 2 4 2 2 5 2" xfId="13073" xr:uid="{DE6D12DE-443D-4FF9-ADE4-0A0300C6F7F6}"/>
    <cellStyle name="Normal 12 2 4 2 4 2 2 5 2 2" xfId="13074" xr:uid="{775AF6DC-5BC6-4451-A192-1D1852E82AB1}"/>
    <cellStyle name="Normal 12 2 4 2 4 2 2 5 3" xfId="13075" xr:uid="{2D022EEF-1DDC-4F2E-98F5-1AA44CE10CF9}"/>
    <cellStyle name="Normal 12 2 4 2 4 2 2 6" xfId="13076" xr:uid="{7B53F6C0-92B5-4102-AB21-309720C356EC}"/>
    <cellStyle name="Normal 12 2 4 2 4 2 2 6 2" xfId="13077" xr:uid="{FF5A21EE-BF73-4B3F-8A0C-A0C625CCAF51}"/>
    <cellStyle name="Normal 12 2 4 2 4 2 2 7" xfId="13078" xr:uid="{A7181B8F-0FCC-4867-A11E-18D3A4AFE7B4}"/>
    <cellStyle name="Normal 12 2 4 2 4 2 3" xfId="13079" xr:uid="{83A688B4-E80D-4A39-A297-0EF087593520}"/>
    <cellStyle name="Normal 12 2 4 2 4 2 3 2" xfId="13080" xr:uid="{81708AC1-895C-4682-BEEC-B669DD22C5A7}"/>
    <cellStyle name="Normal 12 2 4 2 4 2 3 2 2" xfId="13081" xr:uid="{FADC6FB8-EA93-460D-BEC3-743366919154}"/>
    <cellStyle name="Normal 12 2 4 2 4 2 3 2 2 2" xfId="13082" xr:uid="{560EAB07-F76C-4316-BD7A-9336AE30C793}"/>
    <cellStyle name="Normal 12 2 4 2 4 2 3 2 3" xfId="13083" xr:uid="{273D1D5C-666A-480A-BB7B-D10B1C31B8C4}"/>
    <cellStyle name="Normal 12 2 4 2 4 2 3 3" xfId="13084" xr:uid="{45DF9107-1124-4155-ACF7-39E04FD0B616}"/>
    <cellStyle name="Normal 12 2 4 2 4 2 3 3 2" xfId="13085" xr:uid="{0B2C33FD-AF70-469E-A903-5FA19F80651A}"/>
    <cellStyle name="Normal 12 2 4 2 4 2 3 4" xfId="13086" xr:uid="{74C876C8-2398-4378-BCFB-9BAD3B05EB4C}"/>
    <cellStyle name="Normal 12 2 4 2 4 2 4" xfId="13087" xr:uid="{332CB887-72A5-4FCA-82E5-F8AA93C19686}"/>
    <cellStyle name="Normal 12 2 4 2 4 2 4 2" xfId="13088" xr:uid="{E4E95F46-86EA-4B8B-918F-54F5E320CD2A}"/>
    <cellStyle name="Normal 12 2 4 2 4 2 4 2 2" xfId="13089" xr:uid="{E7AEFF5B-5882-488B-8E0E-F98A5E351E06}"/>
    <cellStyle name="Normal 12 2 4 2 4 2 4 2 2 2" xfId="13090" xr:uid="{18290762-F24E-4768-A85B-60AB5E0B3FBA}"/>
    <cellStyle name="Normal 12 2 4 2 4 2 4 2 3" xfId="13091" xr:uid="{CB2FD972-CF8B-49B4-86BF-13ECEAD58DA8}"/>
    <cellStyle name="Normal 12 2 4 2 4 2 4 3" xfId="13092" xr:uid="{CB62D6CE-7F5B-4208-82A4-E7A4EBAEC856}"/>
    <cellStyle name="Normal 12 2 4 2 4 2 4 3 2" xfId="13093" xr:uid="{660E8F4F-E375-4AF3-BE50-EC574B165A6E}"/>
    <cellStyle name="Normal 12 2 4 2 4 2 4 4" xfId="13094" xr:uid="{ADF995A5-C578-4139-9C61-074C422837F8}"/>
    <cellStyle name="Normal 12 2 4 2 4 2 5" xfId="13095" xr:uid="{837BADD8-6723-4134-A734-F4ECB7B367E0}"/>
    <cellStyle name="Normal 12 2 4 2 4 2 5 2" xfId="13096" xr:uid="{33C01819-2F0D-47AC-A1B1-C356C5BA0985}"/>
    <cellStyle name="Normal 12 2 4 2 4 2 5 2 2" xfId="13097" xr:uid="{690055EB-14BC-47FD-B61C-D8A1D5928B9A}"/>
    <cellStyle name="Normal 12 2 4 2 4 2 5 3" xfId="13098" xr:uid="{5A1530AC-05CB-4807-80CA-581DE55014EC}"/>
    <cellStyle name="Normal 12 2 4 2 4 2 6" xfId="13099" xr:uid="{4CB47660-EF4A-444E-B34C-E52DC6DE9B50}"/>
    <cellStyle name="Normal 12 2 4 2 4 2 6 2" xfId="13100" xr:uid="{07990449-0CD5-4BC9-92CF-E28C3850AD0A}"/>
    <cellStyle name="Normal 12 2 4 2 4 2 6 2 2" xfId="13101" xr:uid="{CEE7A64B-E11F-47C1-8D05-40E414389D20}"/>
    <cellStyle name="Normal 12 2 4 2 4 2 6 3" xfId="13102" xr:uid="{DF4463CF-E027-4219-8601-81C8A8202F40}"/>
    <cellStyle name="Normal 12 2 4 2 4 2 7" xfId="13103" xr:uid="{01D9963E-8147-46C8-B853-F1B599C21D83}"/>
    <cellStyle name="Normal 12 2 4 2 4 2 7 2" xfId="13104" xr:uid="{ECDD4DF3-141D-435A-8C88-9DF3C49C083F}"/>
    <cellStyle name="Normal 12 2 4 2 4 2 8" xfId="13105" xr:uid="{2F229D4E-000B-4604-8B37-E90B9BB0F1E5}"/>
    <cellStyle name="Normal 12 2 4 2 4 3" xfId="13106" xr:uid="{EAD65A2F-DB52-4CC7-B124-49CACF4F4C85}"/>
    <cellStyle name="Normal 12 2 4 2 4 3 2" xfId="13107" xr:uid="{ED4D38DB-A706-4587-9198-4AE08A759522}"/>
    <cellStyle name="Normal 12 2 4 2 4 3 2 2" xfId="13108" xr:uid="{FC1317FA-4F95-4741-973C-11C98BEA55CE}"/>
    <cellStyle name="Normal 12 2 4 2 4 3 2 2 2" xfId="13109" xr:uid="{67EAB670-78B1-4625-A9ED-FAF5AEAA2835}"/>
    <cellStyle name="Normal 12 2 4 2 4 3 2 2 2 2" xfId="13110" xr:uid="{AD0F9D79-74F9-424F-B822-1950355BE663}"/>
    <cellStyle name="Normal 12 2 4 2 4 3 2 2 3" xfId="13111" xr:uid="{80282B08-4BB7-4BB1-8519-35033B5D0957}"/>
    <cellStyle name="Normal 12 2 4 2 4 3 2 3" xfId="13112" xr:uid="{6EB48B89-AEDA-4ADF-982B-AAF2EE13A88A}"/>
    <cellStyle name="Normal 12 2 4 2 4 3 2 3 2" xfId="13113" xr:uid="{8972C009-63EB-4C90-8628-7AB35001ED29}"/>
    <cellStyle name="Normal 12 2 4 2 4 3 2 4" xfId="13114" xr:uid="{F9579C4D-788B-4AB2-962F-241E8A4E3C06}"/>
    <cellStyle name="Normal 12 2 4 2 4 3 3" xfId="13115" xr:uid="{136F63BA-FD26-410C-81D5-3CFD620A6851}"/>
    <cellStyle name="Normal 12 2 4 2 4 3 3 2" xfId="13116" xr:uid="{44AAF74D-8625-4408-8202-127EEF7CAC29}"/>
    <cellStyle name="Normal 12 2 4 2 4 3 3 2 2" xfId="13117" xr:uid="{19D9B868-5BA0-4E72-9707-2BBDF3738ECC}"/>
    <cellStyle name="Normal 12 2 4 2 4 3 3 2 2 2" xfId="13118" xr:uid="{C4595A77-4BDF-42C9-A6E2-2192FB46FA30}"/>
    <cellStyle name="Normal 12 2 4 2 4 3 3 2 3" xfId="13119" xr:uid="{D51B733D-3F52-43A1-8E6A-7EB3D4ECC0D0}"/>
    <cellStyle name="Normal 12 2 4 2 4 3 3 3" xfId="13120" xr:uid="{EC5681CC-CA56-431E-ADB6-9C7A2C4EADD1}"/>
    <cellStyle name="Normal 12 2 4 2 4 3 3 3 2" xfId="13121" xr:uid="{363A89DC-B561-445B-A84A-017DC3D9AC2C}"/>
    <cellStyle name="Normal 12 2 4 2 4 3 3 4" xfId="13122" xr:uid="{03B99D9D-E7D2-4439-98ED-A764048C8026}"/>
    <cellStyle name="Normal 12 2 4 2 4 3 4" xfId="13123" xr:uid="{5EC451CB-F3F9-46B4-8CB5-0B65437C9263}"/>
    <cellStyle name="Normal 12 2 4 2 4 3 4 2" xfId="13124" xr:uid="{BFAB9008-7460-41DD-A0BF-A16264BBFCD4}"/>
    <cellStyle name="Normal 12 2 4 2 4 3 4 2 2" xfId="13125" xr:uid="{9AA522DA-4EB4-49F9-A247-FE853443D08A}"/>
    <cellStyle name="Normal 12 2 4 2 4 3 4 3" xfId="13126" xr:uid="{A32A5A17-4864-43AF-8C25-54059A3D3E08}"/>
    <cellStyle name="Normal 12 2 4 2 4 3 5" xfId="13127" xr:uid="{39A128F8-BE7E-4AB1-990D-5281E92BE700}"/>
    <cellStyle name="Normal 12 2 4 2 4 3 5 2" xfId="13128" xr:uid="{1D85289A-5066-4174-BDD6-0C442176417C}"/>
    <cellStyle name="Normal 12 2 4 2 4 3 5 2 2" xfId="13129" xr:uid="{A02D92CC-3056-4981-B9FF-BA2F70CEAF12}"/>
    <cellStyle name="Normal 12 2 4 2 4 3 5 3" xfId="13130" xr:uid="{E1EAB3C9-6C99-4007-AC90-4D87C90834CF}"/>
    <cellStyle name="Normal 12 2 4 2 4 3 6" xfId="13131" xr:uid="{CCDF945E-04B5-4908-B496-29B275B53DFF}"/>
    <cellStyle name="Normal 12 2 4 2 4 3 6 2" xfId="13132" xr:uid="{2A97BA96-6504-4519-AEEB-493ED15B5908}"/>
    <cellStyle name="Normal 12 2 4 2 4 3 7" xfId="13133" xr:uid="{C983F450-7969-4B7E-A132-E42C8659594D}"/>
    <cellStyle name="Normal 12 2 4 2 4 4" xfId="13134" xr:uid="{9B663E9A-F4A1-4B51-B097-E526C60F1E8D}"/>
    <cellStyle name="Normal 12 2 4 2 4 4 2" xfId="13135" xr:uid="{B1A435D2-47E7-4FD2-A283-283A4C704693}"/>
    <cellStyle name="Normal 12 2 4 2 4 4 2 2" xfId="13136" xr:uid="{7219D0F2-533C-4C7A-9A22-9C62689515F1}"/>
    <cellStyle name="Normal 12 2 4 2 4 4 2 2 2" xfId="13137" xr:uid="{7F3EF849-26A1-4BCF-827C-A823001836D8}"/>
    <cellStyle name="Normal 12 2 4 2 4 4 2 3" xfId="13138" xr:uid="{B557D051-2C3E-4FF1-9DDE-22A0B613F98B}"/>
    <cellStyle name="Normal 12 2 4 2 4 4 3" xfId="13139" xr:uid="{E27A82C8-0B94-402C-A1E7-0D8E580AE780}"/>
    <cellStyle name="Normal 12 2 4 2 4 4 3 2" xfId="13140" xr:uid="{3B857642-DFAC-4648-AD51-20D3AB5C257A}"/>
    <cellStyle name="Normal 12 2 4 2 4 4 4" xfId="13141" xr:uid="{7E96DF45-0543-4A17-B807-B770ECD474ED}"/>
    <cellStyle name="Normal 12 2 4 2 4 5" xfId="13142" xr:uid="{5477CDC6-7DF0-46CA-9154-21DB5309BB1A}"/>
    <cellStyle name="Normal 12 2 4 2 4 5 2" xfId="13143" xr:uid="{07BA18A0-600C-43AE-911A-52F50DDFF568}"/>
    <cellStyle name="Normal 12 2 4 2 4 5 2 2" xfId="13144" xr:uid="{E627178A-05AA-4DD3-BFD4-08D133BC8489}"/>
    <cellStyle name="Normal 12 2 4 2 4 5 2 2 2" xfId="13145" xr:uid="{A88F36EC-D961-4189-86D6-88FDC857AB82}"/>
    <cellStyle name="Normal 12 2 4 2 4 5 2 3" xfId="13146" xr:uid="{A3E21A11-F294-489E-A722-9F6D09EFCCD6}"/>
    <cellStyle name="Normal 12 2 4 2 4 5 3" xfId="13147" xr:uid="{6A113B00-5606-4C05-AFFC-82B460544C70}"/>
    <cellStyle name="Normal 12 2 4 2 4 5 3 2" xfId="13148" xr:uid="{66938137-6D47-405F-9568-E40CD52D9C32}"/>
    <cellStyle name="Normal 12 2 4 2 4 5 4" xfId="13149" xr:uid="{5384EC74-FB91-441A-9D69-ADEC162ADFF5}"/>
    <cellStyle name="Normal 12 2 4 2 4 6" xfId="13150" xr:uid="{A3D3692A-184F-4F31-B969-F2176D99D392}"/>
    <cellStyle name="Normal 12 2 4 2 4 6 2" xfId="13151" xr:uid="{9D334D4C-9A28-4291-8C48-00ABCCD948C4}"/>
    <cellStyle name="Normal 12 2 4 2 4 6 2 2" xfId="13152" xr:uid="{5B609BD6-B1A8-4325-8D7E-91E17E417E78}"/>
    <cellStyle name="Normal 12 2 4 2 4 6 3" xfId="13153" xr:uid="{EF5A45A9-D257-4474-8924-913A94B46338}"/>
    <cellStyle name="Normal 12 2 4 2 4 7" xfId="13154" xr:uid="{1FA2F446-D016-4210-B21E-CAC5602E191E}"/>
    <cellStyle name="Normal 12 2 4 2 4 7 2" xfId="13155" xr:uid="{4D2B23D1-7F1C-4776-9911-AC9233B36B5E}"/>
    <cellStyle name="Normal 12 2 4 2 4 7 2 2" xfId="13156" xr:uid="{E6DD69D4-4B7F-423A-8AD1-3B15D85B6593}"/>
    <cellStyle name="Normal 12 2 4 2 4 7 3" xfId="13157" xr:uid="{F173C60F-E5CB-4BA9-971E-D53CB8A1BD7C}"/>
    <cellStyle name="Normal 12 2 4 2 4 8" xfId="13158" xr:uid="{298CA549-0DE6-4A14-8BE7-731A03691172}"/>
    <cellStyle name="Normal 12 2 4 2 4 8 2" xfId="13159" xr:uid="{97E21D48-6E72-480C-BD94-3992E5F2F912}"/>
    <cellStyle name="Normal 12 2 4 2 4 9" xfId="13160" xr:uid="{80596FC5-9816-4A1C-B29C-81FB6F8C8BFD}"/>
    <cellStyle name="Normal 12 2 4 2 5" xfId="13161" xr:uid="{6533E587-098B-4880-AA2F-F420A367F967}"/>
    <cellStyle name="Normal 12 2 4 2 5 2" xfId="13162" xr:uid="{5ED2F7CE-08EA-4C49-9EF5-69361D281CB8}"/>
    <cellStyle name="Normal 12 2 4 2 5 2 2" xfId="13163" xr:uid="{391565C9-1EA8-41F2-929C-D2CA35A27EDD}"/>
    <cellStyle name="Normal 12 2 4 2 5 2 2 2" xfId="13164" xr:uid="{6A15BCFD-D094-4EC5-B223-F6438B3F1F69}"/>
    <cellStyle name="Normal 12 2 4 2 5 2 2 2 2" xfId="13165" xr:uid="{FCDA6188-C8AA-4333-87E0-252F92EE13DD}"/>
    <cellStyle name="Normal 12 2 4 2 5 2 2 2 2 2" xfId="13166" xr:uid="{80C6D14E-8266-49B5-9B4C-6FD79B692A4C}"/>
    <cellStyle name="Normal 12 2 4 2 5 2 2 2 2 2 2" xfId="13167" xr:uid="{FF8F4B88-2F9C-437C-BBC8-CC0DAD17BE91}"/>
    <cellStyle name="Normal 12 2 4 2 5 2 2 2 2 3" xfId="13168" xr:uid="{583B3655-DAE6-4DCF-A3C3-026CC772E91B}"/>
    <cellStyle name="Normal 12 2 4 2 5 2 2 2 3" xfId="13169" xr:uid="{7BB091C5-5BB8-441A-9ED4-14ECD9AD62B9}"/>
    <cellStyle name="Normal 12 2 4 2 5 2 2 2 3 2" xfId="13170" xr:uid="{26D76803-E790-4204-BAB7-7A40AFBCDC76}"/>
    <cellStyle name="Normal 12 2 4 2 5 2 2 2 4" xfId="13171" xr:uid="{710238D8-17FE-4C67-BD6A-908F729FCCCA}"/>
    <cellStyle name="Normal 12 2 4 2 5 2 2 3" xfId="13172" xr:uid="{9D5DFF90-500C-44B8-A2BC-84C5EB0543DB}"/>
    <cellStyle name="Normal 12 2 4 2 5 2 2 3 2" xfId="13173" xr:uid="{A5B3C647-0361-4972-BEE7-18AEE314E508}"/>
    <cellStyle name="Normal 12 2 4 2 5 2 2 3 2 2" xfId="13174" xr:uid="{96E5F2B4-4BAE-4DB0-9CA6-EE875395D390}"/>
    <cellStyle name="Normal 12 2 4 2 5 2 2 3 2 2 2" xfId="13175" xr:uid="{38237168-A6E3-4067-88CD-8904AB1794E9}"/>
    <cellStyle name="Normal 12 2 4 2 5 2 2 3 2 3" xfId="13176" xr:uid="{D7DDE795-BBEA-4B7D-B7CA-3C327EBF1BB8}"/>
    <cellStyle name="Normal 12 2 4 2 5 2 2 3 3" xfId="13177" xr:uid="{60328A0C-E3F9-429D-899D-FA639F949B3D}"/>
    <cellStyle name="Normal 12 2 4 2 5 2 2 3 3 2" xfId="13178" xr:uid="{A561080A-AA8A-4BA8-B30A-8D0F2BB47CB9}"/>
    <cellStyle name="Normal 12 2 4 2 5 2 2 3 4" xfId="13179" xr:uid="{F2B17286-38B0-4CB1-B090-663ED6A03FA5}"/>
    <cellStyle name="Normal 12 2 4 2 5 2 2 4" xfId="13180" xr:uid="{DB9AD009-78A8-4E53-9967-7B902215BD04}"/>
    <cellStyle name="Normal 12 2 4 2 5 2 2 4 2" xfId="13181" xr:uid="{3B15396B-FF01-4609-A586-6D0B860328F5}"/>
    <cellStyle name="Normal 12 2 4 2 5 2 2 4 2 2" xfId="13182" xr:uid="{9624B812-8E60-4964-8021-291CF7480542}"/>
    <cellStyle name="Normal 12 2 4 2 5 2 2 4 3" xfId="13183" xr:uid="{33C7CDB7-4776-40FD-9537-D69731E6F6AF}"/>
    <cellStyle name="Normal 12 2 4 2 5 2 2 5" xfId="13184" xr:uid="{DF64A68B-ADB9-4CA9-B632-A57558C09F9D}"/>
    <cellStyle name="Normal 12 2 4 2 5 2 2 5 2" xfId="13185" xr:uid="{385B2ABC-E82C-4D3E-95C4-17BA96C2804F}"/>
    <cellStyle name="Normal 12 2 4 2 5 2 2 5 2 2" xfId="13186" xr:uid="{09F1D77B-A0E7-4025-A477-92C9FEBE95F2}"/>
    <cellStyle name="Normal 12 2 4 2 5 2 2 5 3" xfId="13187" xr:uid="{68C1AADF-90F4-4D8C-AB92-7D706BD63E1E}"/>
    <cellStyle name="Normal 12 2 4 2 5 2 2 6" xfId="13188" xr:uid="{154DFC7E-3B2A-4527-8938-2F6E3FE1EFE6}"/>
    <cellStyle name="Normal 12 2 4 2 5 2 2 6 2" xfId="13189" xr:uid="{0EBE67B3-6C84-4C74-B07D-3D55BEC1E4ED}"/>
    <cellStyle name="Normal 12 2 4 2 5 2 2 7" xfId="13190" xr:uid="{9066A225-AB41-4F04-9D2F-2B1B02066DD7}"/>
    <cellStyle name="Normal 12 2 4 2 5 2 3" xfId="13191" xr:uid="{FA63878E-C588-466B-A98A-B87318868409}"/>
    <cellStyle name="Normal 12 2 4 2 5 2 3 2" xfId="13192" xr:uid="{FDC085FE-8B22-44A1-9C71-800BD09BF99A}"/>
    <cellStyle name="Normal 12 2 4 2 5 2 3 2 2" xfId="13193" xr:uid="{5097D9D0-A2FE-4BFE-A3A7-3F601BC522DB}"/>
    <cellStyle name="Normal 12 2 4 2 5 2 3 2 2 2" xfId="13194" xr:uid="{97CE53E1-9983-4E0D-8E38-01B782FED35E}"/>
    <cellStyle name="Normal 12 2 4 2 5 2 3 2 3" xfId="13195" xr:uid="{C67FC2C4-3123-4B05-879D-842F1CFAEE97}"/>
    <cellStyle name="Normal 12 2 4 2 5 2 3 3" xfId="13196" xr:uid="{8C7EA1A9-F4B8-438D-A220-25F8D0E72AC7}"/>
    <cellStyle name="Normal 12 2 4 2 5 2 3 3 2" xfId="13197" xr:uid="{E5A7CC5C-E486-4A17-AE53-A9B5F52F23F3}"/>
    <cellStyle name="Normal 12 2 4 2 5 2 3 4" xfId="13198" xr:uid="{249EFE9F-2161-4637-A47E-1931B978416C}"/>
    <cellStyle name="Normal 12 2 4 2 5 2 4" xfId="13199" xr:uid="{225DC062-33C4-4A93-84D4-5A9997955113}"/>
    <cellStyle name="Normal 12 2 4 2 5 2 4 2" xfId="13200" xr:uid="{43D42A47-AC76-4E47-8192-ADC51649C6E7}"/>
    <cellStyle name="Normal 12 2 4 2 5 2 4 2 2" xfId="13201" xr:uid="{7CBAB24D-F58C-4BDB-B068-B716C5CD20A9}"/>
    <cellStyle name="Normal 12 2 4 2 5 2 4 2 2 2" xfId="13202" xr:uid="{F7CD3D1F-D855-4A3B-93F0-EEE9B336D5E1}"/>
    <cellStyle name="Normal 12 2 4 2 5 2 4 2 3" xfId="13203" xr:uid="{285E305B-CFB4-42E3-B477-BE6E37D832FF}"/>
    <cellStyle name="Normal 12 2 4 2 5 2 4 3" xfId="13204" xr:uid="{60B936E7-BE7B-497C-B3F3-46BA108A6CA8}"/>
    <cellStyle name="Normal 12 2 4 2 5 2 4 3 2" xfId="13205" xr:uid="{CD2023D1-E888-4D18-946C-2CF03118BB69}"/>
    <cellStyle name="Normal 12 2 4 2 5 2 4 4" xfId="13206" xr:uid="{C6D36808-CBA8-432E-AD9A-444A1614F5F7}"/>
    <cellStyle name="Normal 12 2 4 2 5 2 5" xfId="13207" xr:uid="{A5B8008C-0132-4DAF-B4D5-E8812FBAEFA9}"/>
    <cellStyle name="Normal 12 2 4 2 5 2 5 2" xfId="13208" xr:uid="{141C35F9-29BA-40F1-90C6-300DE8764768}"/>
    <cellStyle name="Normal 12 2 4 2 5 2 5 2 2" xfId="13209" xr:uid="{CF42287A-1BA2-47A3-9582-159114B8E5B9}"/>
    <cellStyle name="Normal 12 2 4 2 5 2 5 3" xfId="13210" xr:uid="{777BAD24-7746-491C-ADF3-448A0A7259D4}"/>
    <cellStyle name="Normal 12 2 4 2 5 2 6" xfId="13211" xr:uid="{C88685FE-EA13-4EE4-A21F-D599FA91EFBD}"/>
    <cellStyle name="Normal 12 2 4 2 5 2 6 2" xfId="13212" xr:uid="{A56A6D97-7EE2-4380-B2CC-01EE95289C3A}"/>
    <cellStyle name="Normal 12 2 4 2 5 2 6 2 2" xfId="13213" xr:uid="{6FEFB2F5-CD5F-479C-B6ED-132980E2B86D}"/>
    <cellStyle name="Normal 12 2 4 2 5 2 6 3" xfId="13214" xr:uid="{756A4A36-DC98-4B48-A1A7-AF0751BB4241}"/>
    <cellStyle name="Normal 12 2 4 2 5 2 7" xfId="13215" xr:uid="{DCEBBAF5-EBB4-40D1-B449-CC17C497B130}"/>
    <cellStyle name="Normal 12 2 4 2 5 2 7 2" xfId="13216" xr:uid="{B40B07A2-2C9D-4E38-8347-B50518626BA5}"/>
    <cellStyle name="Normal 12 2 4 2 5 2 8" xfId="13217" xr:uid="{0BF1A8EB-5304-4665-B368-1D8B33C260F7}"/>
    <cellStyle name="Normal 12 2 4 2 5 3" xfId="13218" xr:uid="{5CF7CE56-F5F8-40BC-ADE9-9F85046B9C17}"/>
    <cellStyle name="Normal 12 2 4 2 5 3 2" xfId="13219" xr:uid="{1893F3D0-EA40-48C1-9D8F-8544BB3CBB51}"/>
    <cellStyle name="Normal 12 2 4 2 5 3 2 2" xfId="13220" xr:uid="{59B7FD24-C508-44C5-AC56-251C2908F2CB}"/>
    <cellStyle name="Normal 12 2 4 2 5 3 2 2 2" xfId="13221" xr:uid="{07441775-DE3A-4426-B5E7-7F9E7A2BFD2F}"/>
    <cellStyle name="Normal 12 2 4 2 5 3 2 2 2 2" xfId="13222" xr:uid="{5832C751-6670-45AF-958E-30C8A977219F}"/>
    <cellStyle name="Normal 12 2 4 2 5 3 2 2 3" xfId="13223" xr:uid="{A7260E58-EBED-4391-8188-51DEB31BDECA}"/>
    <cellStyle name="Normal 12 2 4 2 5 3 2 3" xfId="13224" xr:uid="{BB5F8205-BF30-45C2-80E9-104CD3C20488}"/>
    <cellStyle name="Normal 12 2 4 2 5 3 2 3 2" xfId="13225" xr:uid="{EFA81CE7-1107-41A7-A1D8-84825625170D}"/>
    <cellStyle name="Normal 12 2 4 2 5 3 2 4" xfId="13226" xr:uid="{0481929E-2D19-430B-AA10-A907E820C234}"/>
    <cellStyle name="Normal 12 2 4 2 5 3 3" xfId="13227" xr:uid="{05C00062-8257-4D3C-BD81-070BD7107A29}"/>
    <cellStyle name="Normal 12 2 4 2 5 3 3 2" xfId="13228" xr:uid="{7785E3DE-A3E4-4058-846F-6001915BA4D6}"/>
    <cellStyle name="Normal 12 2 4 2 5 3 3 2 2" xfId="13229" xr:uid="{04BA2A0A-33D9-4C49-AC00-E18518B581D9}"/>
    <cellStyle name="Normal 12 2 4 2 5 3 3 2 2 2" xfId="13230" xr:uid="{54A4188E-F1D5-47FF-92AC-7CCBD4196075}"/>
    <cellStyle name="Normal 12 2 4 2 5 3 3 2 3" xfId="13231" xr:uid="{7A120372-FBBB-47CA-9877-70BDD8D2E4EF}"/>
    <cellStyle name="Normal 12 2 4 2 5 3 3 3" xfId="13232" xr:uid="{5B8847AA-0966-48A3-A3C8-F62DECDCD410}"/>
    <cellStyle name="Normal 12 2 4 2 5 3 3 3 2" xfId="13233" xr:uid="{35D03A92-0889-4B56-80A0-851BD8DD2B64}"/>
    <cellStyle name="Normal 12 2 4 2 5 3 3 4" xfId="13234" xr:uid="{6D37B87D-0977-483F-AEFB-1AEEB3DD5B60}"/>
    <cellStyle name="Normal 12 2 4 2 5 3 4" xfId="13235" xr:uid="{9D3A0E0B-B867-4860-A079-D5921B1A8BBB}"/>
    <cellStyle name="Normal 12 2 4 2 5 3 4 2" xfId="13236" xr:uid="{EDB97068-9809-4A98-BD0A-3018A1192268}"/>
    <cellStyle name="Normal 12 2 4 2 5 3 4 2 2" xfId="13237" xr:uid="{C6C1B938-F907-459C-A84C-00C930829EBA}"/>
    <cellStyle name="Normal 12 2 4 2 5 3 4 3" xfId="13238" xr:uid="{8D4A68BB-FAF9-4936-BC12-B7A27B5FCB4D}"/>
    <cellStyle name="Normal 12 2 4 2 5 3 5" xfId="13239" xr:uid="{280DA3A8-2BD4-4E01-AAF4-3F644D5A4383}"/>
    <cellStyle name="Normal 12 2 4 2 5 3 5 2" xfId="13240" xr:uid="{33ABB6D4-741F-427E-ACA0-BB92337F77EB}"/>
    <cellStyle name="Normal 12 2 4 2 5 3 5 2 2" xfId="13241" xr:uid="{BEA373C7-A8AE-4E82-9346-03DA4AFE3425}"/>
    <cellStyle name="Normal 12 2 4 2 5 3 5 3" xfId="13242" xr:uid="{9606500A-E65E-4EC4-BC4D-546F49B842FB}"/>
    <cellStyle name="Normal 12 2 4 2 5 3 6" xfId="13243" xr:uid="{3A53EB49-8808-4368-AFA1-111647176761}"/>
    <cellStyle name="Normal 12 2 4 2 5 3 6 2" xfId="13244" xr:uid="{0D5B50B3-4E0A-461F-8FDA-B19338774233}"/>
    <cellStyle name="Normal 12 2 4 2 5 3 7" xfId="13245" xr:uid="{19319528-1622-453F-9AB7-1B314620D1CC}"/>
    <cellStyle name="Normal 12 2 4 2 5 4" xfId="13246" xr:uid="{6C3EA9A3-487F-481C-94B9-E0983D822723}"/>
    <cellStyle name="Normal 12 2 4 2 5 4 2" xfId="13247" xr:uid="{26E63CA0-707D-4DD2-A652-0AAD948E45EF}"/>
    <cellStyle name="Normal 12 2 4 2 5 4 2 2" xfId="13248" xr:uid="{7E68BEBC-8ABD-4F20-A1D1-0B8F873AEE21}"/>
    <cellStyle name="Normal 12 2 4 2 5 4 2 2 2" xfId="13249" xr:uid="{99D3EF2F-635E-493B-8067-9C90A410EA09}"/>
    <cellStyle name="Normal 12 2 4 2 5 4 2 3" xfId="13250" xr:uid="{55827AE6-314A-4FDA-BAFD-221339C06657}"/>
    <cellStyle name="Normal 12 2 4 2 5 4 3" xfId="13251" xr:uid="{5FB95BE2-BCE7-402D-B3A1-DD6EEB25EC99}"/>
    <cellStyle name="Normal 12 2 4 2 5 4 3 2" xfId="13252" xr:uid="{F2F3635B-A958-497B-8B79-BD65F9A07FA8}"/>
    <cellStyle name="Normal 12 2 4 2 5 4 4" xfId="13253" xr:uid="{2A41582A-8D00-46A6-A769-33610F02290B}"/>
    <cellStyle name="Normal 12 2 4 2 5 5" xfId="13254" xr:uid="{0B349CA2-A483-4490-ABAD-737F8C708889}"/>
    <cellStyle name="Normal 12 2 4 2 5 5 2" xfId="13255" xr:uid="{BEC24CED-9751-4E3F-AF82-671413B9C12E}"/>
    <cellStyle name="Normal 12 2 4 2 5 5 2 2" xfId="13256" xr:uid="{3B872F5D-AF03-432D-A7EB-FFDF78FB16F1}"/>
    <cellStyle name="Normal 12 2 4 2 5 5 2 2 2" xfId="13257" xr:uid="{55E1EE70-976D-4704-B489-A5D4C1D4DE53}"/>
    <cellStyle name="Normal 12 2 4 2 5 5 2 3" xfId="13258" xr:uid="{D2C52282-0F88-4F08-9C05-FFEBD065B0A4}"/>
    <cellStyle name="Normal 12 2 4 2 5 5 3" xfId="13259" xr:uid="{24442681-2B75-4FBB-98E4-FF9DE162690D}"/>
    <cellStyle name="Normal 12 2 4 2 5 5 3 2" xfId="13260" xr:uid="{D42D038A-FDA3-4C1D-8C5B-4F6B8D0EF472}"/>
    <cellStyle name="Normal 12 2 4 2 5 5 4" xfId="13261" xr:uid="{2B545BA5-D401-418E-B9ED-D0B008E0FA5F}"/>
    <cellStyle name="Normal 12 2 4 2 5 6" xfId="13262" xr:uid="{CE94D84F-CE3A-4BFC-A141-80038DCB2667}"/>
    <cellStyle name="Normal 12 2 4 2 5 6 2" xfId="13263" xr:uid="{61A5F9E0-DAB9-4722-BD7E-96AD0EE2AD89}"/>
    <cellStyle name="Normal 12 2 4 2 5 6 2 2" xfId="13264" xr:uid="{AD073434-93FD-4055-92CF-78360DEB29E4}"/>
    <cellStyle name="Normal 12 2 4 2 5 6 3" xfId="13265" xr:uid="{6DE91308-B726-4DE8-9A3C-0AB11431E281}"/>
    <cellStyle name="Normal 12 2 4 2 5 7" xfId="13266" xr:uid="{2D2E80DB-81BC-44BC-B36B-C0169486F140}"/>
    <cellStyle name="Normal 12 2 4 2 5 7 2" xfId="13267" xr:uid="{8EC414AA-8C14-4A20-A77F-D10372A8B91A}"/>
    <cellStyle name="Normal 12 2 4 2 5 7 2 2" xfId="13268" xr:uid="{C912B242-0D0C-4CBC-8AA8-AEE6F459F432}"/>
    <cellStyle name="Normal 12 2 4 2 5 7 3" xfId="13269" xr:uid="{13979C5F-9AA8-48CE-84F4-E8B1D3FEF202}"/>
    <cellStyle name="Normal 12 2 4 2 5 8" xfId="13270" xr:uid="{1F22E23F-8E19-4010-8D03-F85139324364}"/>
    <cellStyle name="Normal 12 2 4 2 5 8 2" xfId="13271" xr:uid="{65686CDC-C44F-4425-97CB-C0496189832C}"/>
    <cellStyle name="Normal 12 2 4 2 5 9" xfId="13272" xr:uid="{84742077-1B6A-45C7-9ED1-0C25458B1C3A}"/>
    <cellStyle name="Normal 12 2 4 2 6" xfId="13273" xr:uid="{B79FEADF-6884-4CCC-8FE9-28727F08E99A}"/>
    <cellStyle name="Normal 12 2 4 2 6 2" xfId="13274" xr:uid="{8E21028E-5FCB-462F-B9B9-B72DD87759A8}"/>
    <cellStyle name="Normal 12 2 4 2 6 2 2" xfId="13275" xr:uid="{954A1A90-BFAD-4992-92E1-13CCAD08020E}"/>
    <cellStyle name="Normal 12 2 4 2 6 2 2 2" xfId="13276" xr:uid="{8E7D293A-2B56-46A6-914E-E4DB3ED98910}"/>
    <cellStyle name="Normal 12 2 4 2 6 2 2 2 2" xfId="13277" xr:uid="{47CE7080-65D6-4A8E-9DE7-2C32B253486A}"/>
    <cellStyle name="Normal 12 2 4 2 6 2 2 2 2 2" xfId="13278" xr:uid="{85E9A173-E986-4C2F-9277-3DBE99A25BE5}"/>
    <cellStyle name="Normal 12 2 4 2 6 2 2 2 3" xfId="13279" xr:uid="{B3BA3FC6-CA61-43C0-8535-F3BC4F7B152D}"/>
    <cellStyle name="Normal 12 2 4 2 6 2 2 3" xfId="13280" xr:uid="{F62D4BA9-4B05-4F44-8CC7-BB0140470C82}"/>
    <cellStyle name="Normal 12 2 4 2 6 2 2 3 2" xfId="13281" xr:uid="{71D3263F-082B-4DA5-9AD9-B60034B3D485}"/>
    <cellStyle name="Normal 12 2 4 2 6 2 2 4" xfId="13282" xr:uid="{5C5726E9-11C1-4858-A281-42FD8F184E1B}"/>
    <cellStyle name="Normal 12 2 4 2 6 2 3" xfId="13283" xr:uid="{E701E479-53B0-4A2C-BEDE-62F2008C5883}"/>
    <cellStyle name="Normal 12 2 4 2 6 2 3 2" xfId="13284" xr:uid="{11406A12-B4E1-4F1A-8469-3929001F6B6A}"/>
    <cellStyle name="Normal 12 2 4 2 6 2 3 2 2" xfId="13285" xr:uid="{579971EB-AAC2-4669-A79D-B631488BEAAE}"/>
    <cellStyle name="Normal 12 2 4 2 6 2 3 2 2 2" xfId="13286" xr:uid="{5B6B7129-D619-4117-B2DE-8D22D042B0FE}"/>
    <cellStyle name="Normal 12 2 4 2 6 2 3 2 3" xfId="13287" xr:uid="{3FB7F2B0-E8AD-40D7-91A5-AFA027908A4D}"/>
    <cellStyle name="Normal 12 2 4 2 6 2 3 3" xfId="13288" xr:uid="{CEA9EF34-5DC2-4B92-8F63-7C290ECA33EA}"/>
    <cellStyle name="Normal 12 2 4 2 6 2 3 3 2" xfId="13289" xr:uid="{CB251716-A487-4055-A774-D7A5797AEC14}"/>
    <cellStyle name="Normal 12 2 4 2 6 2 3 4" xfId="13290" xr:uid="{8D70576F-8F6A-4464-870D-F1F090B9599A}"/>
    <cellStyle name="Normal 12 2 4 2 6 2 4" xfId="13291" xr:uid="{59BB26DB-3854-4D2E-A2FF-3161AA721ECF}"/>
    <cellStyle name="Normal 12 2 4 2 6 2 4 2" xfId="13292" xr:uid="{ED4BA3B0-DCD7-4194-832C-4180EDDE76FF}"/>
    <cellStyle name="Normal 12 2 4 2 6 2 4 2 2" xfId="13293" xr:uid="{8F1A84D1-1A8B-4ED7-B8C1-D8E97F56AC4D}"/>
    <cellStyle name="Normal 12 2 4 2 6 2 4 3" xfId="13294" xr:uid="{FABA884D-AD7A-4698-AD3F-A7C032C24E80}"/>
    <cellStyle name="Normal 12 2 4 2 6 2 5" xfId="13295" xr:uid="{D1116258-8882-4264-9C60-D28F5826CEF6}"/>
    <cellStyle name="Normal 12 2 4 2 6 2 5 2" xfId="13296" xr:uid="{11761216-3239-4ED7-AD62-F2428333B03D}"/>
    <cellStyle name="Normal 12 2 4 2 6 2 5 2 2" xfId="13297" xr:uid="{B5D49F39-377F-4907-BD45-2FFD0BB83344}"/>
    <cellStyle name="Normal 12 2 4 2 6 2 5 3" xfId="13298" xr:uid="{8A7DDD26-D7B0-44CC-A0C9-E4EE52EFEBF9}"/>
    <cellStyle name="Normal 12 2 4 2 6 2 6" xfId="13299" xr:uid="{CA472F2F-F1DE-4465-9EA8-DD21DB841924}"/>
    <cellStyle name="Normal 12 2 4 2 6 2 6 2" xfId="13300" xr:uid="{F14A0D56-C180-4BF4-9969-5770E0DBAA24}"/>
    <cellStyle name="Normal 12 2 4 2 6 2 7" xfId="13301" xr:uid="{A87DE892-8844-4627-AB7A-BC7B4B92F91A}"/>
    <cellStyle name="Normal 12 2 4 2 6 3" xfId="13302" xr:uid="{D850806A-DFB5-44B2-A230-C1298037D937}"/>
    <cellStyle name="Normal 12 2 4 2 6 3 2" xfId="13303" xr:uid="{88C5768B-8AB6-47CA-A826-AEDCA5FE17B9}"/>
    <cellStyle name="Normal 12 2 4 2 6 3 2 2" xfId="13304" xr:uid="{8D1D8DCA-1074-4B2E-A77D-51FDC16C6DA2}"/>
    <cellStyle name="Normal 12 2 4 2 6 3 2 2 2" xfId="13305" xr:uid="{BC12AE69-2190-46CA-8502-65B1820E637D}"/>
    <cellStyle name="Normal 12 2 4 2 6 3 2 3" xfId="13306" xr:uid="{3FA5D747-CC0F-432E-8C0F-87A877674EAF}"/>
    <cellStyle name="Normal 12 2 4 2 6 3 3" xfId="13307" xr:uid="{EFF483CF-C159-4FAD-A099-168B499DEE91}"/>
    <cellStyle name="Normal 12 2 4 2 6 3 3 2" xfId="13308" xr:uid="{E743B185-E055-4DEE-A883-5BAB49B9320F}"/>
    <cellStyle name="Normal 12 2 4 2 6 3 4" xfId="13309" xr:uid="{FA8C2290-66E9-4788-AC9F-88975DDA18E9}"/>
    <cellStyle name="Normal 12 2 4 2 6 4" xfId="13310" xr:uid="{0043453B-A7C1-4D7F-BC7B-07028EB94ED1}"/>
    <cellStyle name="Normal 12 2 4 2 6 4 2" xfId="13311" xr:uid="{58012C24-9C87-450B-9D57-22E87FCCE988}"/>
    <cellStyle name="Normal 12 2 4 2 6 4 2 2" xfId="13312" xr:uid="{58311188-39F8-4781-A013-9DDD6E3EEA32}"/>
    <cellStyle name="Normal 12 2 4 2 6 4 2 2 2" xfId="13313" xr:uid="{3D03269D-A324-4F75-B0CF-1949B2339226}"/>
    <cellStyle name="Normal 12 2 4 2 6 4 2 3" xfId="13314" xr:uid="{C2F1E50F-D29C-4D69-AC7F-B0C78A0A9B67}"/>
    <cellStyle name="Normal 12 2 4 2 6 4 3" xfId="13315" xr:uid="{6B4BF215-4666-44B7-9B9A-139D6CCA393E}"/>
    <cellStyle name="Normal 12 2 4 2 6 4 3 2" xfId="13316" xr:uid="{20F370BA-8C08-443B-8A39-5268ACA97BF9}"/>
    <cellStyle name="Normal 12 2 4 2 6 4 4" xfId="13317" xr:uid="{96759F0D-E096-4591-B428-14F23DDBCBBC}"/>
    <cellStyle name="Normal 12 2 4 2 6 5" xfId="13318" xr:uid="{2117386A-A0D9-4AFD-9670-95F8816F0EDA}"/>
    <cellStyle name="Normal 12 2 4 2 6 5 2" xfId="13319" xr:uid="{73406003-3735-49A0-9612-028D3823A297}"/>
    <cellStyle name="Normal 12 2 4 2 6 5 2 2" xfId="13320" xr:uid="{C1B29AA1-3B01-4623-92D4-4F6626EC4115}"/>
    <cellStyle name="Normal 12 2 4 2 6 5 3" xfId="13321" xr:uid="{56846DE3-E5EC-4C74-82B1-8ED3B649EAB9}"/>
    <cellStyle name="Normal 12 2 4 2 6 6" xfId="13322" xr:uid="{F27FBA85-606F-4607-B773-F3701E18E45D}"/>
    <cellStyle name="Normal 12 2 4 2 6 6 2" xfId="13323" xr:uid="{5B562C94-2851-442A-9940-ADF0F072376D}"/>
    <cellStyle name="Normal 12 2 4 2 6 6 2 2" xfId="13324" xr:uid="{FCA72A08-2F94-464E-9D29-9547AF03165B}"/>
    <cellStyle name="Normal 12 2 4 2 6 6 3" xfId="13325" xr:uid="{D1E18917-9CF0-40A3-B05D-6D8D14FC44F7}"/>
    <cellStyle name="Normal 12 2 4 2 6 7" xfId="13326" xr:uid="{65D72325-436E-4D8B-A16B-4EC88129BCC5}"/>
    <cellStyle name="Normal 12 2 4 2 6 7 2" xfId="13327" xr:uid="{9614BFB5-392B-4531-BA24-41F8D0DA663B}"/>
    <cellStyle name="Normal 12 2 4 2 6 8" xfId="13328" xr:uid="{1608C5C8-D334-4F69-BE41-74CC776E15A8}"/>
    <cellStyle name="Normal 12 2 4 2 7" xfId="13329" xr:uid="{AE5D7579-7464-41C9-AC75-E056AFEC2E3A}"/>
    <cellStyle name="Normal 12 2 4 2 7 2" xfId="13330" xr:uid="{80976052-2F6B-48A5-8FC8-76E34C35C6D4}"/>
    <cellStyle name="Normal 12 2 4 2 7 2 2" xfId="13331" xr:uid="{8F3EF090-15DB-414C-B7F0-E5240373010F}"/>
    <cellStyle name="Normal 12 2 4 2 7 2 2 2" xfId="13332" xr:uid="{0D837196-61C1-47EC-B7FC-B064B39FE40D}"/>
    <cellStyle name="Normal 12 2 4 2 7 2 2 2 2" xfId="13333" xr:uid="{A4653646-33B1-49D2-A241-F48292504789}"/>
    <cellStyle name="Normal 12 2 4 2 7 2 2 3" xfId="13334" xr:uid="{F94EAA8C-3841-48C2-98D9-DA69B43A0B93}"/>
    <cellStyle name="Normal 12 2 4 2 7 2 3" xfId="13335" xr:uid="{098B543F-B2F2-49B9-9CB0-AF88C7A619B7}"/>
    <cellStyle name="Normal 12 2 4 2 7 2 3 2" xfId="13336" xr:uid="{21DA208A-60E1-4976-A43C-079A2D2A34D0}"/>
    <cellStyle name="Normal 12 2 4 2 7 2 4" xfId="13337" xr:uid="{E979E59D-E7BD-476A-BFEB-1DB81F4E3984}"/>
    <cellStyle name="Normal 12 2 4 2 7 3" xfId="13338" xr:uid="{877C8D36-9F06-4BDB-82A1-252C79BE6D44}"/>
    <cellStyle name="Normal 12 2 4 2 7 3 2" xfId="13339" xr:uid="{5F310D71-30E1-4F67-90DD-14431FA42E92}"/>
    <cellStyle name="Normal 12 2 4 2 7 3 2 2" xfId="13340" xr:uid="{67A4CE2A-5569-41DD-9A3C-FC29C51EAFD0}"/>
    <cellStyle name="Normal 12 2 4 2 7 3 2 2 2" xfId="13341" xr:uid="{5E9EE5E6-7A57-4C30-8395-C48E618E34C3}"/>
    <cellStyle name="Normal 12 2 4 2 7 3 2 3" xfId="13342" xr:uid="{09E56351-D562-4B22-B1EF-CC7051ED635D}"/>
    <cellStyle name="Normal 12 2 4 2 7 3 3" xfId="13343" xr:uid="{EA6768B1-19A9-4933-97BE-C6E3DF23E69E}"/>
    <cellStyle name="Normal 12 2 4 2 7 3 3 2" xfId="13344" xr:uid="{46A50BCA-233C-4E30-A094-58D795C0C09B}"/>
    <cellStyle name="Normal 12 2 4 2 7 3 4" xfId="13345" xr:uid="{3ABDEE45-4B42-4238-BE39-E2E9BFFA070E}"/>
    <cellStyle name="Normal 12 2 4 2 7 4" xfId="13346" xr:uid="{48383A1D-9E27-46D1-B59C-B5BE30FE5377}"/>
    <cellStyle name="Normal 12 2 4 2 7 4 2" xfId="13347" xr:uid="{404A634F-1472-4B21-A207-B006AD7DDC20}"/>
    <cellStyle name="Normal 12 2 4 2 7 4 2 2" xfId="13348" xr:uid="{E3586C78-29F1-4A41-94F8-6682AEC14A75}"/>
    <cellStyle name="Normal 12 2 4 2 7 4 3" xfId="13349" xr:uid="{637AA7A3-1141-4F1B-A5DB-6174F710969E}"/>
    <cellStyle name="Normal 12 2 4 2 7 5" xfId="13350" xr:uid="{9D649DD4-68F1-4BBF-9B3E-0CA505C0DA5D}"/>
    <cellStyle name="Normal 12 2 4 2 7 5 2" xfId="13351" xr:uid="{ECD4680A-C0B6-4582-AD24-69419E15A05B}"/>
    <cellStyle name="Normal 12 2 4 2 7 5 2 2" xfId="13352" xr:uid="{ED075383-28B8-4BEF-9A6D-137CC159332B}"/>
    <cellStyle name="Normal 12 2 4 2 7 5 3" xfId="13353" xr:uid="{4D07F78A-3DEC-4B94-B0F6-E17605CD497B}"/>
    <cellStyle name="Normal 12 2 4 2 7 6" xfId="13354" xr:uid="{DA11D09C-23A1-4DC7-A34A-5DA080BE74F8}"/>
    <cellStyle name="Normal 12 2 4 2 7 6 2" xfId="13355" xr:uid="{18EC47FC-813B-43AC-A08D-9894DA435D9B}"/>
    <cellStyle name="Normal 12 2 4 2 7 7" xfId="13356" xr:uid="{15EB4A3D-F9C3-41CF-93AF-130FBB497C91}"/>
    <cellStyle name="Normal 12 2 4 2 8" xfId="13357" xr:uid="{63600E66-180D-48B2-88C9-4E5CC16BD77A}"/>
    <cellStyle name="Normal 12 2 4 2 8 2" xfId="13358" xr:uid="{4E3CD86B-1E2F-4434-BDD7-E19E2F59E747}"/>
    <cellStyle name="Normal 12 2 4 2 8 2 2" xfId="13359" xr:uid="{2029D6B1-DFAC-4C45-AB37-7765F703F2F7}"/>
    <cellStyle name="Normal 12 2 4 2 8 2 2 2" xfId="13360" xr:uid="{DDCF92AA-B147-4BF8-BEE6-167930E3507E}"/>
    <cellStyle name="Normal 12 2 4 2 8 2 2 2 2" xfId="13361" xr:uid="{0051B554-0D5B-4E69-8919-B0128E31420D}"/>
    <cellStyle name="Normal 12 2 4 2 8 2 2 3" xfId="13362" xr:uid="{DBB1A278-DB8B-4057-9CF1-097A52F394F1}"/>
    <cellStyle name="Normal 12 2 4 2 8 2 3" xfId="13363" xr:uid="{00BEC35E-3935-4BC4-84A9-1168D7900FF3}"/>
    <cellStyle name="Normal 12 2 4 2 8 2 3 2" xfId="13364" xr:uid="{9E27C358-47EB-44BB-9C5A-190C6F5DF59B}"/>
    <cellStyle name="Normal 12 2 4 2 8 2 4" xfId="13365" xr:uid="{0E1795C1-9A87-4837-822E-6BE2E878D0A4}"/>
    <cellStyle name="Normal 12 2 4 2 8 3" xfId="13366" xr:uid="{FE6FB970-683A-4072-B6F4-69CD6C6427F2}"/>
    <cellStyle name="Normal 12 2 4 2 8 3 2" xfId="13367" xr:uid="{B0345390-3245-4CCF-A3E4-22C6B10966EF}"/>
    <cellStyle name="Normal 12 2 4 2 8 3 2 2" xfId="13368" xr:uid="{4D5C911D-9195-40D8-9F4E-01B71EEA3FC1}"/>
    <cellStyle name="Normal 12 2 4 2 8 3 2 2 2" xfId="13369" xr:uid="{E22F53FD-7988-4691-9241-13FAFBC5B870}"/>
    <cellStyle name="Normal 12 2 4 2 8 3 2 3" xfId="13370" xr:uid="{1663C6EC-76F5-4BB8-90A4-FC58086808B1}"/>
    <cellStyle name="Normal 12 2 4 2 8 3 3" xfId="13371" xr:uid="{32838ED8-D986-4A69-A010-63ACEBAB6FE7}"/>
    <cellStyle name="Normal 12 2 4 2 8 3 3 2" xfId="13372" xr:uid="{EC12E332-D87E-4B9C-AF29-8F8A52DA3E0C}"/>
    <cellStyle name="Normal 12 2 4 2 8 3 4" xfId="13373" xr:uid="{89400651-CCE1-4FBB-96F8-075ABB7F93CB}"/>
    <cellStyle name="Normal 12 2 4 2 8 4" xfId="13374" xr:uid="{9C26F1EB-82A9-4536-8694-7B854C63963E}"/>
    <cellStyle name="Normal 12 2 4 2 8 4 2" xfId="13375" xr:uid="{EBAB48D1-A03A-4530-8AE2-C1973CE9CA74}"/>
    <cellStyle name="Normal 12 2 4 2 8 4 2 2" xfId="13376" xr:uid="{35ADAD00-1CA6-49C8-BB36-81577BADE9A4}"/>
    <cellStyle name="Normal 12 2 4 2 8 4 3" xfId="13377" xr:uid="{B3DFA747-6E81-4802-B224-1C626308F272}"/>
    <cellStyle name="Normal 12 2 4 2 8 5" xfId="13378" xr:uid="{E59BFBED-4E3C-461A-8728-4605BC039BE8}"/>
    <cellStyle name="Normal 12 2 4 2 8 5 2" xfId="13379" xr:uid="{0728C7A8-29D6-4B27-AC2D-6922A8D128C1}"/>
    <cellStyle name="Normal 12 2 4 2 8 5 2 2" xfId="13380" xr:uid="{B3BABC29-4899-4B29-9CA2-D91CEE5FAA90}"/>
    <cellStyle name="Normal 12 2 4 2 8 5 3" xfId="13381" xr:uid="{5C3B5A56-6F2A-432B-AA7C-D828B7A41D63}"/>
    <cellStyle name="Normal 12 2 4 2 8 6" xfId="13382" xr:uid="{5025FF59-E808-4C07-858F-937FCFAF8511}"/>
    <cellStyle name="Normal 12 2 4 2 8 6 2" xfId="13383" xr:uid="{3CCA52E1-F3BA-4A87-80A4-732158F713F9}"/>
    <cellStyle name="Normal 12 2 4 2 8 7" xfId="13384" xr:uid="{E54BCE50-75A8-4D1E-B838-7B4F0454CBA5}"/>
    <cellStyle name="Normal 12 2 4 2 9" xfId="13385" xr:uid="{6D1B2DF6-916C-4A08-A9B6-12A58321B7F0}"/>
    <cellStyle name="Normal 12 2 4 2 9 2" xfId="13386" xr:uid="{46F70FE4-5084-4F14-BD2E-AA5888B6CE53}"/>
    <cellStyle name="Normal 12 2 4 2 9 2 2" xfId="13387" xr:uid="{3AA766D3-224F-458F-8B60-467B2DA53EE9}"/>
    <cellStyle name="Normal 12 2 4 2 9 2 2 2" xfId="13388" xr:uid="{1F2F2773-6BB9-4817-9824-CB03C088A907}"/>
    <cellStyle name="Normal 12 2 4 2 9 2 3" xfId="13389" xr:uid="{A0BD3BDE-6BA5-4B74-B24B-16D9F6EEE4F7}"/>
    <cellStyle name="Normal 12 2 4 2 9 3" xfId="13390" xr:uid="{83787A68-5693-4531-A705-C2150C8CDBE7}"/>
    <cellStyle name="Normal 12 2 4 2 9 3 2" xfId="13391" xr:uid="{87D7DD62-7D3E-4634-8202-B85ED5AB6C38}"/>
    <cellStyle name="Normal 12 2 4 2 9 4" xfId="13392" xr:uid="{5F0C467C-1609-4D82-A3D0-A6D1AA6810DE}"/>
    <cellStyle name="Normal 12 2 4 3" xfId="13393" xr:uid="{2A117F13-B13F-465A-A910-B07DD729059F}"/>
    <cellStyle name="Normal 12 2 4 3 10" xfId="13394" xr:uid="{5AACC6D0-1183-4426-99B2-A3506974AF66}"/>
    <cellStyle name="Normal 12 2 4 3 10 2" xfId="13395" xr:uid="{D2EA9629-0A5F-41BB-B094-5D8DA3F9F665}"/>
    <cellStyle name="Normal 12 2 4 3 10 2 2" xfId="13396" xr:uid="{23522B4F-4E42-4447-A7EB-24DA1768D896}"/>
    <cellStyle name="Normal 12 2 4 3 10 3" xfId="13397" xr:uid="{637427DC-3370-458D-8426-AAA725DE098A}"/>
    <cellStyle name="Normal 12 2 4 3 11" xfId="13398" xr:uid="{D43F61C1-DB18-4716-A0A4-8427551268D0}"/>
    <cellStyle name="Normal 12 2 4 3 11 2" xfId="13399" xr:uid="{3D62CD00-970A-4950-A4D7-4DBE3D08D202}"/>
    <cellStyle name="Normal 12 2 4 3 12" xfId="13400" xr:uid="{1B225D90-170E-47CD-819A-A5C687E8A7B7}"/>
    <cellStyle name="Normal 12 2 4 3 2" xfId="13401" xr:uid="{EC5FFFE6-DE15-4548-87F4-43725C6CC3AF}"/>
    <cellStyle name="Normal 12 2 4 3 2 2" xfId="13402" xr:uid="{32A23275-AD31-426E-AC60-6642324437C1}"/>
    <cellStyle name="Normal 12 2 4 3 2 2 2" xfId="13403" xr:uid="{0ABBB456-84AD-4C19-9527-9C0BC7AC48C6}"/>
    <cellStyle name="Normal 12 2 4 3 2 2 2 2" xfId="13404" xr:uid="{FDD48AE3-829A-4642-94A4-8566FAD140B0}"/>
    <cellStyle name="Normal 12 2 4 3 2 2 2 2 2" xfId="13405" xr:uid="{76AF89A5-A3CD-4EBF-91F8-D18B50504ACB}"/>
    <cellStyle name="Normal 12 2 4 3 2 2 2 2 2 2" xfId="13406" xr:uid="{29BDDAFC-E555-457E-B0D7-204E0EBF289C}"/>
    <cellStyle name="Normal 12 2 4 3 2 2 2 2 2 2 2" xfId="13407" xr:uid="{C65A3087-01B9-4C9C-B253-990BFCCE84CB}"/>
    <cellStyle name="Normal 12 2 4 3 2 2 2 2 2 3" xfId="13408" xr:uid="{6FEEF2CE-6865-4AD9-B3E2-3FD7DF306346}"/>
    <cellStyle name="Normal 12 2 4 3 2 2 2 2 3" xfId="13409" xr:uid="{A8BF954E-2F7F-49EA-8120-7BF99F84FF4B}"/>
    <cellStyle name="Normal 12 2 4 3 2 2 2 2 3 2" xfId="13410" xr:uid="{0A400B33-EE1B-43BC-94CE-222F0B0C8B7F}"/>
    <cellStyle name="Normal 12 2 4 3 2 2 2 2 4" xfId="13411" xr:uid="{6574049F-589B-4642-8DAE-C337CDB03DC1}"/>
    <cellStyle name="Normal 12 2 4 3 2 2 2 3" xfId="13412" xr:uid="{0F9E316F-0C4B-4528-B1AD-B0BB2E8D9708}"/>
    <cellStyle name="Normal 12 2 4 3 2 2 2 3 2" xfId="13413" xr:uid="{E5B5918E-4C13-4E85-A0C9-E8488AD3EE3A}"/>
    <cellStyle name="Normal 12 2 4 3 2 2 2 3 2 2" xfId="13414" xr:uid="{15978C84-B750-4E7A-B6E1-ECE0566C1215}"/>
    <cellStyle name="Normal 12 2 4 3 2 2 2 3 2 2 2" xfId="13415" xr:uid="{142A28E9-9065-4C8E-8232-319CB9E10E51}"/>
    <cellStyle name="Normal 12 2 4 3 2 2 2 3 2 3" xfId="13416" xr:uid="{55AB045F-0EC7-4E49-B4F2-A950D27A0AA5}"/>
    <cellStyle name="Normal 12 2 4 3 2 2 2 3 3" xfId="13417" xr:uid="{B5122C02-4F64-4641-A05D-A07893C5B125}"/>
    <cellStyle name="Normal 12 2 4 3 2 2 2 3 3 2" xfId="13418" xr:uid="{C9A44666-0EA9-4AB8-9EFF-D182D6C4EEBB}"/>
    <cellStyle name="Normal 12 2 4 3 2 2 2 3 4" xfId="13419" xr:uid="{7FD12D1F-5F4E-454C-BE67-B549DB4B3272}"/>
    <cellStyle name="Normal 12 2 4 3 2 2 2 4" xfId="13420" xr:uid="{07DFFAA4-E5AE-4889-9F48-53F77ECC646E}"/>
    <cellStyle name="Normal 12 2 4 3 2 2 2 4 2" xfId="13421" xr:uid="{2A24EE3A-A519-4C44-B2B1-C334A4622FB3}"/>
    <cellStyle name="Normal 12 2 4 3 2 2 2 4 2 2" xfId="13422" xr:uid="{AC795547-A02F-47A7-8BA3-B97CFB3323DA}"/>
    <cellStyle name="Normal 12 2 4 3 2 2 2 4 3" xfId="13423" xr:uid="{58F961A8-EE8B-490A-B5C9-4E9B9FDBE0CD}"/>
    <cellStyle name="Normal 12 2 4 3 2 2 2 5" xfId="13424" xr:uid="{4AF6245A-186B-4637-90B4-5A78FF7BB57B}"/>
    <cellStyle name="Normal 12 2 4 3 2 2 2 5 2" xfId="13425" xr:uid="{7956016C-7B5E-449F-BBCA-84F2EBA86EF6}"/>
    <cellStyle name="Normal 12 2 4 3 2 2 2 5 2 2" xfId="13426" xr:uid="{D2EA8751-3FFD-46E2-9164-0F386E830142}"/>
    <cellStyle name="Normal 12 2 4 3 2 2 2 5 3" xfId="13427" xr:uid="{32997733-5046-46ED-B7CC-32D76DEB250D}"/>
    <cellStyle name="Normal 12 2 4 3 2 2 2 6" xfId="13428" xr:uid="{7F096AEA-6DBC-49EF-A8A6-71CC731C8F9E}"/>
    <cellStyle name="Normal 12 2 4 3 2 2 2 6 2" xfId="13429" xr:uid="{D59300D0-04EC-4BDD-AA3A-95C840BEA006}"/>
    <cellStyle name="Normal 12 2 4 3 2 2 2 7" xfId="13430" xr:uid="{6716F51C-C11D-4059-950B-1F6D0449567A}"/>
    <cellStyle name="Normal 12 2 4 3 2 2 3" xfId="13431" xr:uid="{DFA0CF1D-8637-4FAC-9ABF-E8307A4CEAF4}"/>
    <cellStyle name="Normal 12 2 4 3 2 2 3 2" xfId="13432" xr:uid="{F2A24B47-1CC1-440A-89B6-8E587E0DFF21}"/>
    <cellStyle name="Normal 12 2 4 3 2 2 3 2 2" xfId="13433" xr:uid="{FE79DE62-32A5-4376-8433-3C0EA5BC1FF4}"/>
    <cellStyle name="Normal 12 2 4 3 2 2 3 2 2 2" xfId="13434" xr:uid="{0CC1FDBA-36AA-49D3-A08A-5F35418AB96F}"/>
    <cellStyle name="Normal 12 2 4 3 2 2 3 2 3" xfId="13435" xr:uid="{FDB9B6DB-4114-4D9D-BD09-9EBE9C7C07F6}"/>
    <cellStyle name="Normal 12 2 4 3 2 2 3 3" xfId="13436" xr:uid="{2DBB6C5D-684A-4786-A032-22E9F1280F69}"/>
    <cellStyle name="Normal 12 2 4 3 2 2 3 3 2" xfId="13437" xr:uid="{240AB12B-296A-41CB-8E56-E2BE8ECD1C78}"/>
    <cellStyle name="Normal 12 2 4 3 2 2 3 4" xfId="13438" xr:uid="{9F040979-D0CF-4427-900B-6F4FF1FD37DD}"/>
    <cellStyle name="Normal 12 2 4 3 2 2 4" xfId="13439" xr:uid="{CDF02FA5-3AE4-4B38-9921-CF6FFF4CE346}"/>
    <cellStyle name="Normal 12 2 4 3 2 2 4 2" xfId="13440" xr:uid="{C17C4611-7C16-4827-AC21-ED473D4DDA8C}"/>
    <cellStyle name="Normal 12 2 4 3 2 2 4 2 2" xfId="13441" xr:uid="{6B690C9F-DB88-432D-8E14-4156353EF23E}"/>
    <cellStyle name="Normal 12 2 4 3 2 2 4 2 2 2" xfId="13442" xr:uid="{56497D6C-7889-451B-95D5-BA854AA35A14}"/>
    <cellStyle name="Normal 12 2 4 3 2 2 4 2 3" xfId="13443" xr:uid="{0DDF2B39-D9FC-4A10-8E1C-A37C913724CF}"/>
    <cellStyle name="Normal 12 2 4 3 2 2 4 3" xfId="13444" xr:uid="{D3D7807A-2D72-47D1-83FD-0BA6E436DD66}"/>
    <cellStyle name="Normal 12 2 4 3 2 2 4 3 2" xfId="13445" xr:uid="{3163413C-0837-4DE5-9CFD-CF4716B2715D}"/>
    <cellStyle name="Normal 12 2 4 3 2 2 4 4" xfId="13446" xr:uid="{AEC0F4A3-32B7-4C42-8D7F-10E4CF8A0C83}"/>
    <cellStyle name="Normal 12 2 4 3 2 2 5" xfId="13447" xr:uid="{ACAC496F-B35E-4219-8F73-A0F34E4FCB35}"/>
    <cellStyle name="Normal 12 2 4 3 2 2 5 2" xfId="13448" xr:uid="{CBF4F2EF-8C31-489A-B5FB-35A2CBA1BA25}"/>
    <cellStyle name="Normal 12 2 4 3 2 2 5 2 2" xfId="13449" xr:uid="{BEB406AE-154F-40AD-A5BF-82CB3D376CF6}"/>
    <cellStyle name="Normal 12 2 4 3 2 2 5 3" xfId="13450" xr:uid="{F7CB46F1-ECB6-4C59-803B-EC15D93F2593}"/>
    <cellStyle name="Normal 12 2 4 3 2 2 6" xfId="13451" xr:uid="{92E5391B-6A25-46F6-8396-50757CE7C7E3}"/>
    <cellStyle name="Normal 12 2 4 3 2 2 6 2" xfId="13452" xr:uid="{B9A58EBC-6206-4B73-8A08-CA26677B0CA2}"/>
    <cellStyle name="Normal 12 2 4 3 2 2 6 2 2" xfId="13453" xr:uid="{281DB3D9-84AF-4A80-A9A6-3D622AEF6202}"/>
    <cellStyle name="Normal 12 2 4 3 2 2 6 3" xfId="13454" xr:uid="{CDE1F80E-5127-496C-A516-4F4D3B6BB23D}"/>
    <cellStyle name="Normal 12 2 4 3 2 2 7" xfId="13455" xr:uid="{60A4BA70-6FF6-4846-904D-11B7A8C866E0}"/>
    <cellStyle name="Normal 12 2 4 3 2 2 7 2" xfId="13456" xr:uid="{F874A8FC-683D-40BA-83C1-FECC021A713A}"/>
    <cellStyle name="Normal 12 2 4 3 2 2 8" xfId="13457" xr:uid="{285AD145-6D67-4E1E-82F9-A3404B426342}"/>
    <cellStyle name="Normal 12 2 4 3 2 3" xfId="13458" xr:uid="{8B82C6E4-59A9-4F67-BB18-110D7543421B}"/>
    <cellStyle name="Normal 12 2 4 3 2 3 2" xfId="13459" xr:uid="{BF59EC41-0DD4-4BE8-B05F-7281981CD57B}"/>
    <cellStyle name="Normal 12 2 4 3 2 3 2 2" xfId="13460" xr:uid="{5CA9856B-11FE-4C1F-8655-FD4FC1BA0AC5}"/>
    <cellStyle name="Normal 12 2 4 3 2 3 2 2 2" xfId="13461" xr:uid="{7AB998D7-6174-4E2A-B89E-8633453C8E92}"/>
    <cellStyle name="Normal 12 2 4 3 2 3 2 2 2 2" xfId="13462" xr:uid="{66D68E19-620F-4BC4-8BA2-C9E70107AE46}"/>
    <cellStyle name="Normal 12 2 4 3 2 3 2 2 3" xfId="13463" xr:uid="{0123CC65-5749-405E-9F1E-B5F86BA37A64}"/>
    <cellStyle name="Normal 12 2 4 3 2 3 2 3" xfId="13464" xr:uid="{6DB320A1-14B3-4324-AE04-2C4EFD463386}"/>
    <cellStyle name="Normal 12 2 4 3 2 3 2 3 2" xfId="13465" xr:uid="{DE0F55C3-2BD8-4959-A351-8D814610553C}"/>
    <cellStyle name="Normal 12 2 4 3 2 3 2 4" xfId="13466" xr:uid="{E428FAEA-1E80-48F7-A32C-DCFDE71B4191}"/>
    <cellStyle name="Normal 12 2 4 3 2 3 3" xfId="13467" xr:uid="{24801CF6-E117-477D-BEF9-58A87F0E8B64}"/>
    <cellStyle name="Normal 12 2 4 3 2 3 3 2" xfId="13468" xr:uid="{25D75DAB-BDF7-48FA-8DDF-FD0E514EA5E9}"/>
    <cellStyle name="Normal 12 2 4 3 2 3 3 2 2" xfId="13469" xr:uid="{88EB106A-4C43-4147-B17C-E44E90CCF2BC}"/>
    <cellStyle name="Normal 12 2 4 3 2 3 3 2 2 2" xfId="13470" xr:uid="{4D5E6566-ABD4-479B-92CB-12E7C255C873}"/>
    <cellStyle name="Normal 12 2 4 3 2 3 3 2 3" xfId="13471" xr:uid="{8DD8F78A-FA75-4F19-847E-7048ADC4EBEC}"/>
    <cellStyle name="Normal 12 2 4 3 2 3 3 3" xfId="13472" xr:uid="{D379C201-5BEE-41A2-9F1B-7FAEDEEB06C9}"/>
    <cellStyle name="Normal 12 2 4 3 2 3 3 3 2" xfId="13473" xr:uid="{339B342E-07F7-4F2D-9F87-3B764B33525F}"/>
    <cellStyle name="Normal 12 2 4 3 2 3 3 4" xfId="13474" xr:uid="{C1258DA8-6BA3-48DA-953B-877F38DB2929}"/>
    <cellStyle name="Normal 12 2 4 3 2 3 4" xfId="13475" xr:uid="{DD3DDE4C-1A8F-4FCA-8E28-D272377C2FAE}"/>
    <cellStyle name="Normal 12 2 4 3 2 3 4 2" xfId="13476" xr:uid="{69EC0ABD-3086-4666-88D4-87FF699953B8}"/>
    <cellStyle name="Normal 12 2 4 3 2 3 4 2 2" xfId="13477" xr:uid="{EE1EDD33-6F12-4464-8F84-76937E7A352A}"/>
    <cellStyle name="Normal 12 2 4 3 2 3 4 3" xfId="13478" xr:uid="{CBD0F8C1-DE52-4AC3-90A8-BDCB29C65550}"/>
    <cellStyle name="Normal 12 2 4 3 2 3 5" xfId="13479" xr:uid="{4897830B-5762-4C4B-9147-DC7C936E862C}"/>
    <cellStyle name="Normal 12 2 4 3 2 3 5 2" xfId="13480" xr:uid="{79CE0BBD-F47A-4190-AF9E-E4BD5AD00C21}"/>
    <cellStyle name="Normal 12 2 4 3 2 3 5 2 2" xfId="13481" xr:uid="{6C76215B-B797-4DED-88D7-4ECC9AE281A2}"/>
    <cellStyle name="Normal 12 2 4 3 2 3 5 3" xfId="13482" xr:uid="{4AF4A873-3A8A-419F-87E1-DB22744901FB}"/>
    <cellStyle name="Normal 12 2 4 3 2 3 6" xfId="13483" xr:uid="{2FC6A67D-AD31-4434-989C-774F720BE790}"/>
    <cellStyle name="Normal 12 2 4 3 2 3 6 2" xfId="13484" xr:uid="{7034EE41-2FD7-4B32-B073-3F11190298FE}"/>
    <cellStyle name="Normal 12 2 4 3 2 3 7" xfId="13485" xr:uid="{6742C519-0782-4465-ABE2-98B4A2F4E466}"/>
    <cellStyle name="Normal 12 2 4 3 2 4" xfId="13486" xr:uid="{B9F26F41-AEE6-454C-9AED-8A8293043429}"/>
    <cellStyle name="Normal 12 2 4 3 2 4 2" xfId="13487" xr:uid="{ED8E3302-2613-464A-BE1F-980A29BE84E3}"/>
    <cellStyle name="Normal 12 2 4 3 2 4 2 2" xfId="13488" xr:uid="{B8A7F786-F267-458B-A9E6-B24FA8E95C41}"/>
    <cellStyle name="Normal 12 2 4 3 2 4 2 2 2" xfId="13489" xr:uid="{6A41DDFC-7092-4358-A899-F6EAE65314C8}"/>
    <cellStyle name="Normal 12 2 4 3 2 4 2 3" xfId="13490" xr:uid="{9555CDFD-76BC-4C40-91F0-A70515DAA3E9}"/>
    <cellStyle name="Normal 12 2 4 3 2 4 3" xfId="13491" xr:uid="{1F2FAAF0-CD0B-4EF8-97A4-C842F000EA2A}"/>
    <cellStyle name="Normal 12 2 4 3 2 4 3 2" xfId="13492" xr:uid="{E5F7FB79-D125-4463-9980-367668393EB0}"/>
    <cellStyle name="Normal 12 2 4 3 2 4 4" xfId="13493" xr:uid="{40D517DA-A2C4-40D2-8909-7929F213C87A}"/>
    <cellStyle name="Normal 12 2 4 3 2 5" xfId="13494" xr:uid="{EBE0EAF8-2019-4BE9-874B-C1BC07B2E1ED}"/>
    <cellStyle name="Normal 12 2 4 3 2 5 2" xfId="13495" xr:uid="{CC98AE3D-8679-4A8A-AC64-9A13FAEAE083}"/>
    <cellStyle name="Normal 12 2 4 3 2 5 2 2" xfId="13496" xr:uid="{7902B019-382A-4BFD-842D-28B7A8E94AEF}"/>
    <cellStyle name="Normal 12 2 4 3 2 5 2 2 2" xfId="13497" xr:uid="{09A732EB-1D18-43CA-82FD-E1A87BC1CC83}"/>
    <cellStyle name="Normal 12 2 4 3 2 5 2 3" xfId="13498" xr:uid="{C0D7F62D-8B5B-49AF-9EEB-CFEB61EFCDCA}"/>
    <cellStyle name="Normal 12 2 4 3 2 5 3" xfId="13499" xr:uid="{123A19CB-DB3F-4AA3-869C-03D360B1406A}"/>
    <cellStyle name="Normal 12 2 4 3 2 5 3 2" xfId="13500" xr:uid="{124249E8-F4F3-453D-8F1D-563B476CF3E9}"/>
    <cellStyle name="Normal 12 2 4 3 2 5 4" xfId="13501" xr:uid="{7FB81628-5D1C-41F9-9BB4-1084AA58866E}"/>
    <cellStyle name="Normal 12 2 4 3 2 6" xfId="13502" xr:uid="{93E5B405-051C-4EA7-B8F7-6E000D768496}"/>
    <cellStyle name="Normal 12 2 4 3 2 6 2" xfId="13503" xr:uid="{70E26827-C61D-492F-9CFD-392636ED13B1}"/>
    <cellStyle name="Normal 12 2 4 3 2 6 2 2" xfId="13504" xr:uid="{4D5C6CD3-E47B-4CC2-88E6-D97C934A9271}"/>
    <cellStyle name="Normal 12 2 4 3 2 6 3" xfId="13505" xr:uid="{BB8F903D-BACD-4EDF-B897-74EBEF140F7F}"/>
    <cellStyle name="Normal 12 2 4 3 2 7" xfId="13506" xr:uid="{B2C985FC-FC9D-4280-A415-B9B317807D9D}"/>
    <cellStyle name="Normal 12 2 4 3 2 7 2" xfId="13507" xr:uid="{DCD1C3A4-2F4F-4739-9B42-1179BA9EF5A3}"/>
    <cellStyle name="Normal 12 2 4 3 2 7 2 2" xfId="13508" xr:uid="{BA5F0EBB-2C61-4741-8289-0DC864B911C3}"/>
    <cellStyle name="Normal 12 2 4 3 2 7 3" xfId="13509" xr:uid="{F11D1802-25CD-4DA9-BCB9-C01C3F2EB732}"/>
    <cellStyle name="Normal 12 2 4 3 2 8" xfId="13510" xr:uid="{F885208F-5D52-41A1-9EC6-A5059ED9DFE0}"/>
    <cellStyle name="Normal 12 2 4 3 2 8 2" xfId="13511" xr:uid="{ADDDC92F-CA55-42FA-99ED-BAECD89C45AA}"/>
    <cellStyle name="Normal 12 2 4 3 2 9" xfId="13512" xr:uid="{4B2722B1-37DA-4E26-B97E-9956259C9AD1}"/>
    <cellStyle name="Normal 12 2 4 3 3" xfId="13513" xr:uid="{8D914E65-8602-4153-8F88-B25618053CC0}"/>
    <cellStyle name="Normal 12 2 4 3 3 2" xfId="13514" xr:uid="{F3FCFF22-B13B-4B06-9A58-95CF83E99C97}"/>
    <cellStyle name="Normal 12 2 4 3 3 2 2" xfId="13515" xr:uid="{7DF511A7-8756-4359-88B2-FDB81349DCD1}"/>
    <cellStyle name="Normal 12 2 4 3 3 2 2 2" xfId="13516" xr:uid="{5FD16157-D967-4D82-A32B-765F62BB8913}"/>
    <cellStyle name="Normal 12 2 4 3 3 2 2 2 2" xfId="13517" xr:uid="{A13AC230-20E9-4995-BDD8-D470450EF2F4}"/>
    <cellStyle name="Normal 12 2 4 3 3 2 2 2 2 2" xfId="13518" xr:uid="{8E1C1440-F119-47CC-86F5-664D57D51E39}"/>
    <cellStyle name="Normal 12 2 4 3 3 2 2 2 2 2 2" xfId="13519" xr:uid="{1AB0FFD4-BEAE-4803-934F-E020B8EA16A1}"/>
    <cellStyle name="Normal 12 2 4 3 3 2 2 2 2 3" xfId="13520" xr:uid="{7DF0891D-D6CF-4D34-AE8D-776A938DEE6A}"/>
    <cellStyle name="Normal 12 2 4 3 3 2 2 2 3" xfId="13521" xr:uid="{B22DD71F-1ADF-40D3-91F5-89787DBCE833}"/>
    <cellStyle name="Normal 12 2 4 3 3 2 2 2 3 2" xfId="13522" xr:uid="{0774570E-1887-4265-98A9-66D9EA332FA0}"/>
    <cellStyle name="Normal 12 2 4 3 3 2 2 2 4" xfId="13523" xr:uid="{1727C59C-1598-4FB9-89E5-D3CD66A9A60F}"/>
    <cellStyle name="Normal 12 2 4 3 3 2 2 3" xfId="13524" xr:uid="{8018F9AA-F734-4C50-9B0D-19D57F88BF73}"/>
    <cellStyle name="Normal 12 2 4 3 3 2 2 3 2" xfId="13525" xr:uid="{A1CD7410-F9C1-49DB-9407-49B93A379C3F}"/>
    <cellStyle name="Normal 12 2 4 3 3 2 2 3 2 2" xfId="13526" xr:uid="{A60ECE7D-DDF5-4E81-8BD8-0292FF8743AE}"/>
    <cellStyle name="Normal 12 2 4 3 3 2 2 3 2 2 2" xfId="13527" xr:uid="{F396FC3A-9CAF-47F0-BBB6-1D2907D917DF}"/>
    <cellStyle name="Normal 12 2 4 3 3 2 2 3 2 3" xfId="13528" xr:uid="{E31692C9-EEC4-41F2-9DEF-9093DC278062}"/>
    <cellStyle name="Normal 12 2 4 3 3 2 2 3 3" xfId="13529" xr:uid="{BB34A080-B33D-4922-8753-4284E5948FF5}"/>
    <cellStyle name="Normal 12 2 4 3 3 2 2 3 3 2" xfId="13530" xr:uid="{519F175B-8EFA-4125-96F4-DE3623A42AC9}"/>
    <cellStyle name="Normal 12 2 4 3 3 2 2 3 4" xfId="13531" xr:uid="{F4834066-A571-492E-9119-2804407ACA28}"/>
    <cellStyle name="Normal 12 2 4 3 3 2 2 4" xfId="13532" xr:uid="{5D5ECB64-09AC-483A-BD4D-6B0D14AC771F}"/>
    <cellStyle name="Normal 12 2 4 3 3 2 2 4 2" xfId="13533" xr:uid="{70E1E03F-CE3A-4AD5-A481-D1120ABFFE27}"/>
    <cellStyle name="Normal 12 2 4 3 3 2 2 4 2 2" xfId="13534" xr:uid="{B71546A8-961A-4634-A658-3CD65F7B7049}"/>
    <cellStyle name="Normal 12 2 4 3 3 2 2 4 3" xfId="13535" xr:uid="{82D497BB-1421-43BC-9A17-7899BFB62087}"/>
    <cellStyle name="Normal 12 2 4 3 3 2 2 5" xfId="13536" xr:uid="{ABE21043-8B77-462F-A875-04C4BF6A7ACD}"/>
    <cellStyle name="Normal 12 2 4 3 3 2 2 5 2" xfId="13537" xr:uid="{0F648222-A51C-406F-93BA-399B6AA1F84B}"/>
    <cellStyle name="Normal 12 2 4 3 3 2 2 5 2 2" xfId="13538" xr:uid="{AC89190F-F91A-49EC-8E17-F82E0023BA48}"/>
    <cellStyle name="Normal 12 2 4 3 3 2 2 5 3" xfId="13539" xr:uid="{A4D84BF4-FC87-477D-8462-CEFC8713B3E3}"/>
    <cellStyle name="Normal 12 2 4 3 3 2 2 6" xfId="13540" xr:uid="{D9B50E00-6F3C-4F6D-9D55-636E07721314}"/>
    <cellStyle name="Normal 12 2 4 3 3 2 2 6 2" xfId="13541" xr:uid="{AE5E0FC0-52B5-485C-B290-67B50E1F0B9E}"/>
    <cellStyle name="Normal 12 2 4 3 3 2 2 7" xfId="13542" xr:uid="{E9DE16FE-C8C2-4F6A-8B3B-554FAFEA0A31}"/>
    <cellStyle name="Normal 12 2 4 3 3 2 3" xfId="13543" xr:uid="{B77C74FC-C012-42EB-8FD4-A3D2331E0BDC}"/>
    <cellStyle name="Normal 12 2 4 3 3 2 3 2" xfId="13544" xr:uid="{F7486CD8-F105-410A-B0F1-0DD690817291}"/>
    <cellStyle name="Normal 12 2 4 3 3 2 3 2 2" xfId="13545" xr:uid="{CF1B8B2F-BF9A-406A-AA70-078E50C36C9C}"/>
    <cellStyle name="Normal 12 2 4 3 3 2 3 2 2 2" xfId="13546" xr:uid="{CB6FCD51-2111-43B2-99E5-2BDFD64C3D43}"/>
    <cellStyle name="Normal 12 2 4 3 3 2 3 2 3" xfId="13547" xr:uid="{950E5801-530F-4460-8752-AC884F961BCF}"/>
    <cellStyle name="Normal 12 2 4 3 3 2 3 3" xfId="13548" xr:uid="{5D912FA4-BAAC-4BE9-B1D6-2292840349FC}"/>
    <cellStyle name="Normal 12 2 4 3 3 2 3 3 2" xfId="13549" xr:uid="{204B3C0F-53BC-4818-89D6-8683A73284C2}"/>
    <cellStyle name="Normal 12 2 4 3 3 2 3 4" xfId="13550" xr:uid="{B54A1B7D-ED9C-4A6E-8FD6-248DF5C4261A}"/>
    <cellStyle name="Normal 12 2 4 3 3 2 4" xfId="13551" xr:uid="{99CF2E0D-CADA-4A24-BA98-46F3AC46AC44}"/>
    <cellStyle name="Normal 12 2 4 3 3 2 4 2" xfId="13552" xr:uid="{8952C40A-EF0F-43BB-B5BF-776F512F47D2}"/>
    <cellStyle name="Normal 12 2 4 3 3 2 4 2 2" xfId="13553" xr:uid="{86E119A9-C956-4C7F-B01E-8C4B2562F978}"/>
    <cellStyle name="Normal 12 2 4 3 3 2 4 2 2 2" xfId="13554" xr:uid="{2320F8AE-E030-4958-BD37-9D57D8C7DE20}"/>
    <cellStyle name="Normal 12 2 4 3 3 2 4 2 3" xfId="13555" xr:uid="{36E44445-02C5-4ABE-9E8B-F6BF06E155E5}"/>
    <cellStyle name="Normal 12 2 4 3 3 2 4 3" xfId="13556" xr:uid="{3FBAD2C9-E999-45BC-ADF1-1EAFFF567546}"/>
    <cellStyle name="Normal 12 2 4 3 3 2 4 3 2" xfId="13557" xr:uid="{9BE73646-73A9-4B89-B415-75CBFD0BDFEB}"/>
    <cellStyle name="Normal 12 2 4 3 3 2 4 4" xfId="13558" xr:uid="{6CFBDFD1-823B-4FC7-9D29-461FFCEFC323}"/>
    <cellStyle name="Normal 12 2 4 3 3 2 5" xfId="13559" xr:uid="{F8A5A713-99BA-41D9-BA68-3A3571D85CF4}"/>
    <cellStyle name="Normal 12 2 4 3 3 2 5 2" xfId="13560" xr:uid="{E8D7FCFC-D96D-4F2C-8284-43B253FD8468}"/>
    <cellStyle name="Normal 12 2 4 3 3 2 5 2 2" xfId="13561" xr:uid="{C3E9B4B4-A7E5-4756-BB50-C383761C9DC7}"/>
    <cellStyle name="Normal 12 2 4 3 3 2 5 3" xfId="13562" xr:uid="{92BDC5D4-B0F4-47D3-A543-941FF9FD08A1}"/>
    <cellStyle name="Normal 12 2 4 3 3 2 6" xfId="13563" xr:uid="{5937E45D-F1C7-49AE-A7D7-DAF0D921707F}"/>
    <cellStyle name="Normal 12 2 4 3 3 2 6 2" xfId="13564" xr:uid="{6ED65FA3-CBAA-4E1A-91BF-380F4B3491B8}"/>
    <cellStyle name="Normal 12 2 4 3 3 2 6 2 2" xfId="13565" xr:uid="{782F4A25-6CF1-4F6A-9211-688BBFFF852D}"/>
    <cellStyle name="Normal 12 2 4 3 3 2 6 3" xfId="13566" xr:uid="{8D84D49E-F387-40C0-AC1E-FD6DE1113884}"/>
    <cellStyle name="Normal 12 2 4 3 3 2 7" xfId="13567" xr:uid="{0A043075-B1D4-44E4-AD7E-717C931D215C}"/>
    <cellStyle name="Normal 12 2 4 3 3 2 7 2" xfId="13568" xr:uid="{C3E34A9C-47E0-49F0-A198-5C481F0D9BC2}"/>
    <cellStyle name="Normal 12 2 4 3 3 2 8" xfId="13569" xr:uid="{E6BB1522-6FBB-42E3-A0F9-CA2DD5A5487B}"/>
    <cellStyle name="Normal 12 2 4 3 3 3" xfId="13570" xr:uid="{E846CB97-2762-478C-9EE7-36F8AC8467E3}"/>
    <cellStyle name="Normal 12 2 4 3 3 3 2" xfId="13571" xr:uid="{A4F97387-D855-4E94-90E3-1A05C740F166}"/>
    <cellStyle name="Normal 12 2 4 3 3 3 2 2" xfId="13572" xr:uid="{370FCF69-537C-4EC3-82BF-2A978CC21BE7}"/>
    <cellStyle name="Normal 12 2 4 3 3 3 2 2 2" xfId="13573" xr:uid="{468799FC-3CCD-4AE8-A99A-03685139E9DA}"/>
    <cellStyle name="Normal 12 2 4 3 3 3 2 2 2 2" xfId="13574" xr:uid="{B943518D-4888-49AF-B6EE-97CFBEAD7A9B}"/>
    <cellStyle name="Normal 12 2 4 3 3 3 2 2 3" xfId="13575" xr:uid="{F8EF90E6-9BE8-4188-9B3C-65432947F543}"/>
    <cellStyle name="Normal 12 2 4 3 3 3 2 3" xfId="13576" xr:uid="{259C82BC-16CF-4F32-8C38-4702EC07F51E}"/>
    <cellStyle name="Normal 12 2 4 3 3 3 2 3 2" xfId="13577" xr:uid="{CD957645-16D1-4735-8724-7259276DBCE9}"/>
    <cellStyle name="Normal 12 2 4 3 3 3 2 4" xfId="13578" xr:uid="{3352B0A5-6672-45FA-8576-54C18F17BD5A}"/>
    <cellStyle name="Normal 12 2 4 3 3 3 3" xfId="13579" xr:uid="{70F52323-8E39-46FE-AE15-DA1C9B746E1E}"/>
    <cellStyle name="Normal 12 2 4 3 3 3 3 2" xfId="13580" xr:uid="{26F4B66C-B3A8-42F5-BFF5-9AF9D1C3A856}"/>
    <cellStyle name="Normal 12 2 4 3 3 3 3 2 2" xfId="13581" xr:uid="{4DAF1191-EB66-44AA-AAF7-C3B458514DB4}"/>
    <cellStyle name="Normal 12 2 4 3 3 3 3 2 2 2" xfId="13582" xr:uid="{586B4B2F-386A-46D9-A050-D6525EF427D8}"/>
    <cellStyle name="Normal 12 2 4 3 3 3 3 2 3" xfId="13583" xr:uid="{2BA6296E-B095-4803-9CE0-EE504AF71260}"/>
    <cellStyle name="Normal 12 2 4 3 3 3 3 3" xfId="13584" xr:uid="{6BDA13F6-5606-4E9A-85FF-B8B951C86582}"/>
    <cellStyle name="Normal 12 2 4 3 3 3 3 3 2" xfId="13585" xr:uid="{04CB9AE0-BF82-4D99-A2E2-6B3CA761FE68}"/>
    <cellStyle name="Normal 12 2 4 3 3 3 3 4" xfId="13586" xr:uid="{95A4A3C6-4E4B-49A1-AC7E-FAD2D2F78857}"/>
    <cellStyle name="Normal 12 2 4 3 3 3 4" xfId="13587" xr:uid="{6D6E95E8-CD80-4069-A9AD-1261DDC5AC5F}"/>
    <cellStyle name="Normal 12 2 4 3 3 3 4 2" xfId="13588" xr:uid="{B57B7484-F5C9-4E88-BA3B-1366EE62A8BA}"/>
    <cellStyle name="Normal 12 2 4 3 3 3 4 2 2" xfId="13589" xr:uid="{11A68790-D140-4FA3-AA1D-203F04880AB4}"/>
    <cellStyle name="Normal 12 2 4 3 3 3 4 3" xfId="13590" xr:uid="{0DDA9091-3E53-45CA-81FF-69EBAF7E4D42}"/>
    <cellStyle name="Normal 12 2 4 3 3 3 5" xfId="13591" xr:uid="{D3CE22E2-81E7-4F83-A792-1879D9D33181}"/>
    <cellStyle name="Normal 12 2 4 3 3 3 5 2" xfId="13592" xr:uid="{07D187C3-68CB-4E18-89D7-C319D49FF0C7}"/>
    <cellStyle name="Normal 12 2 4 3 3 3 5 2 2" xfId="13593" xr:uid="{8F5DFA50-2132-4006-A42D-6E3DCDE70B06}"/>
    <cellStyle name="Normal 12 2 4 3 3 3 5 3" xfId="13594" xr:uid="{59CCF9AA-432C-478A-8877-7AFEBA52A768}"/>
    <cellStyle name="Normal 12 2 4 3 3 3 6" xfId="13595" xr:uid="{CF9A37F2-ABAA-448B-96F4-AFAC340472FB}"/>
    <cellStyle name="Normal 12 2 4 3 3 3 6 2" xfId="13596" xr:uid="{D40B7987-7F85-4D30-A2DC-D14192D0C14C}"/>
    <cellStyle name="Normal 12 2 4 3 3 3 7" xfId="13597" xr:uid="{3891F06F-66E4-4F23-AD4B-DAC002ECCCDE}"/>
    <cellStyle name="Normal 12 2 4 3 3 4" xfId="13598" xr:uid="{B175B715-F53D-40BA-942D-7C56A31AE5DB}"/>
    <cellStyle name="Normal 12 2 4 3 3 4 2" xfId="13599" xr:uid="{413292E8-93DA-4C27-8668-9E29E8B2ACA5}"/>
    <cellStyle name="Normal 12 2 4 3 3 4 2 2" xfId="13600" xr:uid="{7DF675E5-CBA9-4672-A538-57ADC30A751E}"/>
    <cellStyle name="Normal 12 2 4 3 3 4 2 2 2" xfId="13601" xr:uid="{D9B53D2E-8199-4B8F-8945-4C8AE4CA76C4}"/>
    <cellStyle name="Normal 12 2 4 3 3 4 2 3" xfId="13602" xr:uid="{EBD944EE-F3F4-4B87-8FA7-122838F3725B}"/>
    <cellStyle name="Normal 12 2 4 3 3 4 3" xfId="13603" xr:uid="{A2656758-3A00-48E3-8109-3E36956F7186}"/>
    <cellStyle name="Normal 12 2 4 3 3 4 3 2" xfId="13604" xr:uid="{6009795B-194B-4B21-B2FA-DB3FE542327B}"/>
    <cellStyle name="Normal 12 2 4 3 3 4 4" xfId="13605" xr:uid="{8EDC47BD-41DF-4712-9ED5-B32B5E7FA7DB}"/>
    <cellStyle name="Normal 12 2 4 3 3 5" xfId="13606" xr:uid="{DEB8E17A-0B34-456D-95E1-C27D6C8F442B}"/>
    <cellStyle name="Normal 12 2 4 3 3 5 2" xfId="13607" xr:uid="{A6412A76-4E94-403F-AD25-927996B800FC}"/>
    <cellStyle name="Normal 12 2 4 3 3 5 2 2" xfId="13608" xr:uid="{99F9B9B2-9CFB-4A34-B91B-E9019C9A81C0}"/>
    <cellStyle name="Normal 12 2 4 3 3 5 2 2 2" xfId="13609" xr:uid="{5BD86BA6-637D-459A-B3EC-E60B14C7C01E}"/>
    <cellStyle name="Normal 12 2 4 3 3 5 2 3" xfId="13610" xr:uid="{B551F160-72CC-4A2F-9B7A-A6902E1E7909}"/>
    <cellStyle name="Normal 12 2 4 3 3 5 3" xfId="13611" xr:uid="{36A7DA47-6163-4F4C-82E4-0569525C023B}"/>
    <cellStyle name="Normal 12 2 4 3 3 5 3 2" xfId="13612" xr:uid="{40030658-81F5-45A4-958B-5D553E458FE4}"/>
    <cellStyle name="Normal 12 2 4 3 3 5 4" xfId="13613" xr:uid="{516650FD-4F24-48DE-8826-1B7315AF0A76}"/>
    <cellStyle name="Normal 12 2 4 3 3 6" xfId="13614" xr:uid="{BB39D4FD-6745-4D19-AF32-716960EF8CF0}"/>
    <cellStyle name="Normal 12 2 4 3 3 6 2" xfId="13615" xr:uid="{526746EA-F375-4437-A9FE-2C38F4FCCDCF}"/>
    <cellStyle name="Normal 12 2 4 3 3 6 2 2" xfId="13616" xr:uid="{C05B19D6-02C4-4F64-81AF-B3DC6E8A3CF3}"/>
    <cellStyle name="Normal 12 2 4 3 3 6 3" xfId="13617" xr:uid="{60CB16AA-AD1C-466F-AD48-6D3045259149}"/>
    <cellStyle name="Normal 12 2 4 3 3 7" xfId="13618" xr:uid="{2A4569CD-3D27-476C-A426-F3D05A55F44B}"/>
    <cellStyle name="Normal 12 2 4 3 3 7 2" xfId="13619" xr:uid="{BDE15A41-6F46-4976-9B9E-6C51BCFDE837}"/>
    <cellStyle name="Normal 12 2 4 3 3 7 2 2" xfId="13620" xr:uid="{4D7E2EBC-B821-4A96-9F6B-E9498F8898CC}"/>
    <cellStyle name="Normal 12 2 4 3 3 7 3" xfId="13621" xr:uid="{1EDDE7F0-D87D-4449-B78B-19CF1914DC5A}"/>
    <cellStyle name="Normal 12 2 4 3 3 8" xfId="13622" xr:uid="{1CDAFE72-3DAD-4B5E-9DB7-CF0A6A5EB1D5}"/>
    <cellStyle name="Normal 12 2 4 3 3 8 2" xfId="13623" xr:uid="{B2B28113-5F3E-465A-A931-74E3D6CF372F}"/>
    <cellStyle name="Normal 12 2 4 3 3 9" xfId="13624" xr:uid="{D456F415-30E4-4B91-9598-BE2EA7ED4A24}"/>
    <cellStyle name="Normal 12 2 4 3 4" xfId="13625" xr:uid="{E2E16A4D-3AD9-4FC4-AC31-C37D65656C55}"/>
    <cellStyle name="Normal 12 2 4 3 4 2" xfId="13626" xr:uid="{BEA0B9F6-DEB6-4BE1-9212-9D6E10CED5F8}"/>
    <cellStyle name="Normal 12 2 4 3 4 2 2" xfId="13627" xr:uid="{270D112B-095D-4536-8446-9FA7537A7C11}"/>
    <cellStyle name="Normal 12 2 4 3 4 2 2 2" xfId="13628" xr:uid="{66415063-9908-4763-8C60-1E5CEC827933}"/>
    <cellStyle name="Normal 12 2 4 3 4 2 2 2 2" xfId="13629" xr:uid="{CE4A3B05-579B-432E-90F3-445639471E2B}"/>
    <cellStyle name="Normal 12 2 4 3 4 2 2 2 2 2" xfId="13630" xr:uid="{0C7A7747-F794-40C9-B901-8A2B46C96C83}"/>
    <cellStyle name="Normal 12 2 4 3 4 2 2 2 3" xfId="13631" xr:uid="{AD465D9F-ACCF-4565-8ADB-0D888EF28669}"/>
    <cellStyle name="Normal 12 2 4 3 4 2 2 3" xfId="13632" xr:uid="{6638ABB7-E5B3-48D5-A26F-DBD2E3F8B68D}"/>
    <cellStyle name="Normal 12 2 4 3 4 2 2 3 2" xfId="13633" xr:uid="{D4EF1B9B-4DCD-470E-B7AA-C1441F6C2AAE}"/>
    <cellStyle name="Normal 12 2 4 3 4 2 2 4" xfId="13634" xr:uid="{5EB26C41-672F-480A-9BCD-E923155E8F69}"/>
    <cellStyle name="Normal 12 2 4 3 4 2 3" xfId="13635" xr:uid="{53A7F4A9-8295-4815-A7CD-AF9BA3E88236}"/>
    <cellStyle name="Normal 12 2 4 3 4 2 3 2" xfId="13636" xr:uid="{EE41E8C4-E8B0-4E6F-8E12-AB38703A57DF}"/>
    <cellStyle name="Normal 12 2 4 3 4 2 3 2 2" xfId="13637" xr:uid="{424C08F8-2DA2-4F9C-A5FE-528A32C9F81A}"/>
    <cellStyle name="Normal 12 2 4 3 4 2 3 2 2 2" xfId="13638" xr:uid="{6EC23F5A-A087-4777-AF0A-616D43DC37C1}"/>
    <cellStyle name="Normal 12 2 4 3 4 2 3 2 3" xfId="13639" xr:uid="{33457EB2-F1AA-41A4-BBCE-7E7248CA59A1}"/>
    <cellStyle name="Normal 12 2 4 3 4 2 3 3" xfId="13640" xr:uid="{D2C5408B-45E5-448B-88DF-D0488B9FC282}"/>
    <cellStyle name="Normal 12 2 4 3 4 2 3 3 2" xfId="13641" xr:uid="{65B957E8-2196-4FE1-855A-A78557981020}"/>
    <cellStyle name="Normal 12 2 4 3 4 2 3 4" xfId="13642" xr:uid="{1B345131-19AD-4097-BE37-B8AD2B1B2E6B}"/>
    <cellStyle name="Normal 12 2 4 3 4 2 4" xfId="13643" xr:uid="{5367B5AF-AC8E-4488-8A2D-F0691B3B1275}"/>
    <cellStyle name="Normal 12 2 4 3 4 2 4 2" xfId="13644" xr:uid="{A92F8A3D-A55B-4E79-831B-8B8886A53E2F}"/>
    <cellStyle name="Normal 12 2 4 3 4 2 4 2 2" xfId="13645" xr:uid="{C9AB80FC-BDF1-4EED-834A-8E08CBB1FAF1}"/>
    <cellStyle name="Normal 12 2 4 3 4 2 4 3" xfId="13646" xr:uid="{F5E33E68-0A58-43B3-9E56-F835C2413087}"/>
    <cellStyle name="Normal 12 2 4 3 4 2 5" xfId="13647" xr:uid="{5E28D572-13AA-460C-BB8A-18074E529A9C}"/>
    <cellStyle name="Normal 12 2 4 3 4 2 5 2" xfId="13648" xr:uid="{940B7E43-42C1-42A8-A82F-065D9448A3DC}"/>
    <cellStyle name="Normal 12 2 4 3 4 2 5 2 2" xfId="13649" xr:uid="{777D6290-7D90-4DCD-B71F-DB73CF7722CC}"/>
    <cellStyle name="Normal 12 2 4 3 4 2 5 3" xfId="13650" xr:uid="{000F5733-DEDD-4C58-9971-BFDEB4140006}"/>
    <cellStyle name="Normal 12 2 4 3 4 2 6" xfId="13651" xr:uid="{F46AF8CD-4A0B-4820-87B1-A4F593AADE25}"/>
    <cellStyle name="Normal 12 2 4 3 4 2 6 2" xfId="13652" xr:uid="{74F1C912-6968-4CBD-BC24-2E023CEA605C}"/>
    <cellStyle name="Normal 12 2 4 3 4 2 7" xfId="13653" xr:uid="{E912EF33-C817-49FA-8E8B-787069ABDF37}"/>
    <cellStyle name="Normal 12 2 4 3 4 3" xfId="13654" xr:uid="{474E22AC-CA75-4B17-890D-CCC2E5E99549}"/>
    <cellStyle name="Normal 12 2 4 3 4 3 2" xfId="13655" xr:uid="{D087E2A3-5585-4BEE-8AE1-A926E5F188A2}"/>
    <cellStyle name="Normal 12 2 4 3 4 3 2 2" xfId="13656" xr:uid="{E072B848-949C-403C-9EDD-B6E8C82A44B7}"/>
    <cellStyle name="Normal 12 2 4 3 4 3 2 2 2" xfId="13657" xr:uid="{E8A63151-7620-451C-9B75-3B233ADF1CA0}"/>
    <cellStyle name="Normal 12 2 4 3 4 3 2 3" xfId="13658" xr:uid="{0C375A4A-13BC-4F51-A1D2-2775706168E3}"/>
    <cellStyle name="Normal 12 2 4 3 4 3 3" xfId="13659" xr:uid="{25C96E3F-6427-4F7E-8AB0-729AAEB612AE}"/>
    <cellStyle name="Normal 12 2 4 3 4 3 3 2" xfId="13660" xr:uid="{A0632F8B-42C2-4831-9CF4-91991FE93B99}"/>
    <cellStyle name="Normal 12 2 4 3 4 3 4" xfId="13661" xr:uid="{E5EDB466-5A8B-493C-9D1A-BFC1B46CE66F}"/>
    <cellStyle name="Normal 12 2 4 3 4 4" xfId="13662" xr:uid="{1298750A-FA3F-4A22-978D-3A650B0E2B8D}"/>
    <cellStyle name="Normal 12 2 4 3 4 4 2" xfId="13663" xr:uid="{3E213AF8-AA70-416E-B0B8-5CA99DB46FCA}"/>
    <cellStyle name="Normal 12 2 4 3 4 4 2 2" xfId="13664" xr:uid="{38FC7F9C-5913-4E6E-A716-9581C7801CC4}"/>
    <cellStyle name="Normal 12 2 4 3 4 4 2 2 2" xfId="13665" xr:uid="{D45396DA-FA95-4076-BB6A-4CC0A708E94E}"/>
    <cellStyle name="Normal 12 2 4 3 4 4 2 3" xfId="13666" xr:uid="{D65AB434-C91B-44C2-B33E-17DF78AC7F87}"/>
    <cellStyle name="Normal 12 2 4 3 4 4 3" xfId="13667" xr:uid="{0F5F35E0-8C9F-4E10-B430-B8EDE008A13C}"/>
    <cellStyle name="Normal 12 2 4 3 4 4 3 2" xfId="13668" xr:uid="{77F1C9C8-15E9-41E1-BE29-67BCA91B2D95}"/>
    <cellStyle name="Normal 12 2 4 3 4 4 4" xfId="13669" xr:uid="{434E8A60-15C9-4D54-B078-30597C3566B6}"/>
    <cellStyle name="Normal 12 2 4 3 4 5" xfId="13670" xr:uid="{5A8ED141-8A8D-4ED2-A94E-A92964BC1C46}"/>
    <cellStyle name="Normal 12 2 4 3 4 5 2" xfId="13671" xr:uid="{A2527A55-EC3D-4F56-8B43-2545A9FADB23}"/>
    <cellStyle name="Normal 12 2 4 3 4 5 2 2" xfId="13672" xr:uid="{25BD5EAE-E673-462D-82C7-EA55E1DE9CB7}"/>
    <cellStyle name="Normal 12 2 4 3 4 5 3" xfId="13673" xr:uid="{7DCD6420-1EC0-42F7-96B5-AD2D19EB0304}"/>
    <cellStyle name="Normal 12 2 4 3 4 6" xfId="13674" xr:uid="{A04B98DB-2CD0-42DA-8EC1-4267E8C0EAB7}"/>
    <cellStyle name="Normal 12 2 4 3 4 6 2" xfId="13675" xr:uid="{911EE6C0-40EC-4D5D-9BEB-FAAD0DF65863}"/>
    <cellStyle name="Normal 12 2 4 3 4 6 2 2" xfId="13676" xr:uid="{43918B66-339A-4F6A-8823-AB406A6BA772}"/>
    <cellStyle name="Normal 12 2 4 3 4 6 3" xfId="13677" xr:uid="{1126084C-652C-46D9-A50F-4C16069141C8}"/>
    <cellStyle name="Normal 12 2 4 3 4 7" xfId="13678" xr:uid="{CCEE5803-AC48-45C1-BC34-93845556308C}"/>
    <cellStyle name="Normal 12 2 4 3 4 7 2" xfId="13679" xr:uid="{854BED55-8E45-492A-A8C6-EC33ABA39C42}"/>
    <cellStyle name="Normal 12 2 4 3 4 8" xfId="13680" xr:uid="{A43DA642-B7F1-415C-8CD4-456E190C2A6C}"/>
    <cellStyle name="Normal 12 2 4 3 5" xfId="13681" xr:uid="{708C7BDF-23B6-4A09-A2EB-F1C0C17475BC}"/>
    <cellStyle name="Normal 12 2 4 3 5 2" xfId="13682" xr:uid="{4A6FE91D-2BA4-43F1-A14D-47537717BAF1}"/>
    <cellStyle name="Normal 12 2 4 3 5 2 2" xfId="13683" xr:uid="{A54B0363-0B5A-4B4B-B931-872504263562}"/>
    <cellStyle name="Normal 12 2 4 3 5 2 2 2" xfId="13684" xr:uid="{FB56D0E0-DF02-4FFD-87EB-E2AE24029604}"/>
    <cellStyle name="Normal 12 2 4 3 5 2 2 2 2" xfId="13685" xr:uid="{116CF28B-C4B5-4E9E-816A-03450FA85F2F}"/>
    <cellStyle name="Normal 12 2 4 3 5 2 2 2 2 2" xfId="13686" xr:uid="{5A379DEB-1C42-46EC-8E4D-27CDCE34CD06}"/>
    <cellStyle name="Normal 12 2 4 3 5 2 2 2 3" xfId="13687" xr:uid="{37EAB6F0-6A23-4596-8B44-6322610AE4EE}"/>
    <cellStyle name="Normal 12 2 4 3 5 2 2 3" xfId="13688" xr:uid="{1046B0EA-D024-47CA-941F-C0F77602D20E}"/>
    <cellStyle name="Normal 12 2 4 3 5 2 2 3 2" xfId="13689" xr:uid="{7430BD58-4A2B-4313-B185-A3840A2EF0B3}"/>
    <cellStyle name="Normal 12 2 4 3 5 2 2 4" xfId="13690" xr:uid="{8E373389-2D46-4E3B-A08F-015BCD945766}"/>
    <cellStyle name="Normal 12 2 4 3 5 2 3" xfId="13691" xr:uid="{9A7D974C-7D17-46F7-B7A5-7A5F44249C7A}"/>
    <cellStyle name="Normal 12 2 4 3 5 2 3 2" xfId="13692" xr:uid="{262905C8-0291-4641-9D27-306351D417CF}"/>
    <cellStyle name="Normal 12 2 4 3 5 2 3 2 2" xfId="13693" xr:uid="{A50D1346-5CD7-4174-AB35-31792C496528}"/>
    <cellStyle name="Normal 12 2 4 3 5 2 3 2 2 2" xfId="13694" xr:uid="{59DADF40-AB54-4713-9E4C-2218984EC277}"/>
    <cellStyle name="Normal 12 2 4 3 5 2 3 2 3" xfId="13695" xr:uid="{700510C8-016A-4EE8-A144-1964AC0B78F0}"/>
    <cellStyle name="Normal 12 2 4 3 5 2 3 3" xfId="13696" xr:uid="{5FCE413A-7FFB-400F-A12F-D6AC870CBECD}"/>
    <cellStyle name="Normal 12 2 4 3 5 2 3 3 2" xfId="13697" xr:uid="{CA24F113-D833-4263-A3F1-37816F803586}"/>
    <cellStyle name="Normal 12 2 4 3 5 2 3 4" xfId="13698" xr:uid="{93352F34-0FA4-4579-82C4-BC829F137D64}"/>
    <cellStyle name="Normal 12 2 4 3 5 2 4" xfId="13699" xr:uid="{B5C9BC41-18BD-43F4-A0BF-033E005D9337}"/>
    <cellStyle name="Normal 12 2 4 3 5 2 4 2" xfId="13700" xr:uid="{6F74F2DF-B0E2-4119-B47A-D30562A2BE48}"/>
    <cellStyle name="Normal 12 2 4 3 5 2 4 2 2" xfId="13701" xr:uid="{5A8D85FF-C9B9-4CF1-AF75-33232CCCA38E}"/>
    <cellStyle name="Normal 12 2 4 3 5 2 4 3" xfId="13702" xr:uid="{18426BA3-CB9E-4AE8-A72A-89DCE94DAED7}"/>
    <cellStyle name="Normal 12 2 4 3 5 2 5" xfId="13703" xr:uid="{3CFF6735-4709-45D7-80BF-275F741ED45D}"/>
    <cellStyle name="Normal 12 2 4 3 5 2 5 2" xfId="13704" xr:uid="{6294C0EC-2EAA-4160-814B-A14ADE9BFC4E}"/>
    <cellStyle name="Normal 12 2 4 3 5 2 5 2 2" xfId="13705" xr:uid="{06FAAB3C-9086-4BA2-A6F7-DA74B3D8B8D5}"/>
    <cellStyle name="Normal 12 2 4 3 5 2 5 3" xfId="13706" xr:uid="{8A056D07-0816-4680-BCDF-AAB19CB16A76}"/>
    <cellStyle name="Normal 12 2 4 3 5 2 6" xfId="13707" xr:uid="{DFD682F3-FD99-4573-9B7F-EA6B25063C9C}"/>
    <cellStyle name="Normal 12 2 4 3 5 2 6 2" xfId="13708" xr:uid="{1A67A9FC-526A-4CB0-99C9-9B9A9D8BF0A9}"/>
    <cellStyle name="Normal 12 2 4 3 5 2 7" xfId="13709" xr:uid="{25B78536-D595-44C1-8DF5-284A333D9B57}"/>
    <cellStyle name="Normal 12 2 4 3 5 3" xfId="13710" xr:uid="{E3896D94-D220-421D-973B-95B0FD80D0A0}"/>
    <cellStyle name="Normal 12 2 4 3 5 3 2" xfId="13711" xr:uid="{0743F336-F614-477B-88CE-555B7A5501B4}"/>
    <cellStyle name="Normal 12 2 4 3 5 3 2 2" xfId="13712" xr:uid="{321E1843-6449-4AE5-A5AF-69B1204395CA}"/>
    <cellStyle name="Normal 12 2 4 3 5 3 2 2 2" xfId="13713" xr:uid="{733AA167-33DC-49DB-B054-6752CFB06212}"/>
    <cellStyle name="Normal 12 2 4 3 5 3 2 3" xfId="13714" xr:uid="{4C944CA9-9393-4FB7-88E4-A7B04B03AFB4}"/>
    <cellStyle name="Normal 12 2 4 3 5 3 3" xfId="13715" xr:uid="{341F473C-BD41-4861-8DA0-5FBB44236B12}"/>
    <cellStyle name="Normal 12 2 4 3 5 3 3 2" xfId="13716" xr:uid="{D8208BAE-9BA3-4B8F-B58D-C48D11EA3D08}"/>
    <cellStyle name="Normal 12 2 4 3 5 3 4" xfId="13717" xr:uid="{CD0B082D-444A-4D54-A2E9-0BEFFAFE62E2}"/>
    <cellStyle name="Normal 12 2 4 3 5 4" xfId="13718" xr:uid="{76AC4908-116B-4CEE-B7F1-E65505DAD2FE}"/>
    <cellStyle name="Normal 12 2 4 3 5 4 2" xfId="13719" xr:uid="{092112EC-82F6-44C0-BF98-E8DC7FE5B423}"/>
    <cellStyle name="Normal 12 2 4 3 5 4 2 2" xfId="13720" xr:uid="{B0FB9492-AC79-47D5-B90F-22BC1B93C952}"/>
    <cellStyle name="Normal 12 2 4 3 5 4 2 2 2" xfId="13721" xr:uid="{A251FE66-4D37-46E6-93C0-6D25E2A1E16E}"/>
    <cellStyle name="Normal 12 2 4 3 5 4 2 3" xfId="13722" xr:uid="{2AF260CA-43F3-48BE-8989-1E7C0F1325AB}"/>
    <cellStyle name="Normal 12 2 4 3 5 4 3" xfId="13723" xr:uid="{F308747C-3AA3-4761-B4D2-D14C25B0C110}"/>
    <cellStyle name="Normal 12 2 4 3 5 4 3 2" xfId="13724" xr:uid="{DC7F9B54-F6F2-4C1B-AA00-3A2F7C1205C4}"/>
    <cellStyle name="Normal 12 2 4 3 5 4 4" xfId="13725" xr:uid="{0E8CBF6B-FC64-4667-B647-B67636E296AF}"/>
    <cellStyle name="Normal 12 2 4 3 5 5" xfId="13726" xr:uid="{520273A4-4677-4F96-A57D-4BCE5F24FA7B}"/>
    <cellStyle name="Normal 12 2 4 3 5 5 2" xfId="13727" xr:uid="{0CE28A69-8729-4D3F-9B00-32D9E5EC68F1}"/>
    <cellStyle name="Normal 12 2 4 3 5 5 2 2" xfId="13728" xr:uid="{FD7101E2-6C71-44B0-B3DF-E34877367F72}"/>
    <cellStyle name="Normal 12 2 4 3 5 5 3" xfId="13729" xr:uid="{71FD7395-AA36-439D-B832-E37F1F3708A2}"/>
    <cellStyle name="Normal 12 2 4 3 5 6" xfId="13730" xr:uid="{E6F6A221-2FCA-4BD3-BF2E-24F6AAD74EDF}"/>
    <cellStyle name="Normal 12 2 4 3 5 6 2" xfId="13731" xr:uid="{6A753F8B-BA17-4574-898C-413C7725DD89}"/>
    <cellStyle name="Normal 12 2 4 3 5 6 2 2" xfId="13732" xr:uid="{6C2DA7B5-5A7B-46D8-B675-389EF06202EC}"/>
    <cellStyle name="Normal 12 2 4 3 5 6 3" xfId="13733" xr:uid="{6FB76F9C-D98B-4C77-ABF5-90508D227DBD}"/>
    <cellStyle name="Normal 12 2 4 3 5 7" xfId="13734" xr:uid="{2F77D2E5-4B48-421B-AFAA-8DF17828FA69}"/>
    <cellStyle name="Normal 12 2 4 3 5 7 2" xfId="13735" xr:uid="{EC96682F-56D7-4E1D-B94A-F37817F2FCEE}"/>
    <cellStyle name="Normal 12 2 4 3 5 8" xfId="13736" xr:uid="{625A1221-5AF1-495F-83D6-721936293B1F}"/>
    <cellStyle name="Normal 12 2 4 3 6" xfId="13737" xr:uid="{97CF3FA9-DFB2-427E-AFAF-DB95B449D798}"/>
    <cellStyle name="Normal 12 2 4 3 6 2" xfId="13738" xr:uid="{663B2B6B-B1D8-4E36-9F3D-651FF5DAF5E6}"/>
    <cellStyle name="Normal 12 2 4 3 6 2 2" xfId="13739" xr:uid="{4B915F9B-989D-4BC5-A4E2-9C1A7D3769ED}"/>
    <cellStyle name="Normal 12 2 4 3 6 2 2 2" xfId="13740" xr:uid="{7A7DEB21-EBFA-47CF-BB01-B72B56628BF0}"/>
    <cellStyle name="Normal 12 2 4 3 6 2 2 2 2" xfId="13741" xr:uid="{2745561E-463B-4B6F-968F-518AD2BF3C46}"/>
    <cellStyle name="Normal 12 2 4 3 6 2 2 3" xfId="13742" xr:uid="{59FF7F8A-483F-4E77-B981-FC2D9489DE6B}"/>
    <cellStyle name="Normal 12 2 4 3 6 2 3" xfId="13743" xr:uid="{1FFAD16D-EC3D-403D-ABE9-0C5652CCFE9D}"/>
    <cellStyle name="Normal 12 2 4 3 6 2 3 2" xfId="13744" xr:uid="{D17EE4BE-FC53-49ED-9E2D-AC3D6445ED29}"/>
    <cellStyle name="Normal 12 2 4 3 6 2 4" xfId="13745" xr:uid="{44CEA5FD-BB9C-4739-AE09-99DE3BBC74A7}"/>
    <cellStyle name="Normal 12 2 4 3 6 3" xfId="13746" xr:uid="{1B990969-FFAC-4A51-BCA3-732A8547D6E5}"/>
    <cellStyle name="Normal 12 2 4 3 6 3 2" xfId="13747" xr:uid="{C92E3993-12F2-4512-9BA0-0D98D5CACEDA}"/>
    <cellStyle name="Normal 12 2 4 3 6 3 2 2" xfId="13748" xr:uid="{62145D3F-520B-4E79-9D74-D4779A5EA219}"/>
    <cellStyle name="Normal 12 2 4 3 6 3 2 2 2" xfId="13749" xr:uid="{CE705C6E-97B2-47CD-AA74-F6A73E02D5FB}"/>
    <cellStyle name="Normal 12 2 4 3 6 3 2 3" xfId="13750" xr:uid="{125FD745-5C13-4123-9C93-3DBC99357821}"/>
    <cellStyle name="Normal 12 2 4 3 6 3 3" xfId="13751" xr:uid="{8D327488-2AF9-4503-B93B-A04AD65B53D5}"/>
    <cellStyle name="Normal 12 2 4 3 6 3 3 2" xfId="13752" xr:uid="{F1613B41-59E6-4338-A836-2D1445AE2E6A}"/>
    <cellStyle name="Normal 12 2 4 3 6 3 4" xfId="13753" xr:uid="{C1319D36-A2DC-4FBA-B409-2AAED393B1AA}"/>
    <cellStyle name="Normal 12 2 4 3 6 4" xfId="13754" xr:uid="{0F96D425-2929-4CBA-AB66-BC3A32A528D8}"/>
    <cellStyle name="Normal 12 2 4 3 6 4 2" xfId="13755" xr:uid="{EED8E712-F064-4595-9EC5-727A6384F666}"/>
    <cellStyle name="Normal 12 2 4 3 6 4 2 2" xfId="13756" xr:uid="{A62A42CF-B9B5-4B68-832E-738F5E656429}"/>
    <cellStyle name="Normal 12 2 4 3 6 4 3" xfId="13757" xr:uid="{2CB438C4-B3E0-4AB1-A829-8A520081224B}"/>
    <cellStyle name="Normal 12 2 4 3 6 5" xfId="13758" xr:uid="{4C3DD323-E52A-4F4C-83A1-A47CF2AEE5C2}"/>
    <cellStyle name="Normal 12 2 4 3 6 5 2" xfId="13759" xr:uid="{C5EBE674-FA94-4465-A843-9B29E213CA6D}"/>
    <cellStyle name="Normal 12 2 4 3 6 5 2 2" xfId="13760" xr:uid="{5D6ECAAC-28D5-401F-A15C-6D756CD3FF86}"/>
    <cellStyle name="Normal 12 2 4 3 6 5 3" xfId="13761" xr:uid="{9E6FE7CD-86CD-4DF2-91A5-04FDBA07246B}"/>
    <cellStyle name="Normal 12 2 4 3 6 6" xfId="13762" xr:uid="{F08D7DBA-90F3-40D7-965A-5F9381F6810E}"/>
    <cellStyle name="Normal 12 2 4 3 6 6 2" xfId="13763" xr:uid="{15790E3C-CBE7-408B-844F-F37795CEA405}"/>
    <cellStyle name="Normal 12 2 4 3 6 7" xfId="13764" xr:uid="{4790B261-9DC3-4689-835B-54E1E3A54987}"/>
    <cellStyle name="Normal 12 2 4 3 7" xfId="13765" xr:uid="{25E4636E-D5E6-4B21-8B87-D9EDA4282A88}"/>
    <cellStyle name="Normal 12 2 4 3 7 2" xfId="13766" xr:uid="{CC028CEB-61F8-41E9-BFDA-D0EA5CA36BC6}"/>
    <cellStyle name="Normal 12 2 4 3 7 2 2" xfId="13767" xr:uid="{5A43FCDB-6953-43C6-865E-9E9A31F21468}"/>
    <cellStyle name="Normal 12 2 4 3 7 2 2 2" xfId="13768" xr:uid="{9C66D5EE-C2BA-4E27-A6AF-A5C0C87541FE}"/>
    <cellStyle name="Normal 12 2 4 3 7 2 3" xfId="13769" xr:uid="{DACDB197-AD11-47F6-B3B5-AA710627DDE7}"/>
    <cellStyle name="Normal 12 2 4 3 7 3" xfId="13770" xr:uid="{A10B365A-D284-4C22-B3E3-E64B17BB58AC}"/>
    <cellStyle name="Normal 12 2 4 3 7 3 2" xfId="13771" xr:uid="{6B8763E9-CBF0-4677-A372-9201A41FB3E4}"/>
    <cellStyle name="Normal 12 2 4 3 7 4" xfId="13772" xr:uid="{9478B965-0BDF-454D-9B15-F2F49A35E836}"/>
    <cellStyle name="Normal 12 2 4 3 8" xfId="13773" xr:uid="{CE3BA614-D3FE-4ED9-8A24-4D4AF5E157CF}"/>
    <cellStyle name="Normal 12 2 4 3 8 2" xfId="13774" xr:uid="{09AF9E6E-B295-4467-AFE6-F5220306715B}"/>
    <cellStyle name="Normal 12 2 4 3 8 2 2" xfId="13775" xr:uid="{B1351EDD-C2B8-459F-AB3B-AB8C70B0F530}"/>
    <cellStyle name="Normal 12 2 4 3 8 2 2 2" xfId="13776" xr:uid="{0FF56953-AB41-4ABD-816A-B11E7F7EC294}"/>
    <cellStyle name="Normal 12 2 4 3 8 2 3" xfId="13777" xr:uid="{66D2492E-1C88-432F-8861-D36F555868EF}"/>
    <cellStyle name="Normal 12 2 4 3 8 3" xfId="13778" xr:uid="{68E115AE-D802-4AD9-AD46-71A3D3927754}"/>
    <cellStyle name="Normal 12 2 4 3 8 3 2" xfId="13779" xr:uid="{D02197B3-9502-4ABE-86B7-BC0A186DF126}"/>
    <cellStyle name="Normal 12 2 4 3 8 4" xfId="13780" xr:uid="{D5AEEFA7-1921-48AF-B109-D3271B10588B}"/>
    <cellStyle name="Normal 12 2 4 3 9" xfId="13781" xr:uid="{7B72144B-C65E-4CD6-84EA-37F6F457D864}"/>
    <cellStyle name="Normal 12 2 4 3 9 2" xfId="13782" xr:uid="{FF51C57E-F711-490C-AE34-2B380CBE5A83}"/>
    <cellStyle name="Normal 12 2 4 3 9 2 2" xfId="13783" xr:uid="{AC244514-1212-4A1F-8965-329954436D0B}"/>
    <cellStyle name="Normal 12 2 4 3 9 3" xfId="13784" xr:uid="{E63757E7-D586-4BE3-AF69-3555BC37D43A}"/>
    <cellStyle name="Normal 12 2 4 4" xfId="13785" xr:uid="{A09008FA-7104-44D7-B606-984520631A94}"/>
    <cellStyle name="Normal 12 2 4 4 10" xfId="13786" xr:uid="{A7806896-B375-4B43-BA81-D2D973741E00}"/>
    <cellStyle name="Normal 12 2 4 4 10 2" xfId="13787" xr:uid="{15E9CBD4-B4D9-4178-9A2F-83EFEF3A7C12}"/>
    <cellStyle name="Normal 12 2 4 4 10 2 2" xfId="13788" xr:uid="{3ACDC07E-A12C-42F6-B6DB-84D47D572E04}"/>
    <cellStyle name="Normal 12 2 4 4 10 3" xfId="13789" xr:uid="{8B95E0FC-B6CF-408C-90D4-5C45DB044908}"/>
    <cellStyle name="Normal 12 2 4 4 11" xfId="13790" xr:uid="{A308BE56-59CC-420C-9AFD-045CC0B8945C}"/>
    <cellStyle name="Normal 12 2 4 4 11 2" xfId="13791" xr:uid="{92B96BE2-D235-48E6-B528-51D5C93AF73F}"/>
    <cellStyle name="Normal 12 2 4 4 12" xfId="13792" xr:uid="{2B8C928E-EA12-46DB-8699-2BE7B70BD0F6}"/>
    <cellStyle name="Normal 12 2 4 4 2" xfId="13793" xr:uid="{456505AE-6432-4132-A91D-E889F4A7AD3E}"/>
    <cellStyle name="Normal 12 2 4 4 2 2" xfId="13794" xr:uid="{7EB7A2B1-D63E-4063-91B1-BC8933230759}"/>
    <cellStyle name="Normal 12 2 4 4 2 2 2" xfId="13795" xr:uid="{76BDE975-3AE1-493B-921E-CB7CDDB6E47F}"/>
    <cellStyle name="Normal 12 2 4 4 2 2 2 2" xfId="13796" xr:uid="{52D64DC0-7932-40BB-B556-D4E685106CB3}"/>
    <cellStyle name="Normal 12 2 4 4 2 2 2 2 2" xfId="13797" xr:uid="{53CBD053-806E-4902-BB33-7057807C6820}"/>
    <cellStyle name="Normal 12 2 4 4 2 2 2 2 2 2" xfId="13798" xr:uid="{22432AA5-A9F9-497D-B339-F194197ABD64}"/>
    <cellStyle name="Normal 12 2 4 4 2 2 2 2 2 2 2" xfId="13799" xr:uid="{C5C87FBD-9BD3-438D-841D-086AFD6E2F37}"/>
    <cellStyle name="Normal 12 2 4 4 2 2 2 2 2 3" xfId="13800" xr:uid="{199A70F7-30B2-49A0-B4C1-A2FED84A9CE2}"/>
    <cellStyle name="Normal 12 2 4 4 2 2 2 2 3" xfId="13801" xr:uid="{96DF0C41-D64B-40FF-8E65-9D5A8F13BA8C}"/>
    <cellStyle name="Normal 12 2 4 4 2 2 2 2 3 2" xfId="13802" xr:uid="{3844F323-ACC2-47F5-9E81-28955AAAB078}"/>
    <cellStyle name="Normal 12 2 4 4 2 2 2 2 4" xfId="13803" xr:uid="{AE690BDE-EFAE-4BD8-A966-E5A0AA79EFE5}"/>
    <cellStyle name="Normal 12 2 4 4 2 2 2 3" xfId="13804" xr:uid="{F9224BE2-0037-4EFB-BF1C-AC801DD310D7}"/>
    <cellStyle name="Normal 12 2 4 4 2 2 2 3 2" xfId="13805" xr:uid="{C7AA0DFA-1B9B-4E7F-B858-1F2409799374}"/>
    <cellStyle name="Normal 12 2 4 4 2 2 2 3 2 2" xfId="13806" xr:uid="{615294E0-2925-4BC3-A99A-F0828A317150}"/>
    <cellStyle name="Normal 12 2 4 4 2 2 2 3 2 2 2" xfId="13807" xr:uid="{50D5F71F-6F3E-484F-BE87-A4FE44F4C31C}"/>
    <cellStyle name="Normal 12 2 4 4 2 2 2 3 2 3" xfId="13808" xr:uid="{03630680-A675-4745-9AF4-A1BB496AC2FF}"/>
    <cellStyle name="Normal 12 2 4 4 2 2 2 3 3" xfId="13809" xr:uid="{DEDA891C-F638-42B2-B25E-F22B6047DCEC}"/>
    <cellStyle name="Normal 12 2 4 4 2 2 2 3 3 2" xfId="13810" xr:uid="{30E0A6B0-C4C8-4AC9-827B-8F675DCC0434}"/>
    <cellStyle name="Normal 12 2 4 4 2 2 2 3 4" xfId="13811" xr:uid="{B495C019-A5A5-4E7C-8213-6CC7165892EA}"/>
    <cellStyle name="Normal 12 2 4 4 2 2 2 4" xfId="13812" xr:uid="{E8047FAD-23D3-4C89-AF02-771F775E6A5E}"/>
    <cellStyle name="Normal 12 2 4 4 2 2 2 4 2" xfId="13813" xr:uid="{B42171C5-710B-44B9-91C2-E21925F66730}"/>
    <cellStyle name="Normal 12 2 4 4 2 2 2 4 2 2" xfId="13814" xr:uid="{1059E122-7FF7-4F73-9430-74F06D0A5C33}"/>
    <cellStyle name="Normal 12 2 4 4 2 2 2 4 3" xfId="13815" xr:uid="{0FED3144-BAA1-40F1-9E37-09792A34AD07}"/>
    <cellStyle name="Normal 12 2 4 4 2 2 2 5" xfId="13816" xr:uid="{C4C92B04-A589-4619-B7B8-F71A5D3E08BA}"/>
    <cellStyle name="Normal 12 2 4 4 2 2 2 5 2" xfId="13817" xr:uid="{73A1305C-8EDF-43C9-A98E-9FF4DEC46777}"/>
    <cellStyle name="Normal 12 2 4 4 2 2 2 5 2 2" xfId="13818" xr:uid="{2D1BE01B-F01E-4147-B690-8B0545DCD466}"/>
    <cellStyle name="Normal 12 2 4 4 2 2 2 5 3" xfId="13819" xr:uid="{C54AD5D0-CCFD-4327-9064-159ACF969CB5}"/>
    <cellStyle name="Normal 12 2 4 4 2 2 2 6" xfId="13820" xr:uid="{32225050-5100-43D6-A2BC-5AC385D10E5F}"/>
    <cellStyle name="Normal 12 2 4 4 2 2 2 6 2" xfId="13821" xr:uid="{59F085EF-CC4E-407F-A525-72EA6D843E7C}"/>
    <cellStyle name="Normal 12 2 4 4 2 2 2 7" xfId="13822" xr:uid="{E4BE6772-DD8A-45EB-AAFE-7931C937F105}"/>
    <cellStyle name="Normal 12 2 4 4 2 2 3" xfId="13823" xr:uid="{81FF2EB3-81D0-4C95-AEE6-B773683D63C8}"/>
    <cellStyle name="Normal 12 2 4 4 2 2 3 2" xfId="13824" xr:uid="{1F9185EE-6068-4C32-AC5D-623821AC38FD}"/>
    <cellStyle name="Normal 12 2 4 4 2 2 3 2 2" xfId="13825" xr:uid="{77782DD2-DE8B-45E3-9FCB-45174C085968}"/>
    <cellStyle name="Normal 12 2 4 4 2 2 3 2 2 2" xfId="13826" xr:uid="{243B3DE4-A4C5-4A98-928E-84534635558C}"/>
    <cellStyle name="Normal 12 2 4 4 2 2 3 2 3" xfId="13827" xr:uid="{DE9F2B71-D858-436A-93A3-A4C37440E03D}"/>
    <cellStyle name="Normal 12 2 4 4 2 2 3 3" xfId="13828" xr:uid="{0415B640-E57D-417E-AD69-F896CDF996CE}"/>
    <cellStyle name="Normal 12 2 4 4 2 2 3 3 2" xfId="13829" xr:uid="{03C21E71-6D2E-479D-A908-3BF5B5D30126}"/>
    <cellStyle name="Normal 12 2 4 4 2 2 3 4" xfId="13830" xr:uid="{1D971C6E-0457-4B48-9DE8-BDC1E7276160}"/>
    <cellStyle name="Normal 12 2 4 4 2 2 4" xfId="13831" xr:uid="{E7982536-4FF0-4884-9B57-36A57FF282F8}"/>
    <cellStyle name="Normal 12 2 4 4 2 2 4 2" xfId="13832" xr:uid="{6D2060D1-ED14-49A5-A890-F5A595DD6352}"/>
    <cellStyle name="Normal 12 2 4 4 2 2 4 2 2" xfId="13833" xr:uid="{8C56D6C6-28C0-4B17-BFBB-49994D394036}"/>
    <cellStyle name="Normal 12 2 4 4 2 2 4 2 2 2" xfId="13834" xr:uid="{6D5A95DC-B3B6-44ED-AB07-6D19144E9AD6}"/>
    <cellStyle name="Normal 12 2 4 4 2 2 4 2 3" xfId="13835" xr:uid="{BA9C4641-076E-485E-9AAF-00A2EF3E3FBC}"/>
    <cellStyle name="Normal 12 2 4 4 2 2 4 3" xfId="13836" xr:uid="{A0FFC0BF-B819-4FA9-BC35-E7AFFD8B8816}"/>
    <cellStyle name="Normal 12 2 4 4 2 2 4 3 2" xfId="13837" xr:uid="{B3F0DFB5-E0CC-45A7-85C5-B0EB28C7F046}"/>
    <cellStyle name="Normal 12 2 4 4 2 2 4 4" xfId="13838" xr:uid="{E9700A37-F4A2-42BC-BE60-9A0255AC20F0}"/>
    <cellStyle name="Normal 12 2 4 4 2 2 5" xfId="13839" xr:uid="{69AFF7F9-28E7-40E0-BDB1-7DD8A33BDB3A}"/>
    <cellStyle name="Normal 12 2 4 4 2 2 5 2" xfId="13840" xr:uid="{31368B43-B4CB-43B1-88B4-25EDE18537BB}"/>
    <cellStyle name="Normal 12 2 4 4 2 2 5 2 2" xfId="13841" xr:uid="{338A54F7-314F-4DAD-B421-20946005A2C2}"/>
    <cellStyle name="Normal 12 2 4 4 2 2 5 3" xfId="13842" xr:uid="{17EF1C32-88BF-4971-A9C0-28F1B8455CD4}"/>
    <cellStyle name="Normal 12 2 4 4 2 2 6" xfId="13843" xr:uid="{66FFBCC2-B87C-4C30-8F96-7CDCE5DFD72C}"/>
    <cellStyle name="Normal 12 2 4 4 2 2 6 2" xfId="13844" xr:uid="{C9382F03-25FB-4D0B-8DC1-A71F3F8B145A}"/>
    <cellStyle name="Normal 12 2 4 4 2 2 6 2 2" xfId="13845" xr:uid="{EC49F0B1-2E6B-4B9D-944C-C0A5C570C6AD}"/>
    <cellStyle name="Normal 12 2 4 4 2 2 6 3" xfId="13846" xr:uid="{64F769AC-C700-4644-9F25-E3D36492D794}"/>
    <cellStyle name="Normal 12 2 4 4 2 2 7" xfId="13847" xr:uid="{ED1AF6D9-B249-49E2-930B-C457172418DB}"/>
    <cellStyle name="Normal 12 2 4 4 2 2 7 2" xfId="13848" xr:uid="{0E51C341-3EB1-4A4A-968D-AE886D0102D7}"/>
    <cellStyle name="Normal 12 2 4 4 2 2 8" xfId="13849" xr:uid="{99589910-8E84-41BB-8915-849179ABFACE}"/>
    <cellStyle name="Normal 12 2 4 4 2 3" xfId="13850" xr:uid="{50C45AF8-6C21-41B4-A9B8-FF1B643933CB}"/>
    <cellStyle name="Normal 12 2 4 4 2 3 2" xfId="13851" xr:uid="{7A8CC0B1-8143-47C7-834E-2BAC93629208}"/>
    <cellStyle name="Normal 12 2 4 4 2 3 2 2" xfId="13852" xr:uid="{E124A5A0-39E6-4611-83C4-6ED113E42179}"/>
    <cellStyle name="Normal 12 2 4 4 2 3 2 2 2" xfId="13853" xr:uid="{F76BAD50-EA8D-457B-9FAE-103C03A00A51}"/>
    <cellStyle name="Normal 12 2 4 4 2 3 2 2 2 2" xfId="13854" xr:uid="{6D506035-D8B2-4D5A-9828-7355D1E10A08}"/>
    <cellStyle name="Normal 12 2 4 4 2 3 2 2 3" xfId="13855" xr:uid="{1931C783-9149-4B49-BE36-CCD508EB6397}"/>
    <cellStyle name="Normal 12 2 4 4 2 3 2 3" xfId="13856" xr:uid="{5E755B77-CC2F-4BC9-8441-5B585D63FFAC}"/>
    <cellStyle name="Normal 12 2 4 4 2 3 2 3 2" xfId="13857" xr:uid="{D17999C9-D188-4ED7-8085-C9AD38FFF4D3}"/>
    <cellStyle name="Normal 12 2 4 4 2 3 2 4" xfId="13858" xr:uid="{B1F66E17-AD97-4A05-9587-7C0641F4E3D0}"/>
    <cellStyle name="Normal 12 2 4 4 2 3 3" xfId="13859" xr:uid="{A8FFB1C8-5DFF-4D11-AEE5-0B046C2E029D}"/>
    <cellStyle name="Normal 12 2 4 4 2 3 3 2" xfId="13860" xr:uid="{ADD9A491-40D5-4E2D-8ACF-C86276AB6E30}"/>
    <cellStyle name="Normal 12 2 4 4 2 3 3 2 2" xfId="13861" xr:uid="{C9C750B6-C228-438F-B2B4-36855FA609CE}"/>
    <cellStyle name="Normal 12 2 4 4 2 3 3 2 2 2" xfId="13862" xr:uid="{58296CEB-5B20-41A8-978B-FF7DFE3534EB}"/>
    <cellStyle name="Normal 12 2 4 4 2 3 3 2 3" xfId="13863" xr:uid="{C4BD507D-FEA9-4C01-9821-6D1F94E0776B}"/>
    <cellStyle name="Normal 12 2 4 4 2 3 3 3" xfId="13864" xr:uid="{44287BA8-0235-4BFC-95EC-D64A269BF2CA}"/>
    <cellStyle name="Normal 12 2 4 4 2 3 3 3 2" xfId="13865" xr:uid="{47F65FEC-A47C-450D-9FF3-9608E606290C}"/>
    <cellStyle name="Normal 12 2 4 4 2 3 3 4" xfId="13866" xr:uid="{8C0FD8B7-8AAA-4966-8A08-AFE46A2C3F16}"/>
    <cellStyle name="Normal 12 2 4 4 2 3 4" xfId="13867" xr:uid="{72E6DF09-3EE5-469C-8E53-B869EBA55390}"/>
    <cellStyle name="Normal 12 2 4 4 2 3 4 2" xfId="13868" xr:uid="{BC9A94C9-D946-49B5-9DF9-DACFE570AD6D}"/>
    <cellStyle name="Normal 12 2 4 4 2 3 4 2 2" xfId="13869" xr:uid="{A26F0397-4F2E-41FD-A09B-4C498A18685B}"/>
    <cellStyle name="Normal 12 2 4 4 2 3 4 3" xfId="13870" xr:uid="{BBFC800A-D74F-4BEF-BA28-562DBC43D333}"/>
    <cellStyle name="Normal 12 2 4 4 2 3 5" xfId="13871" xr:uid="{E0F91BF8-9A44-4297-B87F-44B36A9BF8FC}"/>
    <cellStyle name="Normal 12 2 4 4 2 3 5 2" xfId="13872" xr:uid="{01817ED1-58F6-4A88-B34F-F6B45E912937}"/>
    <cellStyle name="Normal 12 2 4 4 2 3 5 2 2" xfId="13873" xr:uid="{E40FC8EA-5C92-48A5-BC00-B1FFA48F9D52}"/>
    <cellStyle name="Normal 12 2 4 4 2 3 5 3" xfId="13874" xr:uid="{A19EB831-0755-421B-8069-2F153945E41D}"/>
    <cellStyle name="Normal 12 2 4 4 2 3 6" xfId="13875" xr:uid="{982289AC-E6D8-449F-8FCB-9C7A5F69BC02}"/>
    <cellStyle name="Normal 12 2 4 4 2 3 6 2" xfId="13876" xr:uid="{505EEA12-CDA3-4176-B2A6-90E12132030D}"/>
    <cellStyle name="Normal 12 2 4 4 2 3 7" xfId="13877" xr:uid="{471560E1-EB64-4126-B5C2-02EC3A7447E3}"/>
    <cellStyle name="Normal 12 2 4 4 2 4" xfId="13878" xr:uid="{FCB37ACE-2265-4BE1-8A8A-964B07EF2CE2}"/>
    <cellStyle name="Normal 12 2 4 4 2 4 2" xfId="13879" xr:uid="{66E874E5-7106-49B4-926E-F04F4C988C93}"/>
    <cellStyle name="Normal 12 2 4 4 2 4 2 2" xfId="13880" xr:uid="{16CD7CD5-4A3E-4295-8112-F9AE6610D36B}"/>
    <cellStyle name="Normal 12 2 4 4 2 4 2 2 2" xfId="13881" xr:uid="{8E9B8B38-F7C8-4E9C-A66D-9E3987A4536D}"/>
    <cellStyle name="Normal 12 2 4 4 2 4 2 3" xfId="13882" xr:uid="{0E084100-2F11-43CE-8AE5-E2313DB01771}"/>
    <cellStyle name="Normal 12 2 4 4 2 4 3" xfId="13883" xr:uid="{750C3A5B-B878-4E4A-86C2-AC073FD8DE06}"/>
    <cellStyle name="Normal 12 2 4 4 2 4 3 2" xfId="13884" xr:uid="{D7E2DB15-FDE9-4021-9F2B-40AAE19671D8}"/>
    <cellStyle name="Normal 12 2 4 4 2 4 4" xfId="13885" xr:uid="{12ECB533-915D-4730-8CEC-FEDFCE705A13}"/>
    <cellStyle name="Normal 12 2 4 4 2 5" xfId="13886" xr:uid="{8A217D32-84FD-4642-B2DC-0D32DA3A09BE}"/>
    <cellStyle name="Normal 12 2 4 4 2 5 2" xfId="13887" xr:uid="{BFC4EED1-2E4D-4EB9-A506-3E4E2B516BC4}"/>
    <cellStyle name="Normal 12 2 4 4 2 5 2 2" xfId="13888" xr:uid="{905B5E44-0DBD-46FD-81A9-FF27F3032B1D}"/>
    <cellStyle name="Normal 12 2 4 4 2 5 2 2 2" xfId="13889" xr:uid="{98D5F92A-AA31-41D2-8AAA-38608458AFF1}"/>
    <cellStyle name="Normal 12 2 4 4 2 5 2 3" xfId="13890" xr:uid="{C1F59F75-B0F2-4AA0-963D-C9388522035B}"/>
    <cellStyle name="Normal 12 2 4 4 2 5 3" xfId="13891" xr:uid="{C54DAE74-80DD-4A65-9D50-11B70DD78AD2}"/>
    <cellStyle name="Normal 12 2 4 4 2 5 3 2" xfId="13892" xr:uid="{DB15E684-42F4-41F2-961E-6B68E589D86B}"/>
    <cellStyle name="Normal 12 2 4 4 2 5 4" xfId="13893" xr:uid="{F061A561-34BB-4522-85C3-70B16A50D8E2}"/>
    <cellStyle name="Normal 12 2 4 4 2 6" xfId="13894" xr:uid="{707E1B51-3ED6-487A-8575-4D1B33F52841}"/>
    <cellStyle name="Normal 12 2 4 4 2 6 2" xfId="13895" xr:uid="{E66776EE-A2D8-443B-A716-87FEC36B11C7}"/>
    <cellStyle name="Normal 12 2 4 4 2 6 2 2" xfId="13896" xr:uid="{C6179659-A637-4643-8C59-D097E3546B34}"/>
    <cellStyle name="Normal 12 2 4 4 2 6 3" xfId="13897" xr:uid="{8DD096E4-FCAB-4286-A0EB-B9553E432DA3}"/>
    <cellStyle name="Normal 12 2 4 4 2 7" xfId="13898" xr:uid="{1D83CE8C-851F-4F81-87FC-29E69539EDD7}"/>
    <cellStyle name="Normal 12 2 4 4 2 7 2" xfId="13899" xr:uid="{B8DA1E30-E271-4308-8B45-211F58916C66}"/>
    <cellStyle name="Normal 12 2 4 4 2 7 2 2" xfId="13900" xr:uid="{5BC4D97E-D499-435E-A0E6-56DB3F422F1B}"/>
    <cellStyle name="Normal 12 2 4 4 2 7 3" xfId="13901" xr:uid="{E02654E1-3FBB-41B2-9678-F28F9E68C7D1}"/>
    <cellStyle name="Normal 12 2 4 4 2 8" xfId="13902" xr:uid="{5972A979-91D5-4BA3-BE86-2BA82D6B5384}"/>
    <cellStyle name="Normal 12 2 4 4 2 8 2" xfId="13903" xr:uid="{C2683053-B406-40B2-AB2E-023DD010F1E7}"/>
    <cellStyle name="Normal 12 2 4 4 2 9" xfId="13904" xr:uid="{F3A0D070-E5EB-4C5C-97E5-ED202A72DE7F}"/>
    <cellStyle name="Normal 12 2 4 4 3" xfId="13905" xr:uid="{F4933CBB-8764-4052-BC36-2449332E35A3}"/>
    <cellStyle name="Normal 12 2 4 4 3 2" xfId="13906" xr:uid="{7C929F6E-4B17-486C-8547-DD76BDD73245}"/>
    <cellStyle name="Normal 12 2 4 4 3 2 2" xfId="13907" xr:uid="{C6D6E21A-4D57-4495-AF1F-846FA13AF28E}"/>
    <cellStyle name="Normal 12 2 4 4 3 2 2 2" xfId="13908" xr:uid="{6222A9E8-1441-43D3-A27F-D525C92AA246}"/>
    <cellStyle name="Normal 12 2 4 4 3 2 2 2 2" xfId="13909" xr:uid="{78DC76C5-7843-40DE-89D0-51075FCB9AEA}"/>
    <cellStyle name="Normal 12 2 4 4 3 2 2 2 2 2" xfId="13910" xr:uid="{5A5D6CD6-2BB6-45BD-A06C-5B49B941C577}"/>
    <cellStyle name="Normal 12 2 4 4 3 2 2 2 2 2 2" xfId="13911" xr:uid="{DA30361D-5471-4663-B71A-B580A7AF02C5}"/>
    <cellStyle name="Normal 12 2 4 4 3 2 2 2 2 3" xfId="13912" xr:uid="{23A5EE7D-3945-4401-AA6C-6F7A7E7CE210}"/>
    <cellStyle name="Normal 12 2 4 4 3 2 2 2 3" xfId="13913" xr:uid="{180A7DB9-46DA-49F5-96E2-4926F4AD53BB}"/>
    <cellStyle name="Normal 12 2 4 4 3 2 2 2 3 2" xfId="13914" xr:uid="{8E7A9838-5B57-4F8C-A424-BB7EFFAEC682}"/>
    <cellStyle name="Normal 12 2 4 4 3 2 2 2 4" xfId="13915" xr:uid="{2582D9B1-CCFF-4EEE-BBBD-F9DF39D11323}"/>
    <cellStyle name="Normal 12 2 4 4 3 2 2 3" xfId="13916" xr:uid="{D1CB8D23-6BCF-40C2-811B-1064CF4F909F}"/>
    <cellStyle name="Normal 12 2 4 4 3 2 2 3 2" xfId="13917" xr:uid="{50690DEB-4626-46F8-8E4E-A968EFEF65CA}"/>
    <cellStyle name="Normal 12 2 4 4 3 2 2 3 2 2" xfId="13918" xr:uid="{61B43D4B-91D0-47A4-9175-6F84954FE470}"/>
    <cellStyle name="Normal 12 2 4 4 3 2 2 3 2 2 2" xfId="13919" xr:uid="{D8434FEB-E801-402C-B5E5-0DCAE220F3B1}"/>
    <cellStyle name="Normal 12 2 4 4 3 2 2 3 2 3" xfId="13920" xr:uid="{5C6CB35E-167B-49BD-9536-96279133132A}"/>
    <cellStyle name="Normal 12 2 4 4 3 2 2 3 3" xfId="13921" xr:uid="{17600F67-F8F8-499E-B75C-B2064F26465C}"/>
    <cellStyle name="Normal 12 2 4 4 3 2 2 3 3 2" xfId="13922" xr:uid="{6E2DB2A3-5164-457E-A6BE-E776D7343380}"/>
    <cellStyle name="Normal 12 2 4 4 3 2 2 3 4" xfId="13923" xr:uid="{E040F3B0-CA4A-4DB4-AEF5-D889F8C8B0D9}"/>
    <cellStyle name="Normal 12 2 4 4 3 2 2 4" xfId="13924" xr:uid="{882A67E2-F3BF-41C1-8E02-A96FAB52A48C}"/>
    <cellStyle name="Normal 12 2 4 4 3 2 2 4 2" xfId="13925" xr:uid="{4947AD07-5E01-472A-AC56-93CA590E5202}"/>
    <cellStyle name="Normal 12 2 4 4 3 2 2 4 2 2" xfId="13926" xr:uid="{ECE70D11-81B0-415D-8225-ACB8D597869A}"/>
    <cellStyle name="Normal 12 2 4 4 3 2 2 4 3" xfId="13927" xr:uid="{9DD6D2F2-E635-4D27-9505-74A3CACCCA7D}"/>
    <cellStyle name="Normal 12 2 4 4 3 2 2 5" xfId="13928" xr:uid="{5403AFD9-0F99-4BC0-ACAE-BD0627DEECF7}"/>
    <cellStyle name="Normal 12 2 4 4 3 2 2 5 2" xfId="13929" xr:uid="{F5218D98-EB27-4717-B931-E90777266F1C}"/>
    <cellStyle name="Normal 12 2 4 4 3 2 2 5 2 2" xfId="13930" xr:uid="{FB25FEFE-A031-41D8-B004-7FB79C0BDD11}"/>
    <cellStyle name="Normal 12 2 4 4 3 2 2 5 3" xfId="13931" xr:uid="{4262724E-3988-4C57-94FD-DFB5CDC69F5D}"/>
    <cellStyle name="Normal 12 2 4 4 3 2 2 6" xfId="13932" xr:uid="{056F380D-2645-4A0E-AA5C-5D4688715F50}"/>
    <cellStyle name="Normal 12 2 4 4 3 2 2 6 2" xfId="13933" xr:uid="{09EB897F-05C0-49C2-8742-8CBAEA0D58AC}"/>
    <cellStyle name="Normal 12 2 4 4 3 2 2 7" xfId="13934" xr:uid="{3B918BEA-7E76-4613-9375-74D1A7E08CFE}"/>
    <cellStyle name="Normal 12 2 4 4 3 2 3" xfId="13935" xr:uid="{C5EF677B-B71F-45E6-B78E-E9962C0A82B5}"/>
    <cellStyle name="Normal 12 2 4 4 3 2 3 2" xfId="13936" xr:uid="{45F93B00-AFCB-4C83-9E7B-82FEDE89EFD9}"/>
    <cellStyle name="Normal 12 2 4 4 3 2 3 2 2" xfId="13937" xr:uid="{291C6DD4-FE62-43CB-9BBA-92462130B0DA}"/>
    <cellStyle name="Normal 12 2 4 4 3 2 3 2 2 2" xfId="13938" xr:uid="{DA857DAA-CADB-4F4B-AEB4-44C6023A6FA4}"/>
    <cellStyle name="Normal 12 2 4 4 3 2 3 2 3" xfId="13939" xr:uid="{A48C193D-FFFA-48C3-AE4D-9C4A8379F8C3}"/>
    <cellStyle name="Normal 12 2 4 4 3 2 3 3" xfId="13940" xr:uid="{1280E72F-B479-4C4F-B6BB-39E06E167CE9}"/>
    <cellStyle name="Normal 12 2 4 4 3 2 3 3 2" xfId="13941" xr:uid="{51D05711-9E09-40B7-95A4-8576069BAE08}"/>
    <cellStyle name="Normal 12 2 4 4 3 2 3 4" xfId="13942" xr:uid="{86C32EC0-19AA-451F-899E-3AFC094FF18E}"/>
    <cellStyle name="Normal 12 2 4 4 3 2 4" xfId="13943" xr:uid="{DF6BACAA-9662-4617-83A3-2FD95581C88B}"/>
    <cellStyle name="Normal 12 2 4 4 3 2 4 2" xfId="13944" xr:uid="{FA4117C2-8D95-46D4-A5D8-1EB8362AF9C6}"/>
    <cellStyle name="Normal 12 2 4 4 3 2 4 2 2" xfId="13945" xr:uid="{674F757A-4553-47CC-92E0-2E4AE7FDC40D}"/>
    <cellStyle name="Normal 12 2 4 4 3 2 4 2 2 2" xfId="13946" xr:uid="{BF9B181E-62B1-4653-A9F8-E3280C5730DD}"/>
    <cellStyle name="Normal 12 2 4 4 3 2 4 2 3" xfId="13947" xr:uid="{20E37EF3-7729-4986-A820-E94A9F6C7CF2}"/>
    <cellStyle name="Normal 12 2 4 4 3 2 4 3" xfId="13948" xr:uid="{09663050-DCC4-406E-9BC1-87499CD6700A}"/>
    <cellStyle name="Normal 12 2 4 4 3 2 4 3 2" xfId="13949" xr:uid="{2F491ED9-2A7D-4106-97E0-414D6C2E243D}"/>
    <cellStyle name="Normal 12 2 4 4 3 2 4 4" xfId="13950" xr:uid="{53736FA4-6E6B-487A-A38C-B619CA191A9C}"/>
    <cellStyle name="Normal 12 2 4 4 3 2 5" xfId="13951" xr:uid="{DF571667-A003-45F8-88E8-F97B57776C9E}"/>
    <cellStyle name="Normal 12 2 4 4 3 2 5 2" xfId="13952" xr:uid="{04626B3C-3799-4FB7-8720-F307FBC04A29}"/>
    <cellStyle name="Normal 12 2 4 4 3 2 5 2 2" xfId="13953" xr:uid="{59C3865B-3994-46E8-B8CE-4C4FC68D63F9}"/>
    <cellStyle name="Normal 12 2 4 4 3 2 5 3" xfId="13954" xr:uid="{4565A9CF-A03B-4FF7-B3D2-742288227F44}"/>
    <cellStyle name="Normal 12 2 4 4 3 2 6" xfId="13955" xr:uid="{A85CDC02-E6AC-4193-AAFA-6B7E9443F2D4}"/>
    <cellStyle name="Normal 12 2 4 4 3 2 6 2" xfId="13956" xr:uid="{674A207A-C596-48CB-BEFA-2B497010DF28}"/>
    <cellStyle name="Normal 12 2 4 4 3 2 6 2 2" xfId="13957" xr:uid="{797C1BC9-21EA-43F4-A2A6-8A3EEB9D5E46}"/>
    <cellStyle name="Normal 12 2 4 4 3 2 6 3" xfId="13958" xr:uid="{4B486A3A-A47A-4C2D-A782-06F0C5711057}"/>
    <cellStyle name="Normal 12 2 4 4 3 2 7" xfId="13959" xr:uid="{375788D6-4710-4F97-B1B2-F1E78C76EA15}"/>
    <cellStyle name="Normal 12 2 4 4 3 2 7 2" xfId="13960" xr:uid="{ABE58811-DDEB-4471-B3E7-858A58D01580}"/>
    <cellStyle name="Normal 12 2 4 4 3 2 8" xfId="13961" xr:uid="{DB959595-3520-447A-8069-96B0C381A988}"/>
    <cellStyle name="Normal 12 2 4 4 3 3" xfId="13962" xr:uid="{854CCA0B-E9CF-4C04-A400-70720D91B732}"/>
    <cellStyle name="Normal 12 2 4 4 3 3 2" xfId="13963" xr:uid="{7EA1C83D-C184-4889-A7B8-A402C2A2F9A8}"/>
    <cellStyle name="Normal 12 2 4 4 3 3 2 2" xfId="13964" xr:uid="{1D7DE331-7191-41A3-8151-5E1AD0E5D801}"/>
    <cellStyle name="Normal 12 2 4 4 3 3 2 2 2" xfId="13965" xr:uid="{C49B367D-F5AA-4BD4-A62D-3D0E21FD10D7}"/>
    <cellStyle name="Normal 12 2 4 4 3 3 2 2 2 2" xfId="13966" xr:uid="{6FB84C8F-A63F-4F35-8F55-8B38C1FDF2E1}"/>
    <cellStyle name="Normal 12 2 4 4 3 3 2 2 3" xfId="13967" xr:uid="{F7088925-99EE-4DDF-ABB9-6A20B82D2200}"/>
    <cellStyle name="Normal 12 2 4 4 3 3 2 3" xfId="13968" xr:uid="{B8B5410C-B571-46D9-983B-FD184FCD68BE}"/>
    <cellStyle name="Normal 12 2 4 4 3 3 2 3 2" xfId="13969" xr:uid="{8C2943B1-34ED-444B-BA03-D7AE389D6A3C}"/>
    <cellStyle name="Normal 12 2 4 4 3 3 2 4" xfId="13970" xr:uid="{6E6BC4A9-235F-4862-9ED2-A2B1220C47EE}"/>
    <cellStyle name="Normal 12 2 4 4 3 3 3" xfId="13971" xr:uid="{C6958E8F-5767-4CC1-9FBA-8C20488948EB}"/>
    <cellStyle name="Normal 12 2 4 4 3 3 3 2" xfId="13972" xr:uid="{95D95839-1D86-48A4-B579-FF4A14CBDAA5}"/>
    <cellStyle name="Normal 12 2 4 4 3 3 3 2 2" xfId="13973" xr:uid="{52541D89-64A5-4AEC-89B8-60019DE92CFA}"/>
    <cellStyle name="Normal 12 2 4 4 3 3 3 2 2 2" xfId="13974" xr:uid="{036870B4-E4B5-4B74-8420-17DE4DD85567}"/>
    <cellStyle name="Normal 12 2 4 4 3 3 3 2 3" xfId="13975" xr:uid="{95C87186-00B3-4420-A43D-BE62B35BF13C}"/>
    <cellStyle name="Normal 12 2 4 4 3 3 3 3" xfId="13976" xr:uid="{9C02CBF9-3556-423C-9F00-FF22C0C3ACA9}"/>
    <cellStyle name="Normal 12 2 4 4 3 3 3 3 2" xfId="13977" xr:uid="{26B3229B-A959-4E08-B984-6096FF65DB1F}"/>
    <cellStyle name="Normal 12 2 4 4 3 3 3 4" xfId="13978" xr:uid="{BB4CB056-D51C-4D81-8931-5AED66B6182A}"/>
    <cellStyle name="Normal 12 2 4 4 3 3 4" xfId="13979" xr:uid="{CE276076-EAB4-49C6-AE20-234B8A1B243F}"/>
    <cellStyle name="Normal 12 2 4 4 3 3 4 2" xfId="13980" xr:uid="{011BE5C9-C529-4535-807A-CA20156C976E}"/>
    <cellStyle name="Normal 12 2 4 4 3 3 4 2 2" xfId="13981" xr:uid="{F58D92BA-8400-4C55-9C43-BAF35EAAB4E8}"/>
    <cellStyle name="Normal 12 2 4 4 3 3 4 3" xfId="13982" xr:uid="{C3EB73EF-DC19-4B76-9D94-3B7AF152478A}"/>
    <cellStyle name="Normal 12 2 4 4 3 3 5" xfId="13983" xr:uid="{1412F031-599E-4D50-9130-49BC7698162D}"/>
    <cellStyle name="Normal 12 2 4 4 3 3 5 2" xfId="13984" xr:uid="{9E5DC0F2-F38E-42A8-A396-BF9995417D4D}"/>
    <cellStyle name="Normal 12 2 4 4 3 3 5 2 2" xfId="13985" xr:uid="{0FB80262-B1FA-4435-9E12-9004598C3D8E}"/>
    <cellStyle name="Normal 12 2 4 4 3 3 5 3" xfId="13986" xr:uid="{6CB65CC4-D634-476C-A59F-5B753D463D47}"/>
    <cellStyle name="Normal 12 2 4 4 3 3 6" xfId="13987" xr:uid="{12CBDF8C-9053-43A8-B31B-FF4C2B15BA47}"/>
    <cellStyle name="Normal 12 2 4 4 3 3 6 2" xfId="13988" xr:uid="{CC9E94B5-A1D4-42C9-A798-B1DC295E5555}"/>
    <cellStyle name="Normal 12 2 4 4 3 3 7" xfId="13989" xr:uid="{155BD37B-0E98-40A5-B0EB-3C0BAFDD421D}"/>
    <cellStyle name="Normal 12 2 4 4 3 4" xfId="13990" xr:uid="{7640C472-22AC-4FD9-AA15-D8F285AB7242}"/>
    <cellStyle name="Normal 12 2 4 4 3 4 2" xfId="13991" xr:uid="{4255ACE9-5D20-4F1D-B2C4-349FC954B2E9}"/>
    <cellStyle name="Normal 12 2 4 4 3 4 2 2" xfId="13992" xr:uid="{05786F7D-3941-4B94-B71C-518CFC88B6D9}"/>
    <cellStyle name="Normal 12 2 4 4 3 4 2 2 2" xfId="13993" xr:uid="{B2298C74-BB5D-43DA-B970-EEDBFAFC53F9}"/>
    <cellStyle name="Normal 12 2 4 4 3 4 2 3" xfId="13994" xr:uid="{C4DB1220-ADCE-4160-A298-B0C8447367A4}"/>
    <cellStyle name="Normal 12 2 4 4 3 4 3" xfId="13995" xr:uid="{3F10309B-F74B-4A01-991E-98C50008FF3F}"/>
    <cellStyle name="Normal 12 2 4 4 3 4 3 2" xfId="13996" xr:uid="{956A7F0A-3BCD-4CB9-B000-EDB12CBAFCBF}"/>
    <cellStyle name="Normal 12 2 4 4 3 4 4" xfId="13997" xr:uid="{AFB9AC9B-19A7-4010-B5FF-22502F3483E7}"/>
    <cellStyle name="Normal 12 2 4 4 3 5" xfId="13998" xr:uid="{4EB8380F-A430-4E3A-A461-8C4E1B0AA558}"/>
    <cellStyle name="Normal 12 2 4 4 3 5 2" xfId="13999" xr:uid="{18256830-B88A-4C2E-9CA7-DA66D1821630}"/>
    <cellStyle name="Normal 12 2 4 4 3 5 2 2" xfId="14000" xr:uid="{2F22E9F9-2029-4866-9B5F-4DD359B499F8}"/>
    <cellStyle name="Normal 12 2 4 4 3 5 2 2 2" xfId="14001" xr:uid="{6DC7E3A1-BACA-488B-AC6B-459A924A1B88}"/>
    <cellStyle name="Normal 12 2 4 4 3 5 2 3" xfId="14002" xr:uid="{051F1ABA-72D8-4410-AC46-C0B7E9660AF3}"/>
    <cellStyle name="Normal 12 2 4 4 3 5 3" xfId="14003" xr:uid="{736F9168-ACE3-4C05-8B65-2AA2153CA56D}"/>
    <cellStyle name="Normal 12 2 4 4 3 5 3 2" xfId="14004" xr:uid="{258BA13F-94DC-4A61-B5B7-6F27A57B32FC}"/>
    <cellStyle name="Normal 12 2 4 4 3 5 4" xfId="14005" xr:uid="{18C25E53-6B3C-4A42-A06A-95E14684E3B6}"/>
    <cellStyle name="Normal 12 2 4 4 3 6" xfId="14006" xr:uid="{18AF194F-241A-429A-A877-A2B533382A40}"/>
    <cellStyle name="Normal 12 2 4 4 3 6 2" xfId="14007" xr:uid="{53B30EBE-8DEB-4F9D-B32B-195B5C20E80F}"/>
    <cellStyle name="Normal 12 2 4 4 3 6 2 2" xfId="14008" xr:uid="{A5DF87A1-A624-4B76-A5DE-1A057B0526A4}"/>
    <cellStyle name="Normal 12 2 4 4 3 6 3" xfId="14009" xr:uid="{5430057F-01B1-4B97-B681-D7808746CFCF}"/>
    <cellStyle name="Normal 12 2 4 4 3 7" xfId="14010" xr:uid="{020E3C16-2AA8-457A-82CA-722801E38E93}"/>
    <cellStyle name="Normal 12 2 4 4 3 7 2" xfId="14011" xr:uid="{F7C1A4D3-E479-4B8B-B940-B9A6DC160EC7}"/>
    <cellStyle name="Normal 12 2 4 4 3 7 2 2" xfId="14012" xr:uid="{095B1720-DE32-4EFB-99A8-1352CF66CC23}"/>
    <cellStyle name="Normal 12 2 4 4 3 7 3" xfId="14013" xr:uid="{DABE3801-F327-4D4D-8F3C-920643557BEC}"/>
    <cellStyle name="Normal 12 2 4 4 3 8" xfId="14014" xr:uid="{0A9EDFCB-6795-4113-B4B5-302C16767087}"/>
    <cellStyle name="Normal 12 2 4 4 3 8 2" xfId="14015" xr:uid="{AC7E19FC-8689-46F4-9E8C-9EB7936D7553}"/>
    <cellStyle name="Normal 12 2 4 4 3 9" xfId="14016" xr:uid="{650DB251-4BF4-41C9-B589-E6CDE8D2B196}"/>
    <cellStyle name="Normal 12 2 4 4 4" xfId="14017" xr:uid="{758D7741-162D-44A7-A8D8-15AE587FF195}"/>
    <cellStyle name="Normal 12 2 4 4 4 2" xfId="14018" xr:uid="{107B8F29-DE83-4E5F-9F56-539C76A6A158}"/>
    <cellStyle name="Normal 12 2 4 4 4 2 2" xfId="14019" xr:uid="{9C4C313A-E643-4A1E-90C1-F13DAB46EEC0}"/>
    <cellStyle name="Normal 12 2 4 4 4 2 2 2" xfId="14020" xr:uid="{A53D1833-B000-4852-8E5B-4F45023AE6FC}"/>
    <cellStyle name="Normal 12 2 4 4 4 2 2 2 2" xfId="14021" xr:uid="{65861400-53A8-4397-8E04-C327CEE2EC58}"/>
    <cellStyle name="Normal 12 2 4 4 4 2 2 2 2 2" xfId="14022" xr:uid="{F422D5B4-E4D6-4E7B-A3FE-31755680A40E}"/>
    <cellStyle name="Normal 12 2 4 4 4 2 2 2 3" xfId="14023" xr:uid="{63D97A2A-F10A-4AEF-9F31-7C8966412662}"/>
    <cellStyle name="Normal 12 2 4 4 4 2 2 3" xfId="14024" xr:uid="{B7A98110-6097-4A9F-B005-93F62CA1C1DA}"/>
    <cellStyle name="Normal 12 2 4 4 4 2 2 3 2" xfId="14025" xr:uid="{3F2B81A9-AF82-4070-9E80-1FF4537F5A96}"/>
    <cellStyle name="Normal 12 2 4 4 4 2 2 4" xfId="14026" xr:uid="{65A82966-C630-4A1C-B16F-FA87E17982EC}"/>
    <cellStyle name="Normal 12 2 4 4 4 2 3" xfId="14027" xr:uid="{ACC823BC-A3CD-4D42-8C11-68DAE03F9FA0}"/>
    <cellStyle name="Normal 12 2 4 4 4 2 3 2" xfId="14028" xr:uid="{32A510CF-71BB-453A-ACFF-B7CE32E46031}"/>
    <cellStyle name="Normal 12 2 4 4 4 2 3 2 2" xfId="14029" xr:uid="{B2A11DE3-1CC2-4A92-82C6-954E19EB625C}"/>
    <cellStyle name="Normal 12 2 4 4 4 2 3 2 2 2" xfId="14030" xr:uid="{F55C3DBD-91F4-4DB2-BCF8-56796F572F20}"/>
    <cellStyle name="Normal 12 2 4 4 4 2 3 2 3" xfId="14031" xr:uid="{616FE781-C55F-430B-9F61-69165D22B47A}"/>
    <cellStyle name="Normal 12 2 4 4 4 2 3 3" xfId="14032" xr:uid="{0F5A5D5D-ECC4-4B05-A296-8151AE9B8125}"/>
    <cellStyle name="Normal 12 2 4 4 4 2 3 3 2" xfId="14033" xr:uid="{5D101512-DD8F-467D-A1D9-95479ABC19DA}"/>
    <cellStyle name="Normal 12 2 4 4 4 2 3 4" xfId="14034" xr:uid="{1D1A7691-904E-49CB-88BC-E7DA402C028C}"/>
    <cellStyle name="Normal 12 2 4 4 4 2 4" xfId="14035" xr:uid="{01F405D5-78CC-4A1E-809D-276084F41926}"/>
    <cellStyle name="Normal 12 2 4 4 4 2 4 2" xfId="14036" xr:uid="{7D6B5B76-E268-40C6-ACF7-657A2D7C2178}"/>
    <cellStyle name="Normal 12 2 4 4 4 2 4 2 2" xfId="14037" xr:uid="{FCED4154-AC9D-4894-9349-DFE00DDE4243}"/>
    <cellStyle name="Normal 12 2 4 4 4 2 4 3" xfId="14038" xr:uid="{EDC77929-06DC-48CD-8B09-A39B1D4C4591}"/>
    <cellStyle name="Normal 12 2 4 4 4 2 5" xfId="14039" xr:uid="{50F000C2-C845-4B78-8376-15E61A928916}"/>
    <cellStyle name="Normal 12 2 4 4 4 2 5 2" xfId="14040" xr:uid="{7F72C948-F9EB-4861-947E-CD4CB65186D5}"/>
    <cellStyle name="Normal 12 2 4 4 4 2 5 2 2" xfId="14041" xr:uid="{E86F3EDE-843E-489D-B91F-200F0FDF7E82}"/>
    <cellStyle name="Normal 12 2 4 4 4 2 5 3" xfId="14042" xr:uid="{11C409C7-7E79-428B-ACD9-8397B01DC1DD}"/>
    <cellStyle name="Normal 12 2 4 4 4 2 6" xfId="14043" xr:uid="{5642A253-98FA-4C3B-8B03-D192E051A5B1}"/>
    <cellStyle name="Normal 12 2 4 4 4 2 6 2" xfId="14044" xr:uid="{466C1DEB-560B-4D5A-99A3-1CAD4F9ADA08}"/>
    <cellStyle name="Normal 12 2 4 4 4 2 7" xfId="14045" xr:uid="{6F7B5F82-FEEE-441F-AFDA-D90D931A2763}"/>
    <cellStyle name="Normal 12 2 4 4 4 3" xfId="14046" xr:uid="{F67264C9-AD6A-483C-8187-CB5B3FEFDA2E}"/>
    <cellStyle name="Normal 12 2 4 4 4 3 2" xfId="14047" xr:uid="{10C08BF6-4DAB-4985-952E-75EF6B8B415B}"/>
    <cellStyle name="Normal 12 2 4 4 4 3 2 2" xfId="14048" xr:uid="{3CF7CCEF-B988-4EFA-A574-50F44E92A5F5}"/>
    <cellStyle name="Normal 12 2 4 4 4 3 2 2 2" xfId="14049" xr:uid="{FA3ACE3C-A15A-466E-BB28-FDF453E3358E}"/>
    <cellStyle name="Normal 12 2 4 4 4 3 2 3" xfId="14050" xr:uid="{D4D15819-5CCA-40E1-9288-813407B56A61}"/>
    <cellStyle name="Normal 12 2 4 4 4 3 3" xfId="14051" xr:uid="{402661F5-FCC5-445D-B656-2AEA4572FFCC}"/>
    <cellStyle name="Normal 12 2 4 4 4 3 3 2" xfId="14052" xr:uid="{B7BE98F7-CD76-4131-8443-041E65933E41}"/>
    <cellStyle name="Normal 12 2 4 4 4 3 4" xfId="14053" xr:uid="{DF2CB43C-866F-492C-981C-38B85D50CE3C}"/>
    <cellStyle name="Normal 12 2 4 4 4 4" xfId="14054" xr:uid="{1D70AC11-5D95-4F5F-9600-42DF9C306C11}"/>
    <cellStyle name="Normal 12 2 4 4 4 4 2" xfId="14055" xr:uid="{BDAA0233-5D9D-4CC5-9A5B-57B269439AAD}"/>
    <cellStyle name="Normal 12 2 4 4 4 4 2 2" xfId="14056" xr:uid="{18C0DEA6-04DF-4663-B686-95FF1E05BB64}"/>
    <cellStyle name="Normal 12 2 4 4 4 4 2 2 2" xfId="14057" xr:uid="{FBC773A0-D0B1-4E27-8FCC-BB2CBE10BB5F}"/>
    <cellStyle name="Normal 12 2 4 4 4 4 2 3" xfId="14058" xr:uid="{095B1E9C-6015-4762-BB72-3904DD3486DF}"/>
    <cellStyle name="Normal 12 2 4 4 4 4 3" xfId="14059" xr:uid="{4A4EF841-7CE3-4C13-8222-2DDE44120C0B}"/>
    <cellStyle name="Normal 12 2 4 4 4 4 3 2" xfId="14060" xr:uid="{4F11C97A-F7BA-431F-974C-7074CB3F7979}"/>
    <cellStyle name="Normal 12 2 4 4 4 4 4" xfId="14061" xr:uid="{94BFC56D-BF5B-4EAD-A7A0-7AA35E6040F6}"/>
    <cellStyle name="Normal 12 2 4 4 4 5" xfId="14062" xr:uid="{54E0C3F6-E81D-461C-8055-1C67C92762A8}"/>
    <cellStyle name="Normal 12 2 4 4 4 5 2" xfId="14063" xr:uid="{E38BEFE0-603A-451F-8D4D-273E5062F9D2}"/>
    <cellStyle name="Normal 12 2 4 4 4 5 2 2" xfId="14064" xr:uid="{A38156A9-B18A-4E19-B2AB-6026213F8817}"/>
    <cellStyle name="Normal 12 2 4 4 4 5 3" xfId="14065" xr:uid="{F1A0AF06-8B77-4F48-9B58-E3F71D5BAB88}"/>
    <cellStyle name="Normal 12 2 4 4 4 6" xfId="14066" xr:uid="{428FC46D-EEC3-40AB-97CD-D4955852A542}"/>
    <cellStyle name="Normal 12 2 4 4 4 6 2" xfId="14067" xr:uid="{497E7862-EBA4-45B3-AD95-3536CFD689C9}"/>
    <cellStyle name="Normal 12 2 4 4 4 6 2 2" xfId="14068" xr:uid="{33D2CC0E-B3F3-481B-A2EC-6E43EAFFE4EE}"/>
    <cellStyle name="Normal 12 2 4 4 4 6 3" xfId="14069" xr:uid="{1032633C-1F4A-466C-A6D7-B9DA5C1FF392}"/>
    <cellStyle name="Normal 12 2 4 4 4 7" xfId="14070" xr:uid="{F3644C79-2EC8-482A-9D2A-A1CF1C75725D}"/>
    <cellStyle name="Normal 12 2 4 4 4 7 2" xfId="14071" xr:uid="{20CF587C-2B24-41BE-BBF1-44CF02465B2C}"/>
    <cellStyle name="Normal 12 2 4 4 4 8" xfId="14072" xr:uid="{1E3107DC-B3DF-44C1-B41C-9731CDF94D17}"/>
    <cellStyle name="Normal 12 2 4 4 5" xfId="14073" xr:uid="{BCBCE3BE-580A-4F64-9EEC-49D913A38C99}"/>
    <cellStyle name="Normal 12 2 4 4 5 2" xfId="14074" xr:uid="{33BE80DB-CB18-4008-A722-142606C68880}"/>
    <cellStyle name="Normal 12 2 4 4 5 2 2" xfId="14075" xr:uid="{F15DEC16-7214-4935-ACDB-BEAC150CE64A}"/>
    <cellStyle name="Normal 12 2 4 4 5 2 2 2" xfId="14076" xr:uid="{A58B8452-49EC-41BD-A915-525DFFC2FCCB}"/>
    <cellStyle name="Normal 12 2 4 4 5 2 2 2 2" xfId="14077" xr:uid="{A088751A-6B45-48A0-9100-F56B125AF560}"/>
    <cellStyle name="Normal 12 2 4 4 5 2 2 2 2 2" xfId="14078" xr:uid="{2A6A9B55-F6EB-422D-AF6F-F0652567D419}"/>
    <cellStyle name="Normal 12 2 4 4 5 2 2 2 3" xfId="14079" xr:uid="{6390ACDE-A79D-4400-B7AC-3D58650DA9A9}"/>
    <cellStyle name="Normal 12 2 4 4 5 2 2 3" xfId="14080" xr:uid="{9DFFA320-9CB0-41D4-BDFE-6993EAC3A05E}"/>
    <cellStyle name="Normal 12 2 4 4 5 2 2 3 2" xfId="14081" xr:uid="{FE829500-BC6C-4EE5-9817-69B36374F570}"/>
    <cellStyle name="Normal 12 2 4 4 5 2 2 4" xfId="14082" xr:uid="{905E72CE-A190-461B-85C8-822DB75DD228}"/>
    <cellStyle name="Normal 12 2 4 4 5 2 3" xfId="14083" xr:uid="{CC6DA094-1139-4C0A-95DC-B962A98583D5}"/>
    <cellStyle name="Normal 12 2 4 4 5 2 3 2" xfId="14084" xr:uid="{351E73F0-39B3-4EA4-AC7C-EC71A16C022F}"/>
    <cellStyle name="Normal 12 2 4 4 5 2 3 2 2" xfId="14085" xr:uid="{5966A0B5-F41D-4777-9B77-15738805F642}"/>
    <cellStyle name="Normal 12 2 4 4 5 2 3 2 2 2" xfId="14086" xr:uid="{163462F7-121F-404A-898A-D1608EB04580}"/>
    <cellStyle name="Normal 12 2 4 4 5 2 3 2 3" xfId="14087" xr:uid="{D5C2ABE0-E087-4483-9499-6B088BE0CC0B}"/>
    <cellStyle name="Normal 12 2 4 4 5 2 3 3" xfId="14088" xr:uid="{5A3CB94D-B494-467F-ACEE-E6580695797E}"/>
    <cellStyle name="Normal 12 2 4 4 5 2 3 3 2" xfId="14089" xr:uid="{944F7A1C-232B-4B6D-8229-027C5FEA11E7}"/>
    <cellStyle name="Normal 12 2 4 4 5 2 3 4" xfId="14090" xr:uid="{5F4F6D96-A289-49BD-A2D7-4BF29B174597}"/>
    <cellStyle name="Normal 12 2 4 4 5 2 4" xfId="14091" xr:uid="{51E1BF61-D682-4E0F-A325-1BC7491B486F}"/>
    <cellStyle name="Normal 12 2 4 4 5 2 4 2" xfId="14092" xr:uid="{6625800D-07B5-4F39-8BCA-CF87A01AB6A2}"/>
    <cellStyle name="Normal 12 2 4 4 5 2 4 2 2" xfId="14093" xr:uid="{5B3B8333-A258-4921-BB67-7F267D25ABC0}"/>
    <cellStyle name="Normal 12 2 4 4 5 2 4 3" xfId="14094" xr:uid="{226B6180-DFA1-4449-80DC-A3653AC0D273}"/>
    <cellStyle name="Normal 12 2 4 4 5 2 5" xfId="14095" xr:uid="{D29D5CE4-055B-4922-A7D8-50E32007BD3A}"/>
    <cellStyle name="Normal 12 2 4 4 5 2 5 2" xfId="14096" xr:uid="{16A03585-C678-4879-BEBB-00D38FA28A50}"/>
    <cellStyle name="Normal 12 2 4 4 5 2 5 2 2" xfId="14097" xr:uid="{AF3EF6EF-D1BD-4988-B84D-62ED0ABBAB46}"/>
    <cellStyle name="Normal 12 2 4 4 5 2 5 3" xfId="14098" xr:uid="{C7A09C1D-C0E6-4B25-8C0D-D56A392519CB}"/>
    <cellStyle name="Normal 12 2 4 4 5 2 6" xfId="14099" xr:uid="{B8ECCA10-B8E2-4C27-9D67-0A6410CA150E}"/>
    <cellStyle name="Normal 12 2 4 4 5 2 6 2" xfId="14100" xr:uid="{AC728ADB-4346-4ACF-AE1B-32876BD245E5}"/>
    <cellStyle name="Normal 12 2 4 4 5 2 7" xfId="14101" xr:uid="{36173A91-11E5-4441-B5C0-96565C7CAC7F}"/>
    <cellStyle name="Normal 12 2 4 4 5 3" xfId="14102" xr:uid="{54B4A462-00BC-4F6A-9B7F-7609ADADED56}"/>
    <cellStyle name="Normal 12 2 4 4 5 3 2" xfId="14103" xr:uid="{8CC0698D-AA2B-4EAD-B82E-1915A4C2FA7F}"/>
    <cellStyle name="Normal 12 2 4 4 5 3 2 2" xfId="14104" xr:uid="{0329890C-ED86-4E80-B9B4-DB3CF258A536}"/>
    <cellStyle name="Normal 12 2 4 4 5 3 2 2 2" xfId="14105" xr:uid="{CBB2423B-8C60-47E6-AEF0-88F398893CCE}"/>
    <cellStyle name="Normal 12 2 4 4 5 3 2 3" xfId="14106" xr:uid="{ACA1B171-8C14-400E-B364-FD7B5C0817C7}"/>
    <cellStyle name="Normal 12 2 4 4 5 3 3" xfId="14107" xr:uid="{A8928675-25F6-4F77-98E5-ACCFF5D7A293}"/>
    <cellStyle name="Normal 12 2 4 4 5 3 3 2" xfId="14108" xr:uid="{CBD7C0B2-9DE7-42A9-A8AF-2FF143EFF9D5}"/>
    <cellStyle name="Normal 12 2 4 4 5 3 4" xfId="14109" xr:uid="{F7A732A2-1120-4B6B-ADEF-94BFBCEA362C}"/>
    <cellStyle name="Normal 12 2 4 4 5 4" xfId="14110" xr:uid="{716C7EA9-6043-4C77-9026-C2A7BBEC5877}"/>
    <cellStyle name="Normal 12 2 4 4 5 4 2" xfId="14111" xr:uid="{D40FE0FA-9EF6-421E-B612-37C405BEAF01}"/>
    <cellStyle name="Normal 12 2 4 4 5 4 2 2" xfId="14112" xr:uid="{92E864DC-C522-4B5A-B7C8-B45BAC9E7FAA}"/>
    <cellStyle name="Normal 12 2 4 4 5 4 2 2 2" xfId="14113" xr:uid="{4875BD16-89D2-4D35-9C7F-56519BC89FF7}"/>
    <cellStyle name="Normal 12 2 4 4 5 4 2 3" xfId="14114" xr:uid="{E48E8AE2-6428-453B-B284-2E23414D052E}"/>
    <cellStyle name="Normal 12 2 4 4 5 4 3" xfId="14115" xr:uid="{FD9966B2-4541-4B78-B68B-A1CD3E64F5B8}"/>
    <cellStyle name="Normal 12 2 4 4 5 4 3 2" xfId="14116" xr:uid="{7FF04D6B-C7DB-4DAC-9B5C-7041726053D8}"/>
    <cellStyle name="Normal 12 2 4 4 5 4 4" xfId="14117" xr:uid="{88B14F37-547E-43F8-B207-370F501D239E}"/>
    <cellStyle name="Normal 12 2 4 4 5 5" xfId="14118" xr:uid="{0645CD28-056E-4380-8F67-B7F4F08EA711}"/>
    <cellStyle name="Normal 12 2 4 4 5 5 2" xfId="14119" xr:uid="{85F26D65-30AB-434C-B8A8-173AEF3E762E}"/>
    <cellStyle name="Normal 12 2 4 4 5 5 2 2" xfId="14120" xr:uid="{05176321-4521-43F7-A421-5C91A946BFEF}"/>
    <cellStyle name="Normal 12 2 4 4 5 5 3" xfId="14121" xr:uid="{9EB7CE17-11CA-466C-90AC-5A25585A35D3}"/>
    <cellStyle name="Normal 12 2 4 4 5 6" xfId="14122" xr:uid="{F5042DDC-AFE2-41B7-8311-0F71B384C010}"/>
    <cellStyle name="Normal 12 2 4 4 5 6 2" xfId="14123" xr:uid="{3798FC55-E0AC-436F-BEE7-EB9BCBE8C30B}"/>
    <cellStyle name="Normal 12 2 4 4 5 6 2 2" xfId="14124" xr:uid="{EBC97E34-368A-416D-BEC1-B3F4FA184E6B}"/>
    <cellStyle name="Normal 12 2 4 4 5 6 3" xfId="14125" xr:uid="{2877C658-2310-427D-B6C2-0EB79834DFD4}"/>
    <cellStyle name="Normal 12 2 4 4 5 7" xfId="14126" xr:uid="{2A87A70E-A245-4AA3-BAC4-114D3E5D1148}"/>
    <cellStyle name="Normal 12 2 4 4 5 7 2" xfId="14127" xr:uid="{AE64EF52-8D87-4C9C-AD54-2195F923C365}"/>
    <cellStyle name="Normal 12 2 4 4 5 8" xfId="14128" xr:uid="{4E4D7C96-A513-4153-9BEA-23382935C3CF}"/>
    <cellStyle name="Normal 12 2 4 4 6" xfId="14129" xr:uid="{9C1B92A9-9822-4BD9-ADA5-E1505B661CC4}"/>
    <cellStyle name="Normal 12 2 4 4 6 2" xfId="14130" xr:uid="{6DDD8268-E663-4EF1-B8CF-940D007109CE}"/>
    <cellStyle name="Normal 12 2 4 4 6 2 2" xfId="14131" xr:uid="{E49EF5B4-D906-4462-9FA2-EEEB621ED52F}"/>
    <cellStyle name="Normal 12 2 4 4 6 2 2 2" xfId="14132" xr:uid="{2D6154E1-2948-4041-84FC-94E1017FCA8C}"/>
    <cellStyle name="Normal 12 2 4 4 6 2 2 2 2" xfId="14133" xr:uid="{AE9EDBFD-8B88-4B3D-A492-CA59C83C5849}"/>
    <cellStyle name="Normal 12 2 4 4 6 2 2 3" xfId="14134" xr:uid="{B106171D-7183-435B-977F-377E33A7F2D0}"/>
    <cellStyle name="Normal 12 2 4 4 6 2 3" xfId="14135" xr:uid="{4CDDBF2A-5866-454A-A263-087572510433}"/>
    <cellStyle name="Normal 12 2 4 4 6 2 3 2" xfId="14136" xr:uid="{2D250046-4F6E-4741-99C6-5199E13222BC}"/>
    <cellStyle name="Normal 12 2 4 4 6 2 4" xfId="14137" xr:uid="{B953810D-3014-4F07-B8CB-4C03815F3B81}"/>
    <cellStyle name="Normal 12 2 4 4 6 3" xfId="14138" xr:uid="{2D645D4C-5F06-4C6D-A2A2-C249CB0C0CB6}"/>
    <cellStyle name="Normal 12 2 4 4 6 3 2" xfId="14139" xr:uid="{75113386-A014-4D6F-910B-6439772E91D4}"/>
    <cellStyle name="Normal 12 2 4 4 6 3 2 2" xfId="14140" xr:uid="{F648C2DB-0D70-4B6B-B560-FEFA84282568}"/>
    <cellStyle name="Normal 12 2 4 4 6 3 2 2 2" xfId="14141" xr:uid="{E8E037DE-7E51-43BE-A919-9848D68FCBBC}"/>
    <cellStyle name="Normal 12 2 4 4 6 3 2 3" xfId="14142" xr:uid="{758E3947-AD53-46F7-8D31-C8D4FED2212D}"/>
    <cellStyle name="Normal 12 2 4 4 6 3 3" xfId="14143" xr:uid="{05229A34-3FF0-4CB3-87C8-A738DE3C7C31}"/>
    <cellStyle name="Normal 12 2 4 4 6 3 3 2" xfId="14144" xr:uid="{64B80B13-106F-489F-BBD8-E419D7A8FC06}"/>
    <cellStyle name="Normal 12 2 4 4 6 3 4" xfId="14145" xr:uid="{A80A2573-3EA4-466F-9190-1AAEF55FBC45}"/>
    <cellStyle name="Normal 12 2 4 4 6 4" xfId="14146" xr:uid="{7D598BFA-0F98-4F01-8A98-BE36181A949D}"/>
    <cellStyle name="Normal 12 2 4 4 6 4 2" xfId="14147" xr:uid="{7CDBA755-FAFE-4875-8CD8-281ED0046406}"/>
    <cellStyle name="Normal 12 2 4 4 6 4 2 2" xfId="14148" xr:uid="{CB3ABC2C-EA03-48C9-BAB6-B4EC4880A751}"/>
    <cellStyle name="Normal 12 2 4 4 6 4 3" xfId="14149" xr:uid="{F7824C9E-CC99-4A19-8A9E-BA21B30F2EFF}"/>
    <cellStyle name="Normal 12 2 4 4 6 5" xfId="14150" xr:uid="{511C0EDD-3F11-47E8-9F93-08F256EBB328}"/>
    <cellStyle name="Normal 12 2 4 4 6 5 2" xfId="14151" xr:uid="{CE32F4A7-CA40-4708-B1B9-827040B92480}"/>
    <cellStyle name="Normal 12 2 4 4 6 5 2 2" xfId="14152" xr:uid="{197F5B19-1AC6-49DB-8119-0A854978E54C}"/>
    <cellStyle name="Normal 12 2 4 4 6 5 3" xfId="14153" xr:uid="{BA73B261-7588-4841-A18C-83242FF2600E}"/>
    <cellStyle name="Normal 12 2 4 4 6 6" xfId="14154" xr:uid="{1465D998-C718-4E4D-A52B-3C4CD6AD6A9D}"/>
    <cellStyle name="Normal 12 2 4 4 6 6 2" xfId="14155" xr:uid="{19626168-F396-4C50-A4FE-142845DCC93A}"/>
    <cellStyle name="Normal 12 2 4 4 6 7" xfId="14156" xr:uid="{C5BCADA2-F5C9-4219-AF39-3C1F2F1E11F8}"/>
    <cellStyle name="Normal 12 2 4 4 7" xfId="14157" xr:uid="{52FC5AE1-12CA-489B-BE61-F896430EE2F7}"/>
    <cellStyle name="Normal 12 2 4 4 7 2" xfId="14158" xr:uid="{4410A467-A901-4063-B6CA-D46BE1B33098}"/>
    <cellStyle name="Normal 12 2 4 4 7 2 2" xfId="14159" xr:uid="{319DFB1F-5B9C-4981-B125-41776D67CCED}"/>
    <cellStyle name="Normal 12 2 4 4 7 2 2 2" xfId="14160" xr:uid="{F3E5D4E6-8F2B-4418-8B2D-3A9CC8C4C699}"/>
    <cellStyle name="Normal 12 2 4 4 7 2 3" xfId="14161" xr:uid="{760DBE25-8372-4636-98C9-FEBF9060CABC}"/>
    <cellStyle name="Normal 12 2 4 4 7 3" xfId="14162" xr:uid="{E8665938-69C1-4D37-A7D9-5B132A368F9B}"/>
    <cellStyle name="Normal 12 2 4 4 7 3 2" xfId="14163" xr:uid="{00218BDF-38E4-4B54-AB09-2E0270D53661}"/>
    <cellStyle name="Normal 12 2 4 4 7 4" xfId="14164" xr:uid="{25BC1F95-8AA6-4865-9DAF-47AC5982F221}"/>
    <cellStyle name="Normal 12 2 4 4 8" xfId="14165" xr:uid="{487C31C5-08C0-4CFC-A3FB-64425EFBE57F}"/>
    <cellStyle name="Normal 12 2 4 4 8 2" xfId="14166" xr:uid="{995C7A11-1FDD-4C95-BC19-E03761E95D38}"/>
    <cellStyle name="Normal 12 2 4 4 8 2 2" xfId="14167" xr:uid="{C16A13B3-6148-4A06-93CE-55C9AF3833E6}"/>
    <cellStyle name="Normal 12 2 4 4 8 2 2 2" xfId="14168" xr:uid="{BA9D3E67-E9F8-4C3C-9EE3-493D5BEA4043}"/>
    <cellStyle name="Normal 12 2 4 4 8 2 3" xfId="14169" xr:uid="{4B41EC71-B3C3-4949-BE1A-5E547E039168}"/>
    <cellStyle name="Normal 12 2 4 4 8 3" xfId="14170" xr:uid="{DF43E3AD-F922-46ED-B97C-1A4FEC7A253C}"/>
    <cellStyle name="Normal 12 2 4 4 8 3 2" xfId="14171" xr:uid="{F8C0FE87-4BE8-4D7F-BEF2-A4C4CEA4AA22}"/>
    <cellStyle name="Normal 12 2 4 4 8 4" xfId="14172" xr:uid="{FEEA4620-35FB-4A98-8DA1-6CC7E3071876}"/>
    <cellStyle name="Normal 12 2 4 4 9" xfId="14173" xr:uid="{E2A0C9B8-90AF-4EE1-84AB-7F1121F230E1}"/>
    <cellStyle name="Normal 12 2 4 4 9 2" xfId="14174" xr:uid="{38B593F9-3A15-48A9-8326-9E7AA8098DA4}"/>
    <cellStyle name="Normal 12 2 4 4 9 2 2" xfId="14175" xr:uid="{ABC3593C-2B4E-4485-B4D9-5859F02B7573}"/>
    <cellStyle name="Normal 12 2 4 4 9 3" xfId="14176" xr:uid="{2A4D30B8-F329-4A36-9483-BB8270C4E392}"/>
    <cellStyle name="Normal 12 2 4 5" xfId="14177" xr:uid="{228D7C9C-BC7F-4212-82BC-4E78A03E59CF}"/>
    <cellStyle name="Normal 12 2 4 5 2" xfId="14178" xr:uid="{FDAA0807-233B-478A-A30F-2E5B9108559D}"/>
    <cellStyle name="Normal 12 2 4 5 2 2" xfId="14179" xr:uid="{374EA18E-AD36-4A63-B3CF-0746B5F91F85}"/>
    <cellStyle name="Normal 12 2 4 5 2 2 2" xfId="14180" xr:uid="{4660DD0B-C428-4611-A216-A6070CAF6D92}"/>
    <cellStyle name="Normal 12 2 4 5 2 2 2 2" xfId="14181" xr:uid="{EDE4A467-EF5E-4F4B-BF37-DCD4C3461DF1}"/>
    <cellStyle name="Normal 12 2 4 5 2 2 2 2 2" xfId="14182" xr:uid="{A95678B8-3154-406B-B313-D1D679172CB8}"/>
    <cellStyle name="Normal 12 2 4 5 2 2 2 2 2 2" xfId="14183" xr:uid="{9F387889-7E6B-4108-ABD5-C13B630A9296}"/>
    <cellStyle name="Normal 12 2 4 5 2 2 2 2 3" xfId="14184" xr:uid="{EB720B3E-C9FB-4632-ADFD-92855C680A58}"/>
    <cellStyle name="Normal 12 2 4 5 2 2 2 3" xfId="14185" xr:uid="{CA604E74-6EC2-459E-82AC-44391AF00C65}"/>
    <cellStyle name="Normal 12 2 4 5 2 2 2 3 2" xfId="14186" xr:uid="{2394B583-9BC4-485B-B6C0-3CD123F6DD98}"/>
    <cellStyle name="Normal 12 2 4 5 2 2 2 4" xfId="14187" xr:uid="{A060730E-2F44-4084-B5D3-F9DCEE1BD17D}"/>
    <cellStyle name="Normal 12 2 4 5 2 2 3" xfId="14188" xr:uid="{55EBEBCC-6840-42D5-80B1-3FBEF0B92694}"/>
    <cellStyle name="Normal 12 2 4 5 2 2 3 2" xfId="14189" xr:uid="{9FF60C93-3EB4-43AB-9488-2D76A529CE7E}"/>
    <cellStyle name="Normal 12 2 4 5 2 2 3 2 2" xfId="14190" xr:uid="{49F4F6A2-01BE-45CC-8A35-38EB350EF083}"/>
    <cellStyle name="Normal 12 2 4 5 2 2 3 2 2 2" xfId="14191" xr:uid="{7AA0BCD2-C3B8-4757-9064-B7E1BB44C9E4}"/>
    <cellStyle name="Normal 12 2 4 5 2 2 3 2 3" xfId="14192" xr:uid="{45AFAAB6-CAF4-4444-B206-A70CD4FAF59D}"/>
    <cellStyle name="Normal 12 2 4 5 2 2 3 3" xfId="14193" xr:uid="{0901565B-479E-400F-925E-6B8446DCAE0D}"/>
    <cellStyle name="Normal 12 2 4 5 2 2 3 3 2" xfId="14194" xr:uid="{16E0A5CD-7B98-40B3-A2E7-8FB456E88C8A}"/>
    <cellStyle name="Normal 12 2 4 5 2 2 3 4" xfId="14195" xr:uid="{9A6D4F66-9C19-45E4-9308-70B201E99B2B}"/>
    <cellStyle name="Normal 12 2 4 5 2 2 4" xfId="14196" xr:uid="{DC848648-5669-4570-A77C-F785807693FC}"/>
    <cellStyle name="Normal 12 2 4 5 2 2 4 2" xfId="14197" xr:uid="{52253237-6836-4B85-BE20-DBD63B418FE9}"/>
    <cellStyle name="Normal 12 2 4 5 2 2 4 2 2" xfId="14198" xr:uid="{6540939F-C782-4639-A8E4-7BFCD37A3743}"/>
    <cellStyle name="Normal 12 2 4 5 2 2 4 3" xfId="14199" xr:uid="{DAC2A626-84C3-423A-80D4-4D45C6F37D28}"/>
    <cellStyle name="Normal 12 2 4 5 2 2 5" xfId="14200" xr:uid="{B6E2DB66-8FD4-4AE7-911A-806A2AFF7E25}"/>
    <cellStyle name="Normal 12 2 4 5 2 2 5 2" xfId="14201" xr:uid="{ED7C2C72-C50D-4D41-843D-82183D60419C}"/>
    <cellStyle name="Normal 12 2 4 5 2 2 5 2 2" xfId="14202" xr:uid="{F4484177-1515-4AC0-838E-BC6504CCCD7B}"/>
    <cellStyle name="Normal 12 2 4 5 2 2 5 3" xfId="14203" xr:uid="{F947D1E3-FF18-4947-A49E-94F6C564BC15}"/>
    <cellStyle name="Normal 12 2 4 5 2 2 6" xfId="14204" xr:uid="{D1335247-BFBE-4A5A-B377-E2D102F17A94}"/>
    <cellStyle name="Normal 12 2 4 5 2 2 6 2" xfId="14205" xr:uid="{6D836123-951A-4BCC-B695-3912F3EADC97}"/>
    <cellStyle name="Normal 12 2 4 5 2 2 7" xfId="14206" xr:uid="{0E28F8E5-F5F3-442C-A503-223067C06E75}"/>
    <cellStyle name="Normal 12 2 4 5 2 3" xfId="14207" xr:uid="{A97AA9E0-BF71-4A10-91AD-2BD56359F9A1}"/>
    <cellStyle name="Normal 12 2 4 5 2 3 2" xfId="14208" xr:uid="{2CBCB032-1D76-44EF-9FAD-7363B6F499AB}"/>
    <cellStyle name="Normal 12 2 4 5 2 3 2 2" xfId="14209" xr:uid="{3256D719-71E8-4D40-AD22-6F408C5CB71E}"/>
    <cellStyle name="Normal 12 2 4 5 2 3 2 2 2" xfId="14210" xr:uid="{1CD15C0E-B043-409D-8B57-C793956B5C5C}"/>
    <cellStyle name="Normal 12 2 4 5 2 3 2 3" xfId="14211" xr:uid="{8FA96777-43DE-4A81-A235-CB1C6ADF994B}"/>
    <cellStyle name="Normal 12 2 4 5 2 3 3" xfId="14212" xr:uid="{7EC5135B-1B1E-40DB-BEBA-B8A2B3B1829D}"/>
    <cellStyle name="Normal 12 2 4 5 2 3 3 2" xfId="14213" xr:uid="{D7B382C2-2B4F-4947-A428-D17A5E634016}"/>
    <cellStyle name="Normal 12 2 4 5 2 3 4" xfId="14214" xr:uid="{595DBF77-AB2A-45CD-A5A9-3E1108316A6F}"/>
    <cellStyle name="Normal 12 2 4 5 2 4" xfId="14215" xr:uid="{4CB86AC3-19CA-4A0A-A27A-9D8F10380B36}"/>
    <cellStyle name="Normal 12 2 4 5 2 4 2" xfId="14216" xr:uid="{C1854E89-E51D-421A-B5F6-C7D2DB321D40}"/>
    <cellStyle name="Normal 12 2 4 5 2 4 2 2" xfId="14217" xr:uid="{D8DFEB8F-CD9D-43AA-8C52-7C25C019C818}"/>
    <cellStyle name="Normal 12 2 4 5 2 4 2 2 2" xfId="14218" xr:uid="{997352B5-724D-4BD3-AB38-52D0CE9A43F1}"/>
    <cellStyle name="Normal 12 2 4 5 2 4 2 3" xfId="14219" xr:uid="{6A72864E-78F0-4E6B-B8B5-90621DC16DE0}"/>
    <cellStyle name="Normal 12 2 4 5 2 4 3" xfId="14220" xr:uid="{FF3E6CEF-85AA-4A5C-8F7A-7F62131CBC53}"/>
    <cellStyle name="Normal 12 2 4 5 2 4 3 2" xfId="14221" xr:uid="{C25FCE46-C91B-4530-9D73-66E14C4D6567}"/>
    <cellStyle name="Normal 12 2 4 5 2 4 4" xfId="14222" xr:uid="{4E229A15-E3F3-4CC4-8595-AD937A285132}"/>
    <cellStyle name="Normal 12 2 4 5 2 5" xfId="14223" xr:uid="{49B798F0-0100-4464-89D2-8F479B89BF65}"/>
    <cellStyle name="Normal 12 2 4 5 2 5 2" xfId="14224" xr:uid="{A2D01DED-D27C-4828-BC04-A0B7BA0FF0C7}"/>
    <cellStyle name="Normal 12 2 4 5 2 5 2 2" xfId="14225" xr:uid="{AA83ABB2-B483-4B3C-9ABE-84941F55D90C}"/>
    <cellStyle name="Normal 12 2 4 5 2 5 3" xfId="14226" xr:uid="{63DC73B6-293B-44E1-B0FE-B718285B8811}"/>
    <cellStyle name="Normal 12 2 4 5 2 6" xfId="14227" xr:uid="{9DAE8817-37DF-45F8-A316-E0A374BEF39D}"/>
    <cellStyle name="Normal 12 2 4 5 2 6 2" xfId="14228" xr:uid="{81FFEFB2-0237-4137-BBB4-473E504EDCBC}"/>
    <cellStyle name="Normal 12 2 4 5 2 6 2 2" xfId="14229" xr:uid="{6E385F71-37A1-467A-91C9-02FB4D8E3461}"/>
    <cellStyle name="Normal 12 2 4 5 2 6 3" xfId="14230" xr:uid="{9A20A603-9070-4826-956D-FB339E257D49}"/>
    <cellStyle name="Normal 12 2 4 5 2 7" xfId="14231" xr:uid="{309758F7-B94C-49F8-B410-DEFC80107AF0}"/>
    <cellStyle name="Normal 12 2 4 5 2 7 2" xfId="14232" xr:uid="{53918243-01FC-4C9F-9F3C-D56B6FFB05D4}"/>
    <cellStyle name="Normal 12 2 4 5 2 8" xfId="14233" xr:uid="{20E061FA-EAC2-451B-9618-806E384B6AC6}"/>
    <cellStyle name="Normal 12 2 4 5 3" xfId="14234" xr:uid="{9BA70864-909E-4715-B928-AA1D4AAE000B}"/>
    <cellStyle name="Normal 12 2 4 5 3 2" xfId="14235" xr:uid="{166706B9-23D6-4818-B0E0-FFC6D9369695}"/>
    <cellStyle name="Normal 12 2 4 5 3 2 2" xfId="14236" xr:uid="{A42776C5-417D-4C8A-93B5-B9EEA844C472}"/>
    <cellStyle name="Normal 12 2 4 5 3 2 2 2" xfId="14237" xr:uid="{4AB37C80-F6CF-4916-B7BD-EF88A76A5724}"/>
    <cellStyle name="Normal 12 2 4 5 3 2 2 2 2" xfId="14238" xr:uid="{D025A5B3-1200-42C5-B3BA-83039EE57133}"/>
    <cellStyle name="Normal 12 2 4 5 3 2 2 3" xfId="14239" xr:uid="{CB993738-F43C-4BDF-982B-3C233E809CB4}"/>
    <cellStyle name="Normal 12 2 4 5 3 2 3" xfId="14240" xr:uid="{968CC6B9-5D7C-4DEA-9701-5E39B2675FFE}"/>
    <cellStyle name="Normal 12 2 4 5 3 2 3 2" xfId="14241" xr:uid="{620E009E-E8A2-497E-990C-F446F0EC54BE}"/>
    <cellStyle name="Normal 12 2 4 5 3 2 4" xfId="14242" xr:uid="{9B33B192-6ACB-49FF-B8A9-8E3F8AB36617}"/>
    <cellStyle name="Normal 12 2 4 5 3 3" xfId="14243" xr:uid="{5B6B27DF-A5EE-43F5-A7C7-131A1774057D}"/>
    <cellStyle name="Normal 12 2 4 5 3 3 2" xfId="14244" xr:uid="{5CEC4975-CBDA-4DB3-974C-93652230C95C}"/>
    <cellStyle name="Normal 12 2 4 5 3 3 2 2" xfId="14245" xr:uid="{E25927B8-5FF7-4D56-B6CF-98D10964CC7F}"/>
    <cellStyle name="Normal 12 2 4 5 3 3 2 2 2" xfId="14246" xr:uid="{8AAB16E9-1927-4FFC-9D58-04E97BFB4007}"/>
    <cellStyle name="Normal 12 2 4 5 3 3 2 3" xfId="14247" xr:uid="{1308A520-9864-4424-A363-32982B80FCBB}"/>
    <cellStyle name="Normal 12 2 4 5 3 3 3" xfId="14248" xr:uid="{B8AAC437-9C76-4346-9F28-FA1FE28CBB22}"/>
    <cellStyle name="Normal 12 2 4 5 3 3 3 2" xfId="14249" xr:uid="{F0159759-91D4-47DF-8C79-B5AFAF612179}"/>
    <cellStyle name="Normal 12 2 4 5 3 3 4" xfId="14250" xr:uid="{2638C473-270B-470B-965F-BBA0C4F9B7C2}"/>
    <cellStyle name="Normal 12 2 4 5 3 4" xfId="14251" xr:uid="{CADE6C29-57D1-400C-9BD2-D59DBE2CC424}"/>
    <cellStyle name="Normal 12 2 4 5 3 4 2" xfId="14252" xr:uid="{F9704C4B-D970-428B-8F19-FD6FE41252D0}"/>
    <cellStyle name="Normal 12 2 4 5 3 4 2 2" xfId="14253" xr:uid="{5E682C00-A1CE-4EEB-9D34-75C1D83BD376}"/>
    <cellStyle name="Normal 12 2 4 5 3 4 3" xfId="14254" xr:uid="{10E6A599-7FAD-45C7-89B6-F9CE39BEC056}"/>
    <cellStyle name="Normal 12 2 4 5 3 5" xfId="14255" xr:uid="{7B3CE0B1-8115-4622-9DC1-29CDFA3B6834}"/>
    <cellStyle name="Normal 12 2 4 5 3 5 2" xfId="14256" xr:uid="{24F983D9-ADDF-45EF-84A9-043DBA5B5910}"/>
    <cellStyle name="Normal 12 2 4 5 3 5 2 2" xfId="14257" xr:uid="{DDFE0CA1-FA89-4E14-9869-9C9E4BAEEA63}"/>
    <cellStyle name="Normal 12 2 4 5 3 5 3" xfId="14258" xr:uid="{D71DFFFE-4CFE-412E-AC53-7B7E4BE6D05E}"/>
    <cellStyle name="Normal 12 2 4 5 3 6" xfId="14259" xr:uid="{C5BE7E46-83DE-4601-9512-A9D9BA847A7B}"/>
    <cellStyle name="Normal 12 2 4 5 3 6 2" xfId="14260" xr:uid="{4FB64DA7-366D-4BA3-8604-71D83C29DB5E}"/>
    <cellStyle name="Normal 12 2 4 5 3 7" xfId="14261" xr:uid="{28C2B8E6-A9DA-4A22-A1C0-EF39A7F0C8DD}"/>
    <cellStyle name="Normal 12 2 4 5 4" xfId="14262" xr:uid="{8E7963F0-DE0A-4EA4-B777-D38CE7A14BBE}"/>
    <cellStyle name="Normal 12 2 4 5 4 2" xfId="14263" xr:uid="{54D0496D-87AE-4A27-961B-A073A8023D68}"/>
    <cellStyle name="Normal 12 2 4 5 4 2 2" xfId="14264" xr:uid="{7EC837FF-F6FE-4381-945B-621AE4061162}"/>
    <cellStyle name="Normal 12 2 4 5 4 2 2 2" xfId="14265" xr:uid="{C8EC7722-5611-4DA5-9073-70D56DB84EAE}"/>
    <cellStyle name="Normal 12 2 4 5 4 2 3" xfId="14266" xr:uid="{0B53BB35-F44E-4046-9AC0-9CEA7169E184}"/>
    <cellStyle name="Normal 12 2 4 5 4 3" xfId="14267" xr:uid="{8ED532A1-2333-4CAA-BCD2-29D972BBCC5A}"/>
    <cellStyle name="Normal 12 2 4 5 4 3 2" xfId="14268" xr:uid="{0128A542-400F-4DE3-AA85-8DB89D32936E}"/>
    <cellStyle name="Normal 12 2 4 5 4 4" xfId="14269" xr:uid="{5A769832-9714-4683-8335-4AB98CDEDEF8}"/>
    <cellStyle name="Normal 12 2 4 5 5" xfId="14270" xr:uid="{B507AD13-426C-4630-8996-410AADD8267F}"/>
    <cellStyle name="Normal 12 2 4 5 5 2" xfId="14271" xr:uid="{87F37526-D894-475D-9255-6C4D1F404F7B}"/>
    <cellStyle name="Normal 12 2 4 5 5 2 2" xfId="14272" xr:uid="{54D88144-8036-4B73-A0AF-FCFCDCFF6407}"/>
    <cellStyle name="Normal 12 2 4 5 5 2 2 2" xfId="14273" xr:uid="{17A791F5-0704-4282-B272-10A37A01F167}"/>
    <cellStyle name="Normal 12 2 4 5 5 2 3" xfId="14274" xr:uid="{9B7C3710-9BEF-40F5-BA6A-39C802D8F26D}"/>
    <cellStyle name="Normal 12 2 4 5 5 3" xfId="14275" xr:uid="{37101C08-0B6F-4369-B212-7910015B7158}"/>
    <cellStyle name="Normal 12 2 4 5 5 3 2" xfId="14276" xr:uid="{73F14EC3-71D5-48A9-A992-AA7368C42A1F}"/>
    <cellStyle name="Normal 12 2 4 5 5 4" xfId="14277" xr:uid="{5EE8162D-4EAE-455B-B19C-84FA61404B3C}"/>
    <cellStyle name="Normal 12 2 4 5 6" xfId="14278" xr:uid="{BDEC1C68-1CE5-4AFB-B21E-87AB846822C8}"/>
    <cellStyle name="Normal 12 2 4 5 6 2" xfId="14279" xr:uid="{B5AFC59D-4266-4419-891C-671163A9D08C}"/>
    <cellStyle name="Normal 12 2 4 5 6 2 2" xfId="14280" xr:uid="{82F41047-F6D8-4895-84BE-B3F5BF5D88AD}"/>
    <cellStyle name="Normal 12 2 4 5 6 3" xfId="14281" xr:uid="{C65CA0CD-B11C-4893-BFDD-3596E336D3E5}"/>
    <cellStyle name="Normal 12 2 4 5 7" xfId="14282" xr:uid="{B407EC6C-2347-4AFF-B6BC-5BDC9A79322E}"/>
    <cellStyle name="Normal 12 2 4 5 7 2" xfId="14283" xr:uid="{99AA214A-3DFF-48CF-AB92-10F16FDFC194}"/>
    <cellStyle name="Normal 12 2 4 5 7 2 2" xfId="14284" xr:uid="{36BC5F42-0B07-4460-939F-7A3208D636F5}"/>
    <cellStyle name="Normal 12 2 4 5 7 3" xfId="14285" xr:uid="{301DD79F-6063-4A95-9683-0690C302757B}"/>
    <cellStyle name="Normal 12 2 4 5 8" xfId="14286" xr:uid="{7BAC75AA-FB08-4700-9DDA-E66B9FB6341F}"/>
    <cellStyle name="Normal 12 2 4 5 8 2" xfId="14287" xr:uid="{7A3B361B-6F9F-4F46-8250-C9408C4E8D4B}"/>
    <cellStyle name="Normal 12 2 4 5 9" xfId="14288" xr:uid="{B68B55D6-A859-4540-A6F3-7ABF18C53738}"/>
    <cellStyle name="Normal 12 2 4 6" xfId="14289" xr:uid="{C6E2BFF1-12F4-4E8E-9CA7-C37323714C9E}"/>
    <cellStyle name="Normal 12 2 4 6 2" xfId="14290" xr:uid="{16832366-9BCA-4A05-8C4A-D3FD148A9213}"/>
    <cellStyle name="Normal 12 2 4 6 2 2" xfId="14291" xr:uid="{AE06A5F5-9BBA-4DD8-B0DC-AAB91945B274}"/>
    <cellStyle name="Normal 12 2 4 6 2 2 2" xfId="14292" xr:uid="{E2AA309F-24B9-4BE3-9EC9-D3475ACA52E4}"/>
    <cellStyle name="Normal 12 2 4 6 2 2 2 2" xfId="14293" xr:uid="{9F9DA699-CCFE-4E2C-BA04-EA4BE42D6B35}"/>
    <cellStyle name="Normal 12 2 4 6 2 2 2 2 2" xfId="14294" xr:uid="{FE3CCFAA-D282-410F-AA52-7A06D9991C38}"/>
    <cellStyle name="Normal 12 2 4 6 2 2 2 2 2 2" xfId="14295" xr:uid="{31442AE6-529E-4012-AE4A-5C6623168F6E}"/>
    <cellStyle name="Normal 12 2 4 6 2 2 2 2 3" xfId="14296" xr:uid="{022F2E4C-09A0-4486-8895-ADC13CF15230}"/>
    <cellStyle name="Normal 12 2 4 6 2 2 2 3" xfId="14297" xr:uid="{E3E69890-8791-4659-9A3E-432BAEC4F2A1}"/>
    <cellStyle name="Normal 12 2 4 6 2 2 2 3 2" xfId="14298" xr:uid="{C6256E43-4644-41EC-9240-64B4F38806C7}"/>
    <cellStyle name="Normal 12 2 4 6 2 2 2 4" xfId="14299" xr:uid="{A810E9D8-2019-4301-BA04-39F3D9A45F6E}"/>
    <cellStyle name="Normal 12 2 4 6 2 2 3" xfId="14300" xr:uid="{B3AEC193-0348-4035-B28C-F5F7F624BB53}"/>
    <cellStyle name="Normal 12 2 4 6 2 2 3 2" xfId="14301" xr:uid="{39779103-CAE4-41CF-BF4B-CF2006E276BE}"/>
    <cellStyle name="Normal 12 2 4 6 2 2 3 2 2" xfId="14302" xr:uid="{737D8393-A0EC-47F3-B469-F12443642B65}"/>
    <cellStyle name="Normal 12 2 4 6 2 2 3 2 2 2" xfId="14303" xr:uid="{CAAEC812-BAAF-43DF-9F11-9A47F3D17480}"/>
    <cellStyle name="Normal 12 2 4 6 2 2 3 2 3" xfId="14304" xr:uid="{A4A3AC39-7DD5-4243-BB95-5F9976952BF8}"/>
    <cellStyle name="Normal 12 2 4 6 2 2 3 3" xfId="14305" xr:uid="{37BC14FA-EA59-4DB1-AD12-F16027DBC785}"/>
    <cellStyle name="Normal 12 2 4 6 2 2 3 3 2" xfId="14306" xr:uid="{18157949-B4FC-45AF-A709-6E04BF44620E}"/>
    <cellStyle name="Normal 12 2 4 6 2 2 3 4" xfId="14307" xr:uid="{73801ADA-538E-4A1B-87B4-775E64605BE7}"/>
    <cellStyle name="Normal 12 2 4 6 2 2 4" xfId="14308" xr:uid="{7C226E3F-60BC-4A49-A06E-7694FBFF7572}"/>
    <cellStyle name="Normal 12 2 4 6 2 2 4 2" xfId="14309" xr:uid="{9B52A7DA-DBEE-4C5A-9104-3385D92DF5F4}"/>
    <cellStyle name="Normal 12 2 4 6 2 2 4 2 2" xfId="14310" xr:uid="{4BEDCBA5-8540-48A0-8FCC-F21FE1FF5A9B}"/>
    <cellStyle name="Normal 12 2 4 6 2 2 4 3" xfId="14311" xr:uid="{E9C57FE1-3B4F-4ED4-B05E-7B51D19124C2}"/>
    <cellStyle name="Normal 12 2 4 6 2 2 5" xfId="14312" xr:uid="{63E7AE89-1006-4544-9A65-E7FD4B1F034B}"/>
    <cellStyle name="Normal 12 2 4 6 2 2 5 2" xfId="14313" xr:uid="{BEF663C7-BEAA-4A08-BA47-CCD9D60378B3}"/>
    <cellStyle name="Normal 12 2 4 6 2 2 5 2 2" xfId="14314" xr:uid="{C23E9247-935D-4886-A278-D1A9EB5A0752}"/>
    <cellStyle name="Normal 12 2 4 6 2 2 5 3" xfId="14315" xr:uid="{7549A5C8-C45B-4512-9D1D-BFCD294A86F7}"/>
    <cellStyle name="Normal 12 2 4 6 2 2 6" xfId="14316" xr:uid="{34D7EA52-8016-48BC-93C6-99BED40D1D6B}"/>
    <cellStyle name="Normal 12 2 4 6 2 2 6 2" xfId="14317" xr:uid="{63476108-D11E-48F9-A13A-F776DE4C65D0}"/>
    <cellStyle name="Normal 12 2 4 6 2 2 7" xfId="14318" xr:uid="{1C33F5E7-A43C-428A-85AB-C95917C2E31B}"/>
    <cellStyle name="Normal 12 2 4 6 2 3" xfId="14319" xr:uid="{12B4B8E4-C99B-4E07-A4EE-CA34587716F2}"/>
    <cellStyle name="Normal 12 2 4 6 2 3 2" xfId="14320" xr:uid="{1F4C11CD-DD4F-4EF7-BADC-FDDE4AC3762A}"/>
    <cellStyle name="Normal 12 2 4 6 2 3 2 2" xfId="14321" xr:uid="{F47398EA-F533-4FDB-817E-5AC054626694}"/>
    <cellStyle name="Normal 12 2 4 6 2 3 2 2 2" xfId="14322" xr:uid="{0F27A36A-E3E4-4B45-88D8-42209832DCAC}"/>
    <cellStyle name="Normal 12 2 4 6 2 3 2 3" xfId="14323" xr:uid="{A7BB9C7F-043A-4767-8683-102313A85DAF}"/>
    <cellStyle name="Normal 12 2 4 6 2 3 3" xfId="14324" xr:uid="{60D84A40-5F86-4496-B4E9-4C20B542667D}"/>
    <cellStyle name="Normal 12 2 4 6 2 3 3 2" xfId="14325" xr:uid="{E793F223-5E11-4DE8-819C-F5ECD56DCD7F}"/>
    <cellStyle name="Normal 12 2 4 6 2 3 4" xfId="14326" xr:uid="{CE97177B-32BD-4974-B47A-8C7B8D8018A3}"/>
    <cellStyle name="Normal 12 2 4 6 2 4" xfId="14327" xr:uid="{62403094-B419-4D23-95AC-8042D4388E8A}"/>
    <cellStyle name="Normal 12 2 4 6 2 4 2" xfId="14328" xr:uid="{67E56E4C-1DBA-495B-A396-67C9F89EDB6C}"/>
    <cellStyle name="Normal 12 2 4 6 2 4 2 2" xfId="14329" xr:uid="{F4F5FB59-A860-4E6E-B0B9-5BEE813514A1}"/>
    <cellStyle name="Normal 12 2 4 6 2 4 2 2 2" xfId="14330" xr:uid="{C5C5C78C-4361-4E7E-AA9D-E7D105D4C625}"/>
    <cellStyle name="Normal 12 2 4 6 2 4 2 3" xfId="14331" xr:uid="{4FE717F1-B5E3-4D65-A996-6CFE7862BDE5}"/>
    <cellStyle name="Normal 12 2 4 6 2 4 3" xfId="14332" xr:uid="{B8AE1EDA-2395-4A20-A9E4-727655936E73}"/>
    <cellStyle name="Normal 12 2 4 6 2 4 3 2" xfId="14333" xr:uid="{5EDD3090-F485-44CC-8844-A7C363930E2E}"/>
    <cellStyle name="Normal 12 2 4 6 2 4 4" xfId="14334" xr:uid="{10756ACA-D37D-4465-85D7-5550EF2ADC53}"/>
    <cellStyle name="Normal 12 2 4 6 2 5" xfId="14335" xr:uid="{9BABE2BC-D327-4394-AAA8-17C8F4903A26}"/>
    <cellStyle name="Normal 12 2 4 6 2 5 2" xfId="14336" xr:uid="{EA9D9DA6-CF12-40A8-8BBD-8EF2F7675808}"/>
    <cellStyle name="Normal 12 2 4 6 2 5 2 2" xfId="14337" xr:uid="{DDADC77C-DDC8-4392-8333-DD4DF034D8F3}"/>
    <cellStyle name="Normal 12 2 4 6 2 5 3" xfId="14338" xr:uid="{FF16460B-EF19-4DBE-8DB6-877BB05137E1}"/>
    <cellStyle name="Normal 12 2 4 6 2 6" xfId="14339" xr:uid="{DD2E525B-AFE1-411E-8FCD-30D65549F51E}"/>
    <cellStyle name="Normal 12 2 4 6 2 6 2" xfId="14340" xr:uid="{0FBF4836-2B3F-4669-B8C5-683E743B57A9}"/>
    <cellStyle name="Normal 12 2 4 6 2 6 2 2" xfId="14341" xr:uid="{EA417C69-16D7-4FB9-B485-77C5F9921284}"/>
    <cellStyle name="Normal 12 2 4 6 2 6 3" xfId="14342" xr:uid="{0451F651-7694-4A18-A2FA-F93FDDFFE1D1}"/>
    <cellStyle name="Normal 12 2 4 6 2 7" xfId="14343" xr:uid="{2B9E09AC-9B1B-4C69-9E6F-83E5ED905FA7}"/>
    <cellStyle name="Normal 12 2 4 6 2 7 2" xfId="14344" xr:uid="{82974E2C-20A6-476C-9895-9EEB2B2B9A57}"/>
    <cellStyle name="Normal 12 2 4 6 2 8" xfId="14345" xr:uid="{73B3E1CB-1D0D-437A-8984-DCA61F1AB2B9}"/>
    <cellStyle name="Normal 12 2 4 6 3" xfId="14346" xr:uid="{502D69E4-BB09-4780-A660-33E3EDDF6A57}"/>
    <cellStyle name="Normal 12 2 4 6 3 2" xfId="14347" xr:uid="{25B5F28D-EFE7-4534-83C3-687DFAFA8860}"/>
    <cellStyle name="Normal 12 2 4 6 3 2 2" xfId="14348" xr:uid="{8600C876-7817-4EBC-B0CC-08302CC6D3D5}"/>
    <cellStyle name="Normal 12 2 4 6 3 2 2 2" xfId="14349" xr:uid="{CED55232-2F49-44B2-8400-87DBC9784CE0}"/>
    <cellStyle name="Normal 12 2 4 6 3 2 2 2 2" xfId="14350" xr:uid="{906BDB8B-ED36-42C9-9831-26D538A7D8BD}"/>
    <cellStyle name="Normal 12 2 4 6 3 2 2 3" xfId="14351" xr:uid="{0D83616E-F107-471A-AB35-1BBEBE9C3A26}"/>
    <cellStyle name="Normal 12 2 4 6 3 2 3" xfId="14352" xr:uid="{5B2E3EF3-85DE-4BF3-B0F2-6971AF82575E}"/>
    <cellStyle name="Normal 12 2 4 6 3 2 3 2" xfId="14353" xr:uid="{0EE30FAC-2546-4E52-AC9D-CEC4A551AA42}"/>
    <cellStyle name="Normal 12 2 4 6 3 2 4" xfId="14354" xr:uid="{C085166D-B317-4C69-BDB9-FE88DFD7EAB3}"/>
    <cellStyle name="Normal 12 2 4 6 3 3" xfId="14355" xr:uid="{16425728-572E-4799-9357-292C4398EEFC}"/>
    <cellStyle name="Normal 12 2 4 6 3 3 2" xfId="14356" xr:uid="{8E17065A-7CC6-4082-B57B-0F731A48B982}"/>
    <cellStyle name="Normal 12 2 4 6 3 3 2 2" xfId="14357" xr:uid="{1FD22F2E-D644-448E-AAE5-B39B2F23C4D4}"/>
    <cellStyle name="Normal 12 2 4 6 3 3 2 2 2" xfId="14358" xr:uid="{770DC475-3623-4D66-91F8-03CF83C434E4}"/>
    <cellStyle name="Normal 12 2 4 6 3 3 2 3" xfId="14359" xr:uid="{2CCD9BDB-C80E-47C0-8C5A-6D5D9EE9DA9D}"/>
    <cellStyle name="Normal 12 2 4 6 3 3 3" xfId="14360" xr:uid="{8FCBDE17-8B7C-4519-B347-63B870D025F6}"/>
    <cellStyle name="Normal 12 2 4 6 3 3 3 2" xfId="14361" xr:uid="{F3D8C526-4C99-43BA-8A7A-17906CAB0A81}"/>
    <cellStyle name="Normal 12 2 4 6 3 3 4" xfId="14362" xr:uid="{F527ABC2-7F86-4EC8-B87F-F5D46B849F1D}"/>
    <cellStyle name="Normal 12 2 4 6 3 4" xfId="14363" xr:uid="{157F1F41-70C5-4EEB-863A-71FB6987F681}"/>
    <cellStyle name="Normal 12 2 4 6 3 4 2" xfId="14364" xr:uid="{E0F2FBC2-600F-4907-8735-B67217145CCD}"/>
    <cellStyle name="Normal 12 2 4 6 3 4 2 2" xfId="14365" xr:uid="{546AC1F0-BF33-4E76-AA48-4B37C3CD1A62}"/>
    <cellStyle name="Normal 12 2 4 6 3 4 3" xfId="14366" xr:uid="{8454FB4A-5E27-48DC-808F-20C6178A1E9A}"/>
    <cellStyle name="Normal 12 2 4 6 3 5" xfId="14367" xr:uid="{0104D7BE-DBED-4AD1-90CE-9984B7CF823B}"/>
    <cellStyle name="Normal 12 2 4 6 3 5 2" xfId="14368" xr:uid="{1D03E896-3CCF-4B96-9F0F-3A3970E5DCE3}"/>
    <cellStyle name="Normal 12 2 4 6 3 5 2 2" xfId="14369" xr:uid="{51D60417-9086-4495-8194-F5D6E8C9FA50}"/>
    <cellStyle name="Normal 12 2 4 6 3 5 3" xfId="14370" xr:uid="{AD5F4BEE-3F89-43FD-9850-6B12BE25D31C}"/>
    <cellStyle name="Normal 12 2 4 6 3 6" xfId="14371" xr:uid="{A26EE400-1B0B-4860-BA15-20A110279038}"/>
    <cellStyle name="Normal 12 2 4 6 3 6 2" xfId="14372" xr:uid="{B2B1B859-8C23-471B-9892-F754E1CC2331}"/>
    <cellStyle name="Normal 12 2 4 6 3 7" xfId="14373" xr:uid="{DC155E48-69B9-47E5-BF1E-640463943D72}"/>
    <cellStyle name="Normal 12 2 4 6 4" xfId="14374" xr:uid="{1B4449C0-0C68-445C-AD13-801C3BBE2376}"/>
    <cellStyle name="Normal 12 2 4 6 4 2" xfId="14375" xr:uid="{3C521879-7C31-4732-AC3D-B15C1A89499E}"/>
    <cellStyle name="Normal 12 2 4 6 4 2 2" xfId="14376" xr:uid="{A078AED3-2BD9-49EA-8D01-33694C3B05C2}"/>
    <cellStyle name="Normal 12 2 4 6 4 2 2 2" xfId="14377" xr:uid="{24D1E67F-8719-4D3D-9DDE-B8BB8B757165}"/>
    <cellStyle name="Normal 12 2 4 6 4 2 3" xfId="14378" xr:uid="{FA8DC4A6-DCCB-43A6-98A4-19A449F8990C}"/>
    <cellStyle name="Normal 12 2 4 6 4 3" xfId="14379" xr:uid="{A2D93109-3E61-42C5-ACB2-748833F4AEBE}"/>
    <cellStyle name="Normal 12 2 4 6 4 3 2" xfId="14380" xr:uid="{D4CDDDA0-DECC-4D75-B18B-232F1B4AE779}"/>
    <cellStyle name="Normal 12 2 4 6 4 4" xfId="14381" xr:uid="{5D4421DD-D278-43D1-A998-89A1BB8C8C46}"/>
    <cellStyle name="Normal 12 2 4 6 5" xfId="14382" xr:uid="{86B22496-B181-46FB-9471-C1C2039FC64F}"/>
    <cellStyle name="Normal 12 2 4 6 5 2" xfId="14383" xr:uid="{8082CE47-6D66-4958-8636-61C6AAC9E7F6}"/>
    <cellStyle name="Normal 12 2 4 6 5 2 2" xfId="14384" xr:uid="{D183E276-991B-403A-871F-E7858A2A6DB7}"/>
    <cellStyle name="Normal 12 2 4 6 5 2 2 2" xfId="14385" xr:uid="{D9B38801-13B9-40C7-8E8B-B19FEEC8BA76}"/>
    <cellStyle name="Normal 12 2 4 6 5 2 3" xfId="14386" xr:uid="{73CD4D50-6710-43C7-94A7-08BC1EF17A04}"/>
    <cellStyle name="Normal 12 2 4 6 5 3" xfId="14387" xr:uid="{0D9317CD-DBAB-4740-A8F5-4A6D6CDBAE16}"/>
    <cellStyle name="Normal 12 2 4 6 5 3 2" xfId="14388" xr:uid="{C70FDBC5-2EF7-4D72-970E-B497AB82A574}"/>
    <cellStyle name="Normal 12 2 4 6 5 4" xfId="14389" xr:uid="{23149F33-6AA8-43BD-BA00-03E22D36F6B4}"/>
    <cellStyle name="Normal 12 2 4 6 6" xfId="14390" xr:uid="{455161DB-E640-477A-9F03-436A4B41EEA9}"/>
    <cellStyle name="Normal 12 2 4 6 6 2" xfId="14391" xr:uid="{F6E8447E-2699-45E7-856E-7DDF543F14E5}"/>
    <cellStyle name="Normal 12 2 4 6 6 2 2" xfId="14392" xr:uid="{DE3676C5-CA4A-4CD0-921C-A845BB678F89}"/>
    <cellStyle name="Normal 12 2 4 6 6 3" xfId="14393" xr:uid="{592D7223-2972-4925-8C99-F2746DE49C4E}"/>
    <cellStyle name="Normal 12 2 4 6 7" xfId="14394" xr:uid="{C2B1F996-2A3E-4E82-BDB8-E49EB3522AEE}"/>
    <cellStyle name="Normal 12 2 4 6 7 2" xfId="14395" xr:uid="{15481B90-3A84-44A0-A4CE-253200238A51}"/>
    <cellStyle name="Normal 12 2 4 6 7 2 2" xfId="14396" xr:uid="{4B2AEFB7-2D08-4F4D-97B3-D8D7EA7B1A1C}"/>
    <cellStyle name="Normal 12 2 4 6 7 3" xfId="14397" xr:uid="{53673B4D-1AC2-43D6-833F-267C7F07EC56}"/>
    <cellStyle name="Normal 12 2 4 6 8" xfId="14398" xr:uid="{273B6038-803E-463E-A17E-5AD7C1C71B3A}"/>
    <cellStyle name="Normal 12 2 4 6 8 2" xfId="14399" xr:uid="{84CC5E3F-7BF4-499A-9C50-3C1CE1125584}"/>
    <cellStyle name="Normal 12 2 4 6 9" xfId="14400" xr:uid="{87A98072-43B2-4EB6-8110-BE67D61FB34F}"/>
    <cellStyle name="Normal 12 2 4 7" xfId="14401" xr:uid="{E437E449-CB3E-4949-B025-464A723D6814}"/>
    <cellStyle name="Normal 12 2 4 7 2" xfId="14402" xr:uid="{EEF446FC-DFB5-4668-B6A1-8F9933756F91}"/>
    <cellStyle name="Normal 12 2 4 7 2 2" xfId="14403" xr:uid="{017A3E8F-FA2A-4310-A18F-881ADDA99FE8}"/>
    <cellStyle name="Normal 12 2 4 7 2 2 2" xfId="14404" xr:uid="{5DEE4F83-BB98-4256-AFBE-21A7D49D19F3}"/>
    <cellStyle name="Normal 12 2 4 7 2 2 2 2" xfId="14405" xr:uid="{C6436D35-EF66-4FEF-9E19-745ABFE4EBEA}"/>
    <cellStyle name="Normal 12 2 4 7 2 2 2 2 2" xfId="14406" xr:uid="{E0E7ACA5-7F2F-45D5-B7E2-6790DD75E2AB}"/>
    <cellStyle name="Normal 12 2 4 7 2 2 2 3" xfId="14407" xr:uid="{5FA03136-4DF7-4357-BCE5-F9E115E8039E}"/>
    <cellStyle name="Normal 12 2 4 7 2 2 3" xfId="14408" xr:uid="{100E102B-299A-4AF5-AA73-EA0B7A41418C}"/>
    <cellStyle name="Normal 12 2 4 7 2 2 3 2" xfId="14409" xr:uid="{125BAF32-5874-47FB-B837-8D6C89D381A9}"/>
    <cellStyle name="Normal 12 2 4 7 2 2 4" xfId="14410" xr:uid="{2046810C-9CAF-486E-97CE-3B18BCC4280F}"/>
    <cellStyle name="Normal 12 2 4 7 2 3" xfId="14411" xr:uid="{D1496B3D-9114-4B8F-8A71-24DD323C5BAF}"/>
    <cellStyle name="Normal 12 2 4 7 2 3 2" xfId="14412" xr:uid="{1D350F98-06B7-44F8-AB02-CBB482F35E15}"/>
    <cellStyle name="Normal 12 2 4 7 2 3 2 2" xfId="14413" xr:uid="{0F6A462E-06A9-4893-9A39-AF91999814B0}"/>
    <cellStyle name="Normal 12 2 4 7 2 3 2 2 2" xfId="14414" xr:uid="{8E496326-EA5E-4969-BBEB-7256DAE4E14A}"/>
    <cellStyle name="Normal 12 2 4 7 2 3 2 3" xfId="14415" xr:uid="{6147D08B-7EA0-4737-BDC6-841F72D3636C}"/>
    <cellStyle name="Normal 12 2 4 7 2 3 3" xfId="14416" xr:uid="{2A3294EF-FA4D-4A0A-995C-30B035B11731}"/>
    <cellStyle name="Normal 12 2 4 7 2 3 3 2" xfId="14417" xr:uid="{89147EC0-B45F-409A-B011-4AE017A94B24}"/>
    <cellStyle name="Normal 12 2 4 7 2 3 4" xfId="14418" xr:uid="{D88BE09B-AB1D-49DB-9335-23EDC6B5A35D}"/>
    <cellStyle name="Normal 12 2 4 7 2 4" xfId="14419" xr:uid="{F1BE83C7-A9C9-4DBA-B5E5-54B8E055D113}"/>
    <cellStyle name="Normal 12 2 4 7 2 4 2" xfId="14420" xr:uid="{C7EDB15E-3BD2-419F-9E71-1C2745E2B815}"/>
    <cellStyle name="Normal 12 2 4 7 2 4 2 2" xfId="14421" xr:uid="{4A10AB90-C3DC-4C60-8AC2-9CB464297F1B}"/>
    <cellStyle name="Normal 12 2 4 7 2 4 3" xfId="14422" xr:uid="{15F4F9CF-1888-48F0-BD4E-2CB1A97DCCFA}"/>
    <cellStyle name="Normal 12 2 4 7 2 5" xfId="14423" xr:uid="{4150BC23-E09D-4519-8178-5BF2A11563A8}"/>
    <cellStyle name="Normal 12 2 4 7 2 5 2" xfId="14424" xr:uid="{259554B8-A0E6-48E1-9BA7-023D83BCCAD9}"/>
    <cellStyle name="Normal 12 2 4 7 2 5 2 2" xfId="14425" xr:uid="{2749F8FE-8AE5-4F68-A3D8-90CFF93FCC5B}"/>
    <cellStyle name="Normal 12 2 4 7 2 5 3" xfId="14426" xr:uid="{5B19D9C6-629D-4300-B644-77BA6ACEC6F8}"/>
    <cellStyle name="Normal 12 2 4 7 2 6" xfId="14427" xr:uid="{AD4C1D40-11EA-4C0F-A68A-74A6CB560A14}"/>
    <cellStyle name="Normal 12 2 4 7 2 6 2" xfId="14428" xr:uid="{06C23A41-7393-4BD0-9F54-3E0938687300}"/>
    <cellStyle name="Normal 12 2 4 7 2 7" xfId="14429" xr:uid="{F455E317-5533-4DB0-A422-2DE45F360E41}"/>
    <cellStyle name="Normal 12 2 4 7 3" xfId="14430" xr:uid="{2CCE171B-C913-446F-BCE7-14559D1FDF13}"/>
    <cellStyle name="Normal 12 2 4 7 3 2" xfId="14431" xr:uid="{ADB660BD-5052-4EE2-9824-77679D0A586B}"/>
    <cellStyle name="Normal 12 2 4 7 3 2 2" xfId="14432" xr:uid="{6C5630A8-6ACB-459A-B7E5-9B6AB4F17115}"/>
    <cellStyle name="Normal 12 2 4 7 3 2 2 2" xfId="14433" xr:uid="{5FA72E5A-BE35-4E66-A57B-15EAC39D8B67}"/>
    <cellStyle name="Normal 12 2 4 7 3 2 3" xfId="14434" xr:uid="{5819B57E-1569-4768-85F6-D9392DF7C782}"/>
    <cellStyle name="Normal 12 2 4 7 3 3" xfId="14435" xr:uid="{7C0BD1E5-0B53-4437-8B89-3FDBB01A8BF8}"/>
    <cellStyle name="Normal 12 2 4 7 3 3 2" xfId="14436" xr:uid="{A153D150-10D4-4842-8375-E1F5AED5B1B4}"/>
    <cellStyle name="Normal 12 2 4 7 3 4" xfId="14437" xr:uid="{99C9DF03-0571-45E3-BB04-BC4EEE077C9A}"/>
    <cellStyle name="Normal 12 2 4 7 4" xfId="14438" xr:uid="{5CEDB508-0643-4E7B-BB53-FEBE767DD641}"/>
    <cellStyle name="Normal 12 2 4 7 4 2" xfId="14439" xr:uid="{02C13C71-D0CF-4EAC-BFF0-AA13983249B9}"/>
    <cellStyle name="Normal 12 2 4 7 4 2 2" xfId="14440" xr:uid="{3C00FA21-CB9B-4753-8B3A-EAA1673F09FC}"/>
    <cellStyle name="Normal 12 2 4 7 4 2 2 2" xfId="14441" xr:uid="{25455295-AFD1-430E-A917-D3E6B6F7A25A}"/>
    <cellStyle name="Normal 12 2 4 7 4 2 3" xfId="14442" xr:uid="{28D3910C-ABD9-4DE6-9F10-3E84DFB36DA0}"/>
    <cellStyle name="Normal 12 2 4 7 4 3" xfId="14443" xr:uid="{537C635C-4BE4-4346-B626-156EE785CB19}"/>
    <cellStyle name="Normal 12 2 4 7 4 3 2" xfId="14444" xr:uid="{1F5DFEB6-6A05-4A97-8481-D569FD666E33}"/>
    <cellStyle name="Normal 12 2 4 7 4 4" xfId="14445" xr:uid="{3F1C19E8-910F-44D0-9AC9-38FE0CEB84AD}"/>
    <cellStyle name="Normal 12 2 4 7 5" xfId="14446" xr:uid="{FC022E91-FDC5-4C65-87C4-B12128F2D52B}"/>
    <cellStyle name="Normal 12 2 4 7 5 2" xfId="14447" xr:uid="{E10B1036-5A93-4F88-A0F0-96D74A8FC6C4}"/>
    <cellStyle name="Normal 12 2 4 7 5 2 2" xfId="14448" xr:uid="{75167976-BB64-4ED2-B8AE-5ED036C8D61E}"/>
    <cellStyle name="Normal 12 2 4 7 5 3" xfId="14449" xr:uid="{26C50AAF-8CCD-4DCF-A2B4-B81CA486B329}"/>
    <cellStyle name="Normal 12 2 4 7 6" xfId="14450" xr:uid="{03C92717-8F30-4231-A54F-36239E37CED7}"/>
    <cellStyle name="Normal 12 2 4 7 6 2" xfId="14451" xr:uid="{6226A9A5-2571-4C32-8CE2-0CD7DB2159E6}"/>
    <cellStyle name="Normal 12 2 4 7 6 2 2" xfId="14452" xr:uid="{7BBB762C-F72B-4BA7-816D-501728738D98}"/>
    <cellStyle name="Normal 12 2 4 7 6 3" xfId="14453" xr:uid="{B3E500D5-0E0A-40F3-B483-6E13E0967D3F}"/>
    <cellStyle name="Normal 12 2 4 7 7" xfId="14454" xr:uid="{835E9320-963A-4697-A46E-FDDE5EC9925A}"/>
    <cellStyle name="Normal 12 2 4 7 7 2" xfId="14455" xr:uid="{08F6AE76-2CBB-4D6D-B159-A4837796507A}"/>
    <cellStyle name="Normal 12 2 4 7 8" xfId="14456" xr:uid="{0AA38C5F-74BB-4FAE-9632-8A7FE955A1E8}"/>
    <cellStyle name="Normal 12 2 4 8" xfId="14457" xr:uid="{96B87642-3235-4014-A009-E562B280A9B9}"/>
    <cellStyle name="Normal 12 2 4 8 2" xfId="14458" xr:uid="{00B41A28-38CF-47D6-9AEB-B56625E4CEFF}"/>
    <cellStyle name="Normal 12 2 4 8 2 2" xfId="14459" xr:uid="{B273A5A8-3242-42E8-8D25-F1F041BFD32D}"/>
    <cellStyle name="Normal 12 2 4 8 2 2 2" xfId="14460" xr:uid="{33BF58B1-022D-4EF8-BF16-F6527942AB23}"/>
    <cellStyle name="Normal 12 2 4 8 2 2 2 2" xfId="14461" xr:uid="{F99050F6-BF45-47A6-BA8C-83FC1E07986D}"/>
    <cellStyle name="Normal 12 2 4 8 2 2 3" xfId="14462" xr:uid="{4ED0BE7B-17C4-4A90-82A7-E5983F884425}"/>
    <cellStyle name="Normal 12 2 4 8 2 3" xfId="14463" xr:uid="{C4155B65-B5C2-465B-903B-C161666BB212}"/>
    <cellStyle name="Normal 12 2 4 8 2 3 2" xfId="14464" xr:uid="{05B9D12B-B71A-4626-9754-236A5AC39439}"/>
    <cellStyle name="Normal 12 2 4 8 2 4" xfId="14465" xr:uid="{8076E115-AFBA-470A-9011-8F4E10DA682C}"/>
    <cellStyle name="Normal 12 2 4 8 3" xfId="14466" xr:uid="{5CD17BA6-16CE-4F26-91CB-5BDF1C87177D}"/>
    <cellStyle name="Normal 12 2 4 8 3 2" xfId="14467" xr:uid="{4D064C1D-E397-43B3-A733-24ABDC184A67}"/>
    <cellStyle name="Normal 12 2 4 8 3 2 2" xfId="14468" xr:uid="{5D1EE11D-48E3-4BBD-B38C-92EC58F0277A}"/>
    <cellStyle name="Normal 12 2 4 8 3 2 2 2" xfId="14469" xr:uid="{D0A6D883-2EF3-4189-BC06-2CC6B54A1C30}"/>
    <cellStyle name="Normal 12 2 4 8 3 2 3" xfId="14470" xr:uid="{377AE7C0-1327-4B63-A37A-69016FBFC5B7}"/>
    <cellStyle name="Normal 12 2 4 8 3 3" xfId="14471" xr:uid="{C8CB6758-8CA0-45FB-9E0E-F53E30F5874D}"/>
    <cellStyle name="Normal 12 2 4 8 3 3 2" xfId="14472" xr:uid="{4ED754DF-7248-48E3-B1CC-6D87E5B8FEA7}"/>
    <cellStyle name="Normal 12 2 4 8 3 4" xfId="14473" xr:uid="{C2D7DBA6-5B93-42A0-BCFF-EF87FF596E63}"/>
    <cellStyle name="Normal 12 2 4 8 4" xfId="14474" xr:uid="{C86B07C7-FD7A-4B76-B8F1-1156064DCE73}"/>
    <cellStyle name="Normal 12 2 4 8 4 2" xfId="14475" xr:uid="{7E19D7FD-B939-4310-B96B-D6086A141D58}"/>
    <cellStyle name="Normal 12 2 4 8 4 2 2" xfId="14476" xr:uid="{07804FC8-89FD-4E84-B244-B7A22B3CADE1}"/>
    <cellStyle name="Normal 12 2 4 8 4 3" xfId="14477" xr:uid="{5F48BDF1-98EF-4E4B-988F-C0DBECCCE582}"/>
    <cellStyle name="Normal 12 2 4 8 5" xfId="14478" xr:uid="{455A56F1-EFB3-4FE8-AC4D-F9A5A745EA8B}"/>
    <cellStyle name="Normal 12 2 4 8 5 2" xfId="14479" xr:uid="{D048F582-494D-480C-BF79-1F58AE85D871}"/>
    <cellStyle name="Normal 12 2 4 8 5 2 2" xfId="14480" xr:uid="{EE52D5F1-24FC-4757-8217-AE9A97E45AF9}"/>
    <cellStyle name="Normal 12 2 4 8 5 3" xfId="14481" xr:uid="{BDC93411-851E-4A33-8A0F-2FB40ECA6726}"/>
    <cellStyle name="Normal 12 2 4 8 6" xfId="14482" xr:uid="{90E983A7-EF40-4F55-B466-6DFD6224701A}"/>
    <cellStyle name="Normal 12 2 4 8 6 2" xfId="14483" xr:uid="{6EACEF52-5E1F-4C2D-8F1B-6EC1CCC56E9C}"/>
    <cellStyle name="Normal 12 2 4 8 7" xfId="14484" xr:uid="{9A8EF598-5932-4E77-BD3C-BB87BD439A25}"/>
    <cellStyle name="Normal 12 2 4 9" xfId="14485" xr:uid="{67C448BC-1C05-4F4C-AFF3-7084E077F90B}"/>
    <cellStyle name="Normal 12 2 4 9 2" xfId="14486" xr:uid="{E66BFD50-80CB-41E8-B873-ECDAE6866B03}"/>
    <cellStyle name="Normal 12 2 4 9 2 2" xfId="14487" xr:uid="{21B48CD5-83D7-47F6-A631-0E6EEDB08FCC}"/>
    <cellStyle name="Normal 12 2 4 9 2 2 2" xfId="14488" xr:uid="{4EA6E889-409F-4F4C-A794-30DD322AA9E8}"/>
    <cellStyle name="Normal 12 2 4 9 2 2 2 2" xfId="14489" xr:uid="{CAD053E3-2E5D-4658-8FAC-007F5DD027D7}"/>
    <cellStyle name="Normal 12 2 4 9 2 2 3" xfId="14490" xr:uid="{FE5F9C3B-F692-42E7-83F3-DFCD64E4006C}"/>
    <cellStyle name="Normal 12 2 4 9 2 3" xfId="14491" xr:uid="{6A68778E-DC17-46D6-9C87-FED81299C224}"/>
    <cellStyle name="Normal 12 2 4 9 2 3 2" xfId="14492" xr:uid="{4F1AB7D3-9D5F-4B2A-A54B-76F11A4FD9A2}"/>
    <cellStyle name="Normal 12 2 4 9 2 4" xfId="14493" xr:uid="{E39C2272-D260-417A-AD1B-E926FF6901F3}"/>
    <cellStyle name="Normal 12 2 4 9 3" xfId="14494" xr:uid="{827ED6D2-2791-4823-869D-664E2308C5D6}"/>
    <cellStyle name="Normal 12 2 4 9 3 2" xfId="14495" xr:uid="{49F0B8EF-4192-4429-860D-042E29D6565F}"/>
    <cellStyle name="Normal 12 2 4 9 3 2 2" xfId="14496" xr:uid="{C935BFAF-67C0-452C-B2CB-0550531F9EA8}"/>
    <cellStyle name="Normal 12 2 4 9 3 2 2 2" xfId="14497" xr:uid="{909A2713-720E-429E-8F45-ACA6497483AF}"/>
    <cellStyle name="Normal 12 2 4 9 3 2 3" xfId="14498" xr:uid="{FDB7EE94-A99F-4F41-9832-E94BC0F5DA01}"/>
    <cellStyle name="Normal 12 2 4 9 3 3" xfId="14499" xr:uid="{2E50C3DC-9928-4819-883E-D056CE0FD7C2}"/>
    <cellStyle name="Normal 12 2 4 9 3 3 2" xfId="14500" xr:uid="{A743D85C-E385-4900-A7CA-42EFC6502310}"/>
    <cellStyle name="Normal 12 2 4 9 3 4" xfId="14501" xr:uid="{2F833CC2-8D92-4B65-9591-CC79BA6E7CC8}"/>
    <cellStyle name="Normal 12 2 4 9 4" xfId="14502" xr:uid="{91E6E32C-2C13-421B-9369-9887768F36A6}"/>
    <cellStyle name="Normal 12 2 4 9 4 2" xfId="14503" xr:uid="{142274B6-1B15-4AA7-9FA8-1B93FC7F60D5}"/>
    <cellStyle name="Normal 12 2 4 9 4 2 2" xfId="14504" xr:uid="{5102EA24-9120-46F4-8793-30EB53822DDA}"/>
    <cellStyle name="Normal 12 2 4 9 4 3" xfId="14505" xr:uid="{D6197058-E695-426A-9B24-2CB5F84D409F}"/>
    <cellStyle name="Normal 12 2 4 9 5" xfId="14506" xr:uid="{FEA7326F-6EC5-475D-B059-AD70260A0AA5}"/>
    <cellStyle name="Normal 12 2 4 9 5 2" xfId="14507" xr:uid="{69BA9F36-3F99-473E-BF6E-A2D47D6CBE28}"/>
    <cellStyle name="Normal 12 2 4 9 5 2 2" xfId="14508" xr:uid="{BB2D166C-96F0-41B6-AA85-2DE932C874FF}"/>
    <cellStyle name="Normal 12 2 4 9 5 3" xfId="14509" xr:uid="{45733E12-5AC1-412A-884C-1224FDE6D2D1}"/>
    <cellStyle name="Normal 12 2 4 9 6" xfId="14510" xr:uid="{9399C16E-CCE2-4737-B3A0-9EB075B8C749}"/>
    <cellStyle name="Normal 12 2 4 9 6 2" xfId="14511" xr:uid="{3E03E842-AE5A-4E34-8040-DE2714A833DD}"/>
    <cellStyle name="Normal 12 2 4 9 7" xfId="14512" xr:uid="{9543FFE1-338B-43A5-B885-BF4FAE168C38}"/>
    <cellStyle name="Normal 12 2 5" xfId="14513" xr:uid="{6F38E81B-FF78-4E94-ACB2-2722B619DFA7}"/>
    <cellStyle name="Normal 12 2 5 10" xfId="14514" xr:uid="{322ACD34-52AC-441A-9F8C-F873B8AC29E2}"/>
    <cellStyle name="Normal 12 2 5 10 2" xfId="14515" xr:uid="{3832554F-AA1D-4047-BB3D-8E2051298A50}"/>
    <cellStyle name="Normal 12 2 5 10 2 2" xfId="14516" xr:uid="{B4269A40-BF71-4709-970D-40D7009F9984}"/>
    <cellStyle name="Normal 12 2 5 10 2 2 2" xfId="14517" xr:uid="{02CBEC4B-16B3-4EDA-A36D-B346B8199E3E}"/>
    <cellStyle name="Normal 12 2 5 10 2 3" xfId="14518" xr:uid="{413D41E8-ABD2-4F30-901F-A067761A3720}"/>
    <cellStyle name="Normal 12 2 5 10 3" xfId="14519" xr:uid="{405ACA1F-9EFB-44D2-AC3F-35AE96730208}"/>
    <cellStyle name="Normal 12 2 5 10 3 2" xfId="14520" xr:uid="{A3432428-E405-4A55-BD75-404D9B3D60F9}"/>
    <cellStyle name="Normal 12 2 5 10 4" xfId="14521" xr:uid="{4AEE6FF4-ED11-4682-81A2-E8C482957695}"/>
    <cellStyle name="Normal 12 2 5 11" xfId="14522" xr:uid="{83600A22-2DA4-4BE7-A902-629B62BCB0E1}"/>
    <cellStyle name="Normal 12 2 5 11 2" xfId="14523" xr:uid="{A89010F0-8D6A-4A74-ADD5-9321D1F6EE83}"/>
    <cellStyle name="Normal 12 2 5 11 2 2" xfId="14524" xr:uid="{CA69E2C9-BB74-4928-AF36-B34A8D0DDD7A}"/>
    <cellStyle name="Normal 12 2 5 11 3" xfId="14525" xr:uid="{E263714E-DD12-4EA8-B0B0-647EBD53BDCA}"/>
    <cellStyle name="Normal 12 2 5 12" xfId="14526" xr:uid="{51D7798D-334C-42C3-A8B3-58AFF055063B}"/>
    <cellStyle name="Normal 12 2 5 12 2" xfId="14527" xr:uid="{7C006B5D-E9A1-497F-9B84-B3650F439E81}"/>
    <cellStyle name="Normal 12 2 5 12 2 2" xfId="14528" xr:uid="{761021A0-4A95-4DB4-B7B5-540F3343C8A1}"/>
    <cellStyle name="Normal 12 2 5 12 3" xfId="14529" xr:uid="{B679AECF-FAEA-4227-85B3-CDC36BF9244D}"/>
    <cellStyle name="Normal 12 2 5 13" xfId="14530" xr:uid="{84C7BC48-C4F2-4638-B1DB-DAE8EB48C62F}"/>
    <cellStyle name="Normal 12 2 5 13 2" xfId="14531" xr:uid="{248114A7-68A8-46D0-AB51-0945B84C2411}"/>
    <cellStyle name="Normal 12 2 5 14" xfId="14532" xr:uid="{AB782822-B4A9-460A-A395-C4D0F66CD903}"/>
    <cellStyle name="Normal 12 2 5 2" xfId="14533" xr:uid="{80F393E9-F716-42A2-A451-582EA5EADD8E}"/>
    <cellStyle name="Normal 12 2 5 2 10" xfId="14534" xr:uid="{98030F5D-B49C-424B-9490-386B0D84BD07}"/>
    <cellStyle name="Normal 12 2 5 2 10 2" xfId="14535" xr:uid="{1811892A-3ADB-4EE0-B1AF-41A8E8E7243A}"/>
    <cellStyle name="Normal 12 2 5 2 10 2 2" xfId="14536" xr:uid="{A8BC3384-5E08-404E-8C76-92D3FF3E54AF}"/>
    <cellStyle name="Normal 12 2 5 2 10 3" xfId="14537" xr:uid="{7C699E80-0253-4EC5-9940-B2C854918AEF}"/>
    <cellStyle name="Normal 12 2 5 2 11" xfId="14538" xr:uid="{61224182-8855-47FA-A266-20D46B8B6EF8}"/>
    <cellStyle name="Normal 12 2 5 2 11 2" xfId="14539" xr:uid="{118C291B-4232-4D77-B6F5-941E4BE90EA6}"/>
    <cellStyle name="Normal 12 2 5 2 12" xfId="14540" xr:uid="{3796E548-058A-44C9-AE54-D0E08DE0B871}"/>
    <cellStyle name="Normal 12 2 5 2 2" xfId="14541" xr:uid="{744D8726-BE7C-42C4-9390-D6E8BD071E02}"/>
    <cellStyle name="Normal 12 2 5 2 2 2" xfId="14542" xr:uid="{07473F99-58D4-46BC-8E86-55C4C1894780}"/>
    <cellStyle name="Normal 12 2 5 2 2 2 2" xfId="14543" xr:uid="{423294E0-D1DE-44A1-8D48-99C98C6CE2C2}"/>
    <cellStyle name="Normal 12 2 5 2 2 2 2 2" xfId="14544" xr:uid="{DBA0D699-FD1A-4052-8BE4-859C1B432C96}"/>
    <cellStyle name="Normal 12 2 5 2 2 2 2 2 2" xfId="14545" xr:uid="{9861F9CA-E474-424B-A7C4-EBE6B7646B3E}"/>
    <cellStyle name="Normal 12 2 5 2 2 2 2 2 2 2" xfId="14546" xr:uid="{8889F0A9-43E3-4748-B44E-62793AB8C16C}"/>
    <cellStyle name="Normal 12 2 5 2 2 2 2 2 2 2 2" xfId="14547" xr:uid="{6B86E284-4C81-4D26-ACCD-674CA228DAA7}"/>
    <cellStyle name="Normal 12 2 5 2 2 2 2 2 2 3" xfId="14548" xr:uid="{62B30FEF-A10C-4A03-8DAE-B37857FD651C}"/>
    <cellStyle name="Normal 12 2 5 2 2 2 2 2 3" xfId="14549" xr:uid="{B0386E81-EDCA-43FC-B602-51E05732310D}"/>
    <cellStyle name="Normal 12 2 5 2 2 2 2 2 3 2" xfId="14550" xr:uid="{7EFAB81E-DEB9-4EB1-9D0C-0FC9138B8604}"/>
    <cellStyle name="Normal 12 2 5 2 2 2 2 2 4" xfId="14551" xr:uid="{73654F22-F5A9-4F44-B430-4EC543BEB4A7}"/>
    <cellStyle name="Normal 12 2 5 2 2 2 2 3" xfId="14552" xr:uid="{2326BE1C-D5D2-460E-8AD8-DD68CBCF5ABC}"/>
    <cellStyle name="Normal 12 2 5 2 2 2 2 3 2" xfId="14553" xr:uid="{224CEC79-D7EC-4A8F-A5E5-9B06FAE34297}"/>
    <cellStyle name="Normal 12 2 5 2 2 2 2 3 2 2" xfId="14554" xr:uid="{7C2857C7-770A-4EC7-858A-9C34809128E4}"/>
    <cellStyle name="Normal 12 2 5 2 2 2 2 3 2 2 2" xfId="14555" xr:uid="{85C0D307-740E-481E-A5E2-BD7C52F442D8}"/>
    <cellStyle name="Normal 12 2 5 2 2 2 2 3 2 3" xfId="14556" xr:uid="{62D6C6CC-711E-42A0-B8C1-813B13F4AE18}"/>
    <cellStyle name="Normal 12 2 5 2 2 2 2 3 3" xfId="14557" xr:uid="{73A11CB9-651F-4AB7-9702-A61232460BAB}"/>
    <cellStyle name="Normal 12 2 5 2 2 2 2 3 3 2" xfId="14558" xr:uid="{2745D80E-2916-4055-AD07-D3E17E48A605}"/>
    <cellStyle name="Normal 12 2 5 2 2 2 2 3 4" xfId="14559" xr:uid="{DE8F8B04-EF57-4168-A4C7-5A40202877FD}"/>
    <cellStyle name="Normal 12 2 5 2 2 2 2 4" xfId="14560" xr:uid="{15952FE6-7E57-4BC5-B725-054D08C3E925}"/>
    <cellStyle name="Normal 12 2 5 2 2 2 2 4 2" xfId="14561" xr:uid="{DA4B04E1-8530-4C63-99E5-687190540967}"/>
    <cellStyle name="Normal 12 2 5 2 2 2 2 4 2 2" xfId="14562" xr:uid="{DBCC16B5-6BF9-4136-B935-D9466D1C59B5}"/>
    <cellStyle name="Normal 12 2 5 2 2 2 2 4 3" xfId="14563" xr:uid="{2DC688A9-A020-4A78-9D72-06FC6159BC1F}"/>
    <cellStyle name="Normal 12 2 5 2 2 2 2 5" xfId="14564" xr:uid="{79546627-06E7-4D8D-853F-5713C48A4225}"/>
    <cellStyle name="Normal 12 2 5 2 2 2 2 5 2" xfId="14565" xr:uid="{34583025-44CF-4568-8E90-8697E68DE1A7}"/>
    <cellStyle name="Normal 12 2 5 2 2 2 2 5 2 2" xfId="14566" xr:uid="{795C87F0-CAA4-4431-830E-99BD2961E23B}"/>
    <cellStyle name="Normal 12 2 5 2 2 2 2 5 3" xfId="14567" xr:uid="{487ED1F9-489C-485F-801E-CF97F3A0CE3B}"/>
    <cellStyle name="Normal 12 2 5 2 2 2 2 6" xfId="14568" xr:uid="{83628586-0B49-476A-99E0-36DA7D0194D2}"/>
    <cellStyle name="Normal 12 2 5 2 2 2 2 6 2" xfId="14569" xr:uid="{10DA78A8-5FC5-4DD5-8F9D-BC1F446A581A}"/>
    <cellStyle name="Normal 12 2 5 2 2 2 2 7" xfId="14570" xr:uid="{640F5E24-54BE-40CD-9C0C-EB5BD85D59AC}"/>
    <cellStyle name="Normal 12 2 5 2 2 2 3" xfId="14571" xr:uid="{3FCD52C0-A4C5-4FC9-B2B7-FD5A68396903}"/>
    <cellStyle name="Normal 12 2 5 2 2 2 3 2" xfId="14572" xr:uid="{21E6DF64-0213-4375-9040-7C929B9AA095}"/>
    <cellStyle name="Normal 12 2 5 2 2 2 3 2 2" xfId="14573" xr:uid="{46EFB41A-A51C-4DBE-AFEC-0751B6648FAE}"/>
    <cellStyle name="Normal 12 2 5 2 2 2 3 2 2 2" xfId="14574" xr:uid="{7A8DD1AE-CF77-47D5-A299-991682573919}"/>
    <cellStyle name="Normal 12 2 5 2 2 2 3 2 3" xfId="14575" xr:uid="{35A93F73-B7A5-4542-9A9B-1F46445EA007}"/>
    <cellStyle name="Normal 12 2 5 2 2 2 3 3" xfId="14576" xr:uid="{0414CEED-8BA7-4E42-A365-8F97FA6EA43F}"/>
    <cellStyle name="Normal 12 2 5 2 2 2 3 3 2" xfId="14577" xr:uid="{DE4CDBFE-4DFF-4D71-A0A1-6ABD9E68F4C3}"/>
    <cellStyle name="Normal 12 2 5 2 2 2 3 4" xfId="14578" xr:uid="{1CECF068-ED55-40EF-A18B-5A7E5FD2B80D}"/>
    <cellStyle name="Normal 12 2 5 2 2 2 4" xfId="14579" xr:uid="{C1096E38-AA40-4BB8-99CA-2CB3121951A0}"/>
    <cellStyle name="Normal 12 2 5 2 2 2 4 2" xfId="14580" xr:uid="{354055C3-1CF5-43E1-A976-45CE312E47E7}"/>
    <cellStyle name="Normal 12 2 5 2 2 2 4 2 2" xfId="14581" xr:uid="{74A35D42-8D81-4F8B-8C59-97F1F67DB6B3}"/>
    <cellStyle name="Normal 12 2 5 2 2 2 4 2 2 2" xfId="14582" xr:uid="{2B998B90-79B6-46A8-BF3C-15204E77F6AB}"/>
    <cellStyle name="Normal 12 2 5 2 2 2 4 2 3" xfId="14583" xr:uid="{DD9EE331-0097-4A83-B29F-B10D2D99B2F2}"/>
    <cellStyle name="Normal 12 2 5 2 2 2 4 3" xfId="14584" xr:uid="{C8444F19-5159-4028-BF68-A473431930BE}"/>
    <cellStyle name="Normal 12 2 5 2 2 2 4 3 2" xfId="14585" xr:uid="{7CB357F8-9EFF-444C-B2B6-1A09B52F7851}"/>
    <cellStyle name="Normal 12 2 5 2 2 2 4 4" xfId="14586" xr:uid="{6C6E9A4E-9405-4DF7-8EA3-6A38912272E9}"/>
    <cellStyle name="Normal 12 2 5 2 2 2 5" xfId="14587" xr:uid="{6515AE3D-26CC-4D2D-8330-68FEA29DF720}"/>
    <cellStyle name="Normal 12 2 5 2 2 2 5 2" xfId="14588" xr:uid="{831D3CD8-B59D-49C1-8B3F-7F590E37FAD9}"/>
    <cellStyle name="Normal 12 2 5 2 2 2 5 2 2" xfId="14589" xr:uid="{0694ED67-CF5B-470B-8659-B227CCDBF9BF}"/>
    <cellStyle name="Normal 12 2 5 2 2 2 5 3" xfId="14590" xr:uid="{11EBBCF0-3D39-400A-ADE1-F932B85FB115}"/>
    <cellStyle name="Normal 12 2 5 2 2 2 6" xfId="14591" xr:uid="{306FEAA5-BCAC-4F24-A6CC-32D425245D06}"/>
    <cellStyle name="Normal 12 2 5 2 2 2 6 2" xfId="14592" xr:uid="{F6914CC5-BB45-4471-8F9E-69D47BD8DE0F}"/>
    <cellStyle name="Normal 12 2 5 2 2 2 6 2 2" xfId="14593" xr:uid="{200F41F0-C960-4185-B993-F875259B2222}"/>
    <cellStyle name="Normal 12 2 5 2 2 2 6 3" xfId="14594" xr:uid="{627E8E09-34CF-4CA8-A07B-CEF3494DB597}"/>
    <cellStyle name="Normal 12 2 5 2 2 2 7" xfId="14595" xr:uid="{E6AD9B77-7837-44E4-B379-B8EFD180CD91}"/>
    <cellStyle name="Normal 12 2 5 2 2 2 7 2" xfId="14596" xr:uid="{152496B1-B2D6-4A10-A8DB-FE4390306BFB}"/>
    <cellStyle name="Normal 12 2 5 2 2 2 8" xfId="14597" xr:uid="{53A88EDB-D14E-4AEB-84C7-110694069617}"/>
    <cellStyle name="Normal 12 2 5 2 2 3" xfId="14598" xr:uid="{1E5D8607-15AF-436D-AE53-B7B2990C4EA1}"/>
    <cellStyle name="Normal 12 2 5 2 2 3 2" xfId="14599" xr:uid="{AE4A7E0E-39B4-41ED-AA60-EFEA93D5C735}"/>
    <cellStyle name="Normal 12 2 5 2 2 3 2 2" xfId="14600" xr:uid="{4F4B5CCD-679E-407C-97F6-F9D783793D53}"/>
    <cellStyle name="Normal 12 2 5 2 2 3 2 2 2" xfId="14601" xr:uid="{B3AA48AD-3FC8-4438-AE96-3B28D0E159CF}"/>
    <cellStyle name="Normal 12 2 5 2 2 3 2 2 2 2" xfId="14602" xr:uid="{B36B58E7-912C-41FA-ADE9-81556FDC83B8}"/>
    <cellStyle name="Normal 12 2 5 2 2 3 2 2 3" xfId="14603" xr:uid="{1C0D4F23-49F5-4FBF-8461-C8B8EE1C31C9}"/>
    <cellStyle name="Normal 12 2 5 2 2 3 2 3" xfId="14604" xr:uid="{C65C9CD8-FCC9-49B9-8DC1-86224C317590}"/>
    <cellStyle name="Normal 12 2 5 2 2 3 2 3 2" xfId="14605" xr:uid="{A7A93903-7753-44EC-8321-EBE1D644D34B}"/>
    <cellStyle name="Normal 12 2 5 2 2 3 2 4" xfId="14606" xr:uid="{0BF005D7-CB5C-4947-BF80-B0B5A2A0A329}"/>
    <cellStyle name="Normal 12 2 5 2 2 3 3" xfId="14607" xr:uid="{1F3EEF63-8E49-463C-92E5-941BB1BA83F7}"/>
    <cellStyle name="Normal 12 2 5 2 2 3 3 2" xfId="14608" xr:uid="{ECCDDD2A-AD5E-43D1-A26D-8C26A2C60D18}"/>
    <cellStyle name="Normal 12 2 5 2 2 3 3 2 2" xfId="14609" xr:uid="{073111AB-D6C9-4914-AC0D-80EE478930A5}"/>
    <cellStyle name="Normal 12 2 5 2 2 3 3 2 2 2" xfId="14610" xr:uid="{F11BBCD3-C2BD-4384-A571-1DCD55A62FC8}"/>
    <cellStyle name="Normal 12 2 5 2 2 3 3 2 3" xfId="14611" xr:uid="{F50C8AAF-EC2A-4C40-A68A-110904F4223A}"/>
    <cellStyle name="Normal 12 2 5 2 2 3 3 3" xfId="14612" xr:uid="{CFBE50C6-3F3D-4EED-B2EA-2F0E37F24D88}"/>
    <cellStyle name="Normal 12 2 5 2 2 3 3 3 2" xfId="14613" xr:uid="{AF7B3BEB-8DE6-4D53-B767-CE02522FACF0}"/>
    <cellStyle name="Normal 12 2 5 2 2 3 3 4" xfId="14614" xr:uid="{8422A11D-3CC2-4EA6-B706-0718EAC33738}"/>
    <cellStyle name="Normal 12 2 5 2 2 3 4" xfId="14615" xr:uid="{B7A51671-9BE6-46DE-8D73-AEF8E0239AB1}"/>
    <cellStyle name="Normal 12 2 5 2 2 3 4 2" xfId="14616" xr:uid="{CDA6AC0D-4A19-41C8-B364-95736B93C8A2}"/>
    <cellStyle name="Normal 12 2 5 2 2 3 4 2 2" xfId="14617" xr:uid="{21378C96-062F-428C-8DE5-A97773746305}"/>
    <cellStyle name="Normal 12 2 5 2 2 3 4 3" xfId="14618" xr:uid="{E813D4E1-2246-4958-91F8-5B69CE95A409}"/>
    <cellStyle name="Normal 12 2 5 2 2 3 5" xfId="14619" xr:uid="{DF4EBC94-F82D-45A2-9D2A-AB2ACA9B5458}"/>
    <cellStyle name="Normal 12 2 5 2 2 3 5 2" xfId="14620" xr:uid="{C267852B-3869-428D-8DC0-0A1DF49CF1D2}"/>
    <cellStyle name="Normal 12 2 5 2 2 3 5 2 2" xfId="14621" xr:uid="{2A43E747-104F-418F-8B73-9EFAF4F63C92}"/>
    <cellStyle name="Normal 12 2 5 2 2 3 5 3" xfId="14622" xr:uid="{2FEFA938-8220-4026-A859-7375A9501394}"/>
    <cellStyle name="Normal 12 2 5 2 2 3 6" xfId="14623" xr:uid="{6752D339-03DA-476D-9593-35599EBE73AE}"/>
    <cellStyle name="Normal 12 2 5 2 2 3 6 2" xfId="14624" xr:uid="{EC8DD1C9-F5FA-4D4E-82E3-1236F95FC2F9}"/>
    <cellStyle name="Normal 12 2 5 2 2 3 7" xfId="14625" xr:uid="{F4C9EA2F-F26B-43DF-BA49-BB43929B02B4}"/>
    <cellStyle name="Normal 12 2 5 2 2 4" xfId="14626" xr:uid="{1FDDC7C5-9BF2-472D-B80D-98D4F1AE6305}"/>
    <cellStyle name="Normal 12 2 5 2 2 4 2" xfId="14627" xr:uid="{B521974F-8A2F-4EF5-B6B1-0B33026C6CDC}"/>
    <cellStyle name="Normal 12 2 5 2 2 4 2 2" xfId="14628" xr:uid="{E72E59AC-A1E0-4AA6-84BE-7450E7413A69}"/>
    <cellStyle name="Normal 12 2 5 2 2 4 2 2 2" xfId="14629" xr:uid="{67A0EAE1-6571-4390-BF03-9027860DDDD8}"/>
    <cellStyle name="Normal 12 2 5 2 2 4 2 3" xfId="14630" xr:uid="{7ABCF003-6D69-4791-8C8D-1545628BC05B}"/>
    <cellStyle name="Normal 12 2 5 2 2 4 3" xfId="14631" xr:uid="{3D41C530-5A5C-4DB7-B0FB-F779F023ADF6}"/>
    <cellStyle name="Normal 12 2 5 2 2 4 3 2" xfId="14632" xr:uid="{489A54FF-3AE9-446D-A34A-CE2EC00AB388}"/>
    <cellStyle name="Normal 12 2 5 2 2 4 4" xfId="14633" xr:uid="{417FE68C-6284-49AA-A880-3F122B1D6100}"/>
    <cellStyle name="Normal 12 2 5 2 2 5" xfId="14634" xr:uid="{3A803B0F-B3AE-40CD-835D-EE7CA2DBA957}"/>
    <cellStyle name="Normal 12 2 5 2 2 5 2" xfId="14635" xr:uid="{49A5CEF6-D187-4C51-920D-C8557840BDE6}"/>
    <cellStyle name="Normal 12 2 5 2 2 5 2 2" xfId="14636" xr:uid="{21189861-041C-4AA0-9597-3E04E4BC8040}"/>
    <cellStyle name="Normal 12 2 5 2 2 5 2 2 2" xfId="14637" xr:uid="{D2F32C03-3B8A-42C6-A565-B6CB505D3871}"/>
    <cellStyle name="Normal 12 2 5 2 2 5 2 3" xfId="14638" xr:uid="{0608085B-C8A2-4FBF-B579-FC43A5CA544E}"/>
    <cellStyle name="Normal 12 2 5 2 2 5 3" xfId="14639" xr:uid="{D1B958EC-765B-4ED6-A08D-9F692A2454F7}"/>
    <cellStyle name="Normal 12 2 5 2 2 5 3 2" xfId="14640" xr:uid="{7FB146DA-7F3E-4BC8-830D-75864DCAB244}"/>
    <cellStyle name="Normal 12 2 5 2 2 5 4" xfId="14641" xr:uid="{38939960-56CC-4CC5-A60A-DB2FDD379FF8}"/>
    <cellStyle name="Normal 12 2 5 2 2 6" xfId="14642" xr:uid="{DB6319B1-1FB4-4DF9-81E6-07BF4BB73990}"/>
    <cellStyle name="Normal 12 2 5 2 2 6 2" xfId="14643" xr:uid="{23B19FE8-E47C-4826-BE44-D0851A89FD03}"/>
    <cellStyle name="Normal 12 2 5 2 2 6 2 2" xfId="14644" xr:uid="{C8067EEA-D955-4DA5-AB1D-D458FF7BF39D}"/>
    <cellStyle name="Normal 12 2 5 2 2 6 3" xfId="14645" xr:uid="{8F07EC6C-0870-4857-8717-13A400087170}"/>
    <cellStyle name="Normal 12 2 5 2 2 7" xfId="14646" xr:uid="{289394C1-8812-42DD-905C-956D59FF9472}"/>
    <cellStyle name="Normal 12 2 5 2 2 7 2" xfId="14647" xr:uid="{40889BE1-4301-455D-8901-C0408AE943F5}"/>
    <cellStyle name="Normal 12 2 5 2 2 7 2 2" xfId="14648" xr:uid="{A7CB58A1-3AF3-4298-8AD9-A0D71DD41BEA}"/>
    <cellStyle name="Normal 12 2 5 2 2 7 3" xfId="14649" xr:uid="{70D3F7EF-8426-4FC3-8781-1115FFB1F969}"/>
    <cellStyle name="Normal 12 2 5 2 2 8" xfId="14650" xr:uid="{8CBE609F-A4B9-43F3-A291-25BC1BA81741}"/>
    <cellStyle name="Normal 12 2 5 2 2 8 2" xfId="14651" xr:uid="{D35233F6-B6D2-4B70-998F-9AF016DE23D4}"/>
    <cellStyle name="Normal 12 2 5 2 2 9" xfId="14652" xr:uid="{DA1E3E7E-0AC6-4B70-9425-E7FD048D0647}"/>
    <cellStyle name="Normal 12 2 5 2 3" xfId="14653" xr:uid="{5FD2961A-F976-462D-8E5C-16DB9E3F0D59}"/>
    <cellStyle name="Normal 12 2 5 2 3 2" xfId="14654" xr:uid="{8E84D00E-A216-47CA-B2A8-F1C23415539D}"/>
    <cellStyle name="Normal 12 2 5 2 3 2 2" xfId="14655" xr:uid="{08F83723-9D6F-4015-A8CA-A249BA7093CB}"/>
    <cellStyle name="Normal 12 2 5 2 3 2 2 2" xfId="14656" xr:uid="{5FFFE2E6-4560-4761-B229-1CE13D91115A}"/>
    <cellStyle name="Normal 12 2 5 2 3 2 2 2 2" xfId="14657" xr:uid="{5317722B-F122-4000-81AF-C6D7E0EA03D2}"/>
    <cellStyle name="Normal 12 2 5 2 3 2 2 2 2 2" xfId="14658" xr:uid="{66A79081-B73F-404F-BD03-AD26D702A2A3}"/>
    <cellStyle name="Normal 12 2 5 2 3 2 2 2 2 2 2" xfId="14659" xr:uid="{87940D64-A0F2-4B62-9122-66D5AF622AF7}"/>
    <cellStyle name="Normal 12 2 5 2 3 2 2 2 2 3" xfId="14660" xr:uid="{4E87B894-4C8F-4BA7-AF6F-37965CC69E45}"/>
    <cellStyle name="Normal 12 2 5 2 3 2 2 2 3" xfId="14661" xr:uid="{B9D6BA50-278F-4425-AD6F-D1F432DD82D7}"/>
    <cellStyle name="Normal 12 2 5 2 3 2 2 2 3 2" xfId="14662" xr:uid="{51DE3C4C-CA16-4B00-B4D8-F9B1A0951538}"/>
    <cellStyle name="Normal 12 2 5 2 3 2 2 2 4" xfId="14663" xr:uid="{7ABE5C02-07B4-4088-B358-FB2DAD53643C}"/>
    <cellStyle name="Normal 12 2 5 2 3 2 2 3" xfId="14664" xr:uid="{888AB0FE-BC42-40C3-8927-07304102BA5B}"/>
    <cellStyle name="Normal 12 2 5 2 3 2 2 3 2" xfId="14665" xr:uid="{87591C24-8232-4919-8AF8-2B88DFC76E4E}"/>
    <cellStyle name="Normal 12 2 5 2 3 2 2 3 2 2" xfId="14666" xr:uid="{770A7D56-D7B0-47E4-8628-D15DFCFC9507}"/>
    <cellStyle name="Normal 12 2 5 2 3 2 2 3 2 2 2" xfId="14667" xr:uid="{546F6E04-5D65-455A-8BBE-F7B83F92369D}"/>
    <cellStyle name="Normal 12 2 5 2 3 2 2 3 2 3" xfId="14668" xr:uid="{C4E120E7-45A1-4AA4-9B1F-4960376DDC74}"/>
    <cellStyle name="Normal 12 2 5 2 3 2 2 3 3" xfId="14669" xr:uid="{1CB25063-AE85-499B-8F1F-33FFEBE0B0E8}"/>
    <cellStyle name="Normal 12 2 5 2 3 2 2 3 3 2" xfId="14670" xr:uid="{098097E4-D6E7-4412-8041-9592097C9453}"/>
    <cellStyle name="Normal 12 2 5 2 3 2 2 3 4" xfId="14671" xr:uid="{0D3D2121-0693-465F-BDD5-96313A2ECC49}"/>
    <cellStyle name="Normal 12 2 5 2 3 2 2 4" xfId="14672" xr:uid="{41B7D53F-5D61-4041-B09E-8B9A6ED56FBC}"/>
    <cellStyle name="Normal 12 2 5 2 3 2 2 4 2" xfId="14673" xr:uid="{75931A43-1ADF-41C7-8DA4-594FA89E5255}"/>
    <cellStyle name="Normal 12 2 5 2 3 2 2 4 2 2" xfId="14674" xr:uid="{D43A268D-D89A-4C9E-9DC2-653178F1ACDE}"/>
    <cellStyle name="Normal 12 2 5 2 3 2 2 4 3" xfId="14675" xr:uid="{9766D419-E7AC-4E1A-8CF5-DB727C798CDB}"/>
    <cellStyle name="Normal 12 2 5 2 3 2 2 5" xfId="14676" xr:uid="{347B872B-C8DD-4A3D-A5EC-4C18FD4C7273}"/>
    <cellStyle name="Normal 12 2 5 2 3 2 2 5 2" xfId="14677" xr:uid="{1B2F578A-AB1D-4163-8A6C-188CCB12BD1A}"/>
    <cellStyle name="Normal 12 2 5 2 3 2 2 5 2 2" xfId="14678" xr:uid="{807AD86A-D219-4EE9-9932-3EA128AF5B1C}"/>
    <cellStyle name="Normal 12 2 5 2 3 2 2 5 3" xfId="14679" xr:uid="{02167E18-0B37-4E23-BF17-B50454592BC1}"/>
    <cellStyle name="Normal 12 2 5 2 3 2 2 6" xfId="14680" xr:uid="{F75C9210-A06E-4654-A37F-366DD6AD2F6C}"/>
    <cellStyle name="Normal 12 2 5 2 3 2 2 6 2" xfId="14681" xr:uid="{535758EA-D0AB-4CFA-86FF-A99F9E5AEECB}"/>
    <cellStyle name="Normal 12 2 5 2 3 2 2 7" xfId="14682" xr:uid="{8C0234F2-77D4-4039-BC37-C36291B61555}"/>
    <cellStyle name="Normal 12 2 5 2 3 2 3" xfId="14683" xr:uid="{B9D75F04-2973-4428-84FA-CD8ADDBCA59C}"/>
    <cellStyle name="Normal 12 2 5 2 3 2 3 2" xfId="14684" xr:uid="{E6CA16B6-F182-4B02-BF5D-C0F984E3AA01}"/>
    <cellStyle name="Normal 12 2 5 2 3 2 3 2 2" xfId="14685" xr:uid="{FF45C467-8B84-4C11-B260-64767709FDDA}"/>
    <cellStyle name="Normal 12 2 5 2 3 2 3 2 2 2" xfId="14686" xr:uid="{E62CDA62-CD8A-4F90-90B2-AC6C65134CD7}"/>
    <cellStyle name="Normal 12 2 5 2 3 2 3 2 3" xfId="14687" xr:uid="{A23B9EFC-8ECF-4BA3-911D-8864BF64E4DB}"/>
    <cellStyle name="Normal 12 2 5 2 3 2 3 3" xfId="14688" xr:uid="{2117E168-D0D5-40E7-BAC1-A8BD38E12D42}"/>
    <cellStyle name="Normal 12 2 5 2 3 2 3 3 2" xfId="14689" xr:uid="{2DCAA2F0-D4A2-4DDC-ACA8-F2AA421C992B}"/>
    <cellStyle name="Normal 12 2 5 2 3 2 3 4" xfId="14690" xr:uid="{E557A327-484B-4920-AD9C-2A6254782200}"/>
    <cellStyle name="Normal 12 2 5 2 3 2 4" xfId="14691" xr:uid="{E4CAF1E1-A6A3-4FA4-8568-5EA3BE299704}"/>
    <cellStyle name="Normal 12 2 5 2 3 2 4 2" xfId="14692" xr:uid="{8B8B9A4C-F961-4841-BA96-D05FBE46A6C4}"/>
    <cellStyle name="Normal 12 2 5 2 3 2 4 2 2" xfId="14693" xr:uid="{61B803E9-DE1D-4A8D-A40B-C5D3AD5F730B}"/>
    <cellStyle name="Normal 12 2 5 2 3 2 4 2 2 2" xfId="14694" xr:uid="{FAEE26B6-0F05-4411-924D-19F51EDF0283}"/>
    <cellStyle name="Normal 12 2 5 2 3 2 4 2 3" xfId="14695" xr:uid="{F146CDCB-37F1-4FB1-8A5F-BD99B6698857}"/>
    <cellStyle name="Normal 12 2 5 2 3 2 4 3" xfId="14696" xr:uid="{EF5CD460-D972-4763-B8F0-4E1CA5639E18}"/>
    <cellStyle name="Normal 12 2 5 2 3 2 4 3 2" xfId="14697" xr:uid="{BF22963D-B1DD-4661-AEFC-D5A17D6238A1}"/>
    <cellStyle name="Normal 12 2 5 2 3 2 4 4" xfId="14698" xr:uid="{B274690E-0D76-455A-A31D-ECECFA79802D}"/>
    <cellStyle name="Normal 12 2 5 2 3 2 5" xfId="14699" xr:uid="{B2EB04FA-8F55-421D-889F-0FB8DF3EB15D}"/>
    <cellStyle name="Normal 12 2 5 2 3 2 5 2" xfId="14700" xr:uid="{CECF2B82-515A-4BDE-83C0-0C39929424B5}"/>
    <cellStyle name="Normal 12 2 5 2 3 2 5 2 2" xfId="14701" xr:uid="{1C325134-FF13-4D00-8057-9AB77E496689}"/>
    <cellStyle name="Normal 12 2 5 2 3 2 5 3" xfId="14702" xr:uid="{1280C937-C258-428E-AED9-DACC08C3E5D1}"/>
    <cellStyle name="Normal 12 2 5 2 3 2 6" xfId="14703" xr:uid="{9E5C3633-D7F9-4C6B-85BA-1604CA83D14D}"/>
    <cellStyle name="Normal 12 2 5 2 3 2 6 2" xfId="14704" xr:uid="{311A2C92-1FCA-4468-8145-526FE3E55B2E}"/>
    <cellStyle name="Normal 12 2 5 2 3 2 6 2 2" xfId="14705" xr:uid="{E4E2D2F8-C1A0-4BA8-A119-6F8EA0CE3214}"/>
    <cellStyle name="Normal 12 2 5 2 3 2 6 3" xfId="14706" xr:uid="{EFA61D6A-C3D0-4E27-B7B8-ACBEF28FF5AD}"/>
    <cellStyle name="Normal 12 2 5 2 3 2 7" xfId="14707" xr:uid="{0C843E72-1446-466B-ABC1-F5E80E69F035}"/>
    <cellStyle name="Normal 12 2 5 2 3 2 7 2" xfId="14708" xr:uid="{8C659E87-8F83-455B-9588-F70D26D1BEA5}"/>
    <cellStyle name="Normal 12 2 5 2 3 2 8" xfId="14709" xr:uid="{6F63E44A-601E-4B0C-A87D-BF47A12B210C}"/>
    <cellStyle name="Normal 12 2 5 2 3 3" xfId="14710" xr:uid="{959A40A7-C9C0-4435-A937-24852D851D60}"/>
    <cellStyle name="Normal 12 2 5 2 3 3 2" xfId="14711" xr:uid="{FDEF3B80-C58F-432B-B70E-828F31149D1F}"/>
    <cellStyle name="Normal 12 2 5 2 3 3 2 2" xfId="14712" xr:uid="{9900A976-D1FA-4E2F-B9AD-61348A07A84B}"/>
    <cellStyle name="Normal 12 2 5 2 3 3 2 2 2" xfId="14713" xr:uid="{629B243A-BBC1-4CD2-A6EF-F4D877BDA560}"/>
    <cellStyle name="Normal 12 2 5 2 3 3 2 2 2 2" xfId="14714" xr:uid="{E0724BB5-5D48-4DF4-B17D-D78A94814CC3}"/>
    <cellStyle name="Normal 12 2 5 2 3 3 2 2 3" xfId="14715" xr:uid="{C70DB05E-EB63-4673-AA99-14B5B4527037}"/>
    <cellStyle name="Normal 12 2 5 2 3 3 2 3" xfId="14716" xr:uid="{38B0151E-FA25-492A-AD0E-4F8459875C7C}"/>
    <cellStyle name="Normal 12 2 5 2 3 3 2 3 2" xfId="14717" xr:uid="{16433811-71EC-49D5-95D2-10602AFD4D7A}"/>
    <cellStyle name="Normal 12 2 5 2 3 3 2 4" xfId="14718" xr:uid="{9E789823-D326-4050-8615-24DE18AA3433}"/>
    <cellStyle name="Normal 12 2 5 2 3 3 3" xfId="14719" xr:uid="{762FA59B-0642-4A41-B9A0-17D9B5734D96}"/>
    <cellStyle name="Normal 12 2 5 2 3 3 3 2" xfId="14720" xr:uid="{E525ECC3-30C5-4640-98A5-6EE5D92D06D1}"/>
    <cellStyle name="Normal 12 2 5 2 3 3 3 2 2" xfId="14721" xr:uid="{83600CBA-25D7-47C5-A073-D3E5FFEF7EBA}"/>
    <cellStyle name="Normal 12 2 5 2 3 3 3 2 2 2" xfId="14722" xr:uid="{DE18BCD8-38B9-49A5-95F4-17C8EF19913C}"/>
    <cellStyle name="Normal 12 2 5 2 3 3 3 2 3" xfId="14723" xr:uid="{7A37FD32-A7D1-4714-90DD-B917FEF97E69}"/>
    <cellStyle name="Normal 12 2 5 2 3 3 3 3" xfId="14724" xr:uid="{83F96EA1-A4E5-4A87-9AAD-E747FA1F1246}"/>
    <cellStyle name="Normal 12 2 5 2 3 3 3 3 2" xfId="14725" xr:uid="{E8A13F70-23BE-44FD-B05F-427CC3DD3E4D}"/>
    <cellStyle name="Normal 12 2 5 2 3 3 3 4" xfId="14726" xr:uid="{68837C4B-A9AD-4BBE-B2B6-E10D36B72E75}"/>
    <cellStyle name="Normal 12 2 5 2 3 3 4" xfId="14727" xr:uid="{345C8490-6E6C-4A3A-8834-5421142031C2}"/>
    <cellStyle name="Normal 12 2 5 2 3 3 4 2" xfId="14728" xr:uid="{01FB64C5-AC6D-4F27-8DFF-8837AA4CADDE}"/>
    <cellStyle name="Normal 12 2 5 2 3 3 4 2 2" xfId="14729" xr:uid="{490BD4FD-9907-4EBA-A0D9-9E5E78D242BF}"/>
    <cellStyle name="Normal 12 2 5 2 3 3 4 3" xfId="14730" xr:uid="{44589738-5E4B-48E1-BF4D-1412A015E513}"/>
    <cellStyle name="Normal 12 2 5 2 3 3 5" xfId="14731" xr:uid="{76E1AAEA-46A1-4E73-99C7-95D64506814F}"/>
    <cellStyle name="Normal 12 2 5 2 3 3 5 2" xfId="14732" xr:uid="{27DE1716-16D5-4CFD-A708-1A62DE17106D}"/>
    <cellStyle name="Normal 12 2 5 2 3 3 5 2 2" xfId="14733" xr:uid="{8A825FB4-901A-4FB0-B202-E8F38816A918}"/>
    <cellStyle name="Normal 12 2 5 2 3 3 5 3" xfId="14734" xr:uid="{66FC1454-61ED-4FEB-8DB9-C624192A15AB}"/>
    <cellStyle name="Normal 12 2 5 2 3 3 6" xfId="14735" xr:uid="{F32E6C74-20F9-4127-B9E3-6D068175D470}"/>
    <cellStyle name="Normal 12 2 5 2 3 3 6 2" xfId="14736" xr:uid="{C889F234-DC57-43BD-848C-87AB30ABF095}"/>
    <cellStyle name="Normal 12 2 5 2 3 3 7" xfId="14737" xr:uid="{2E03B222-FD1E-4920-9C00-EA8A851F12BB}"/>
    <cellStyle name="Normal 12 2 5 2 3 4" xfId="14738" xr:uid="{AA11643E-0C52-44C8-BC13-95E1E2583F1A}"/>
    <cellStyle name="Normal 12 2 5 2 3 4 2" xfId="14739" xr:uid="{60998520-EFAA-4D96-9424-C5BCB8DBFBBA}"/>
    <cellStyle name="Normal 12 2 5 2 3 4 2 2" xfId="14740" xr:uid="{40629316-326B-4C5C-A7A3-2B6878E74280}"/>
    <cellStyle name="Normal 12 2 5 2 3 4 2 2 2" xfId="14741" xr:uid="{A028721C-E757-44E0-B127-DC32E775A8E1}"/>
    <cellStyle name="Normal 12 2 5 2 3 4 2 3" xfId="14742" xr:uid="{922D67E0-CFDC-4EA7-9201-FBA9A993B2DF}"/>
    <cellStyle name="Normal 12 2 5 2 3 4 3" xfId="14743" xr:uid="{92255D3E-9C85-4CE4-ADD9-C7CC12509894}"/>
    <cellStyle name="Normal 12 2 5 2 3 4 3 2" xfId="14744" xr:uid="{4B7D6CCD-6960-4B64-B1F9-F6A0F358C5F2}"/>
    <cellStyle name="Normal 12 2 5 2 3 4 4" xfId="14745" xr:uid="{20934617-C5D0-4D5F-820C-3AE5FFC2B43F}"/>
    <cellStyle name="Normal 12 2 5 2 3 5" xfId="14746" xr:uid="{4C2E1628-4FC7-40D9-A508-C23827841DA3}"/>
    <cellStyle name="Normal 12 2 5 2 3 5 2" xfId="14747" xr:uid="{939C5405-9EA3-4B5A-951A-6BBA042EFAD7}"/>
    <cellStyle name="Normal 12 2 5 2 3 5 2 2" xfId="14748" xr:uid="{FCD378BA-3E57-4AAA-A637-7AA86B64FAEE}"/>
    <cellStyle name="Normal 12 2 5 2 3 5 2 2 2" xfId="14749" xr:uid="{C8BA69A3-697C-4FB8-B0E0-14957F48061C}"/>
    <cellStyle name="Normal 12 2 5 2 3 5 2 3" xfId="14750" xr:uid="{DEBFD9E5-24A8-48AB-966B-8F9DB62238DB}"/>
    <cellStyle name="Normal 12 2 5 2 3 5 3" xfId="14751" xr:uid="{0D83CF2F-CEB6-451D-A107-05BBB55C5F6F}"/>
    <cellStyle name="Normal 12 2 5 2 3 5 3 2" xfId="14752" xr:uid="{94B5D655-62C8-4D6F-911E-DB4765A69F09}"/>
    <cellStyle name="Normal 12 2 5 2 3 5 4" xfId="14753" xr:uid="{F780E714-8B88-40AB-B5D0-91A83CB20C54}"/>
    <cellStyle name="Normal 12 2 5 2 3 6" xfId="14754" xr:uid="{DF0887B0-DBBB-46A1-868A-7677BA9FE510}"/>
    <cellStyle name="Normal 12 2 5 2 3 6 2" xfId="14755" xr:uid="{1100242C-765B-455A-B0E0-82208420C87F}"/>
    <cellStyle name="Normal 12 2 5 2 3 6 2 2" xfId="14756" xr:uid="{87FBA374-904D-4F83-9DF5-432CDC0D77C5}"/>
    <cellStyle name="Normal 12 2 5 2 3 6 3" xfId="14757" xr:uid="{FAF6EDB3-3C03-4B7B-A3C2-4008283C2782}"/>
    <cellStyle name="Normal 12 2 5 2 3 7" xfId="14758" xr:uid="{21E167D4-8CA7-4FEE-93C4-103D0B5828D6}"/>
    <cellStyle name="Normal 12 2 5 2 3 7 2" xfId="14759" xr:uid="{0B1E26E9-AD99-4A64-A793-A9907B788425}"/>
    <cellStyle name="Normal 12 2 5 2 3 7 2 2" xfId="14760" xr:uid="{0D76EDFD-3662-4497-BA2C-3DF5598DBE30}"/>
    <cellStyle name="Normal 12 2 5 2 3 7 3" xfId="14761" xr:uid="{FDA2F826-B15A-4CF3-B776-053FB5DEBA1A}"/>
    <cellStyle name="Normal 12 2 5 2 3 8" xfId="14762" xr:uid="{3AD37E3F-38BD-4515-9243-BC38DE0B58B7}"/>
    <cellStyle name="Normal 12 2 5 2 3 8 2" xfId="14763" xr:uid="{D45D3C97-B39D-4BA8-9DAA-E6ACDC216480}"/>
    <cellStyle name="Normal 12 2 5 2 3 9" xfId="14764" xr:uid="{0D179CC4-CF91-4630-99C0-C4B3B2A60437}"/>
    <cellStyle name="Normal 12 2 5 2 4" xfId="14765" xr:uid="{E0141848-768A-4F95-A81C-02AF130CDA52}"/>
    <cellStyle name="Normal 12 2 5 2 4 2" xfId="14766" xr:uid="{8B33E2A3-628F-49D8-A96A-0108B13BC08C}"/>
    <cellStyle name="Normal 12 2 5 2 4 2 2" xfId="14767" xr:uid="{C4D7E450-CD99-4160-A8B2-0D0E3BE649D7}"/>
    <cellStyle name="Normal 12 2 5 2 4 2 2 2" xfId="14768" xr:uid="{A5C8ED22-F74C-4F58-BC43-F6A1B28E4291}"/>
    <cellStyle name="Normal 12 2 5 2 4 2 2 2 2" xfId="14769" xr:uid="{C5BEAD10-96A1-43AC-8D3C-E4CFEC657F68}"/>
    <cellStyle name="Normal 12 2 5 2 4 2 2 2 2 2" xfId="14770" xr:uid="{E7948ED1-E0C0-4166-B259-6E684F99BB09}"/>
    <cellStyle name="Normal 12 2 5 2 4 2 2 2 3" xfId="14771" xr:uid="{7E160926-FB79-4AD3-A63E-86AE06BCF23D}"/>
    <cellStyle name="Normal 12 2 5 2 4 2 2 3" xfId="14772" xr:uid="{029BE82B-4409-4AB0-8B94-8227D6A36F8C}"/>
    <cellStyle name="Normal 12 2 5 2 4 2 2 3 2" xfId="14773" xr:uid="{4FFA05F1-16D1-42EC-B653-40FF623FF287}"/>
    <cellStyle name="Normal 12 2 5 2 4 2 2 4" xfId="14774" xr:uid="{FA545B8E-7860-47AE-B0EF-800FBDC1EA4D}"/>
    <cellStyle name="Normal 12 2 5 2 4 2 3" xfId="14775" xr:uid="{67CA2FBE-252F-4593-B68A-FCB1AFAA6BBE}"/>
    <cellStyle name="Normal 12 2 5 2 4 2 3 2" xfId="14776" xr:uid="{436ACDC0-7070-456F-A9A4-8891F8B8FACF}"/>
    <cellStyle name="Normal 12 2 5 2 4 2 3 2 2" xfId="14777" xr:uid="{00A846EA-C5AC-4E4D-8CCB-E2B81A34D711}"/>
    <cellStyle name="Normal 12 2 5 2 4 2 3 2 2 2" xfId="14778" xr:uid="{0EEC9B7C-7D07-4AD0-BD43-5F6B39ECA7D2}"/>
    <cellStyle name="Normal 12 2 5 2 4 2 3 2 3" xfId="14779" xr:uid="{D9A6B668-2F33-49DF-B683-8E861B8CD1D1}"/>
    <cellStyle name="Normal 12 2 5 2 4 2 3 3" xfId="14780" xr:uid="{F6DD1BCF-9353-4F3F-BD31-B7C58F7F64DD}"/>
    <cellStyle name="Normal 12 2 5 2 4 2 3 3 2" xfId="14781" xr:uid="{78611250-41FD-4E83-B41C-B58F9614D4FB}"/>
    <cellStyle name="Normal 12 2 5 2 4 2 3 4" xfId="14782" xr:uid="{4BD9CD1C-F76F-476F-A3CD-8907CEDFD53E}"/>
    <cellStyle name="Normal 12 2 5 2 4 2 4" xfId="14783" xr:uid="{87CD8D60-D5AC-493D-8953-D6916CF21C2B}"/>
    <cellStyle name="Normal 12 2 5 2 4 2 4 2" xfId="14784" xr:uid="{8B7E74D7-1DB2-4F95-AE65-459802D155B3}"/>
    <cellStyle name="Normal 12 2 5 2 4 2 4 2 2" xfId="14785" xr:uid="{738C56A8-23AB-4DF1-93CC-481868523026}"/>
    <cellStyle name="Normal 12 2 5 2 4 2 4 3" xfId="14786" xr:uid="{37687CD3-1A85-4336-AD17-EB22DC6896A2}"/>
    <cellStyle name="Normal 12 2 5 2 4 2 5" xfId="14787" xr:uid="{604A448E-F829-45B7-A7C0-FF8752A2B570}"/>
    <cellStyle name="Normal 12 2 5 2 4 2 5 2" xfId="14788" xr:uid="{8E0F2D08-9677-4A69-8585-EB87C2A9F7A0}"/>
    <cellStyle name="Normal 12 2 5 2 4 2 5 2 2" xfId="14789" xr:uid="{BFCC3BC5-E94B-455D-A72B-5A62653361D2}"/>
    <cellStyle name="Normal 12 2 5 2 4 2 5 3" xfId="14790" xr:uid="{10E23A9B-ED3A-4D29-A068-65E68FCDE515}"/>
    <cellStyle name="Normal 12 2 5 2 4 2 6" xfId="14791" xr:uid="{A99B5A4D-802A-440E-AFF7-9A2DDBD7A2ED}"/>
    <cellStyle name="Normal 12 2 5 2 4 2 6 2" xfId="14792" xr:uid="{43C6F926-0067-4508-8B74-328DB117058D}"/>
    <cellStyle name="Normal 12 2 5 2 4 2 7" xfId="14793" xr:uid="{E5605339-BB86-4C21-8D72-4ED284F64DCD}"/>
    <cellStyle name="Normal 12 2 5 2 4 3" xfId="14794" xr:uid="{E8212524-1A58-45FE-9065-EF93282DC077}"/>
    <cellStyle name="Normal 12 2 5 2 4 3 2" xfId="14795" xr:uid="{1B176FB3-F490-4724-A0E6-D5DAFA21DC01}"/>
    <cellStyle name="Normal 12 2 5 2 4 3 2 2" xfId="14796" xr:uid="{F7BEB8E6-EDAD-4157-BBB6-FF1B664E5C88}"/>
    <cellStyle name="Normal 12 2 5 2 4 3 2 2 2" xfId="14797" xr:uid="{FDCE7F93-A1C8-4DF2-8713-E286FA995384}"/>
    <cellStyle name="Normal 12 2 5 2 4 3 2 3" xfId="14798" xr:uid="{F6418AE1-09DB-4AE4-9099-639E3F05B572}"/>
    <cellStyle name="Normal 12 2 5 2 4 3 3" xfId="14799" xr:uid="{21E306D0-119A-41A9-A7E7-E21400C10A04}"/>
    <cellStyle name="Normal 12 2 5 2 4 3 3 2" xfId="14800" xr:uid="{27EBC5EF-F303-4A9E-A337-B9E3E2840493}"/>
    <cellStyle name="Normal 12 2 5 2 4 3 4" xfId="14801" xr:uid="{E36DFE9C-25DD-419A-8CC7-4E72EE47E9D4}"/>
    <cellStyle name="Normal 12 2 5 2 4 4" xfId="14802" xr:uid="{9E5E1E3D-61A4-4091-AB22-FA9CC9C81414}"/>
    <cellStyle name="Normal 12 2 5 2 4 4 2" xfId="14803" xr:uid="{7E2076D6-1077-47BB-B818-7C2B81A2ABBB}"/>
    <cellStyle name="Normal 12 2 5 2 4 4 2 2" xfId="14804" xr:uid="{DFC5BA42-E3F9-4AB9-947D-721272D7D337}"/>
    <cellStyle name="Normal 12 2 5 2 4 4 2 2 2" xfId="14805" xr:uid="{E65FD46F-9850-4220-B4EE-260A646221D1}"/>
    <cellStyle name="Normal 12 2 5 2 4 4 2 3" xfId="14806" xr:uid="{63C5D357-FC9E-49F1-A38E-BAE785EE7432}"/>
    <cellStyle name="Normal 12 2 5 2 4 4 3" xfId="14807" xr:uid="{6D5C0F14-8CD6-455A-BCD6-A4A9AEAD9182}"/>
    <cellStyle name="Normal 12 2 5 2 4 4 3 2" xfId="14808" xr:uid="{7AE95F7F-366C-4EF1-AF84-24E699963873}"/>
    <cellStyle name="Normal 12 2 5 2 4 4 4" xfId="14809" xr:uid="{F5B544D8-BE8B-4617-9293-4A8FE4CD5FAE}"/>
    <cellStyle name="Normal 12 2 5 2 4 5" xfId="14810" xr:uid="{AE7C9B6E-78F4-49B6-AEAC-314500BA7485}"/>
    <cellStyle name="Normal 12 2 5 2 4 5 2" xfId="14811" xr:uid="{00F57BA6-1B4E-4577-80BA-42877080E56D}"/>
    <cellStyle name="Normal 12 2 5 2 4 5 2 2" xfId="14812" xr:uid="{979830ED-8C07-4430-B847-353818135720}"/>
    <cellStyle name="Normal 12 2 5 2 4 5 3" xfId="14813" xr:uid="{CE34674A-BDB5-4291-89C5-5FB72327B90F}"/>
    <cellStyle name="Normal 12 2 5 2 4 6" xfId="14814" xr:uid="{0DF7814A-079F-4FAE-884C-216D8C1EE33B}"/>
    <cellStyle name="Normal 12 2 5 2 4 6 2" xfId="14815" xr:uid="{0274BC6A-9777-4E76-B3A8-988F54002A8F}"/>
    <cellStyle name="Normal 12 2 5 2 4 6 2 2" xfId="14816" xr:uid="{8F301610-CA94-40BF-BCCD-91ED5618C090}"/>
    <cellStyle name="Normal 12 2 5 2 4 6 3" xfId="14817" xr:uid="{116D54E9-8F5B-4062-9285-1089653E97D3}"/>
    <cellStyle name="Normal 12 2 5 2 4 7" xfId="14818" xr:uid="{9B54C22F-B1AD-4C88-8002-80D81156906F}"/>
    <cellStyle name="Normal 12 2 5 2 4 7 2" xfId="14819" xr:uid="{53BC6A56-08C0-489B-A250-F3A31D598638}"/>
    <cellStyle name="Normal 12 2 5 2 4 8" xfId="14820" xr:uid="{BFCB99A1-F9E9-4F9E-ACD5-713D6B635F00}"/>
    <cellStyle name="Normal 12 2 5 2 5" xfId="14821" xr:uid="{3B911D20-B7E4-446B-A4E4-6774488335BB}"/>
    <cellStyle name="Normal 12 2 5 2 5 2" xfId="14822" xr:uid="{8923F671-DCB7-417F-96C8-AD20E9ED74D7}"/>
    <cellStyle name="Normal 12 2 5 2 5 2 2" xfId="14823" xr:uid="{3082A1C3-D25F-4AD9-8452-E4D639F97100}"/>
    <cellStyle name="Normal 12 2 5 2 5 2 2 2" xfId="14824" xr:uid="{3F3E94CB-8358-440A-B429-E7E7C1C8A12A}"/>
    <cellStyle name="Normal 12 2 5 2 5 2 2 2 2" xfId="14825" xr:uid="{EB917EDC-E3E0-4D6B-BA38-3499A6D669C6}"/>
    <cellStyle name="Normal 12 2 5 2 5 2 2 2 2 2" xfId="14826" xr:uid="{D2B49499-7D88-489F-9456-E1CDEDAF215B}"/>
    <cellStyle name="Normal 12 2 5 2 5 2 2 2 3" xfId="14827" xr:uid="{2EB93ECB-5370-4905-82E2-1F656BF7A7BE}"/>
    <cellStyle name="Normal 12 2 5 2 5 2 2 3" xfId="14828" xr:uid="{4690EF46-7498-401B-BCAD-0D0478ADE093}"/>
    <cellStyle name="Normal 12 2 5 2 5 2 2 3 2" xfId="14829" xr:uid="{0D735925-94AE-469C-8E02-BD9DA5659135}"/>
    <cellStyle name="Normal 12 2 5 2 5 2 2 4" xfId="14830" xr:uid="{38C898B8-6E96-401C-9D92-7B5501189182}"/>
    <cellStyle name="Normal 12 2 5 2 5 2 3" xfId="14831" xr:uid="{020DF12D-AEDA-48DB-9B3B-16FB969C337B}"/>
    <cellStyle name="Normal 12 2 5 2 5 2 3 2" xfId="14832" xr:uid="{D44B889F-5A61-49A0-8373-43382B2AADA1}"/>
    <cellStyle name="Normal 12 2 5 2 5 2 3 2 2" xfId="14833" xr:uid="{395F6E46-6605-44F1-AABC-15D5BF916BF2}"/>
    <cellStyle name="Normal 12 2 5 2 5 2 3 2 2 2" xfId="14834" xr:uid="{371DB7A1-A66E-4BAB-80A9-475DCE8E15BA}"/>
    <cellStyle name="Normal 12 2 5 2 5 2 3 2 3" xfId="14835" xr:uid="{AFE1ABA2-A327-4D8C-A6D9-205FD07F51C6}"/>
    <cellStyle name="Normal 12 2 5 2 5 2 3 3" xfId="14836" xr:uid="{8C5F677B-15A4-439F-86FC-805EA391B743}"/>
    <cellStyle name="Normal 12 2 5 2 5 2 3 3 2" xfId="14837" xr:uid="{8BA41D9E-73F5-4661-84D0-4CD061498630}"/>
    <cellStyle name="Normal 12 2 5 2 5 2 3 4" xfId="14838" xr:uid="{0C41B04F-C5C5-4511-AC95-C1C12E6C4E71}"/>
    <cellStyle name="Normal 12 2 5 2 5 2 4" xfId="14839" xr:uid="{456FC172-A1BC-4C9C-9431-5F6E3FF1C300}"/>
    <cellStyle name="Normal 12 2 5 2 5 2 4 2" xfId="14840" xr:uid="{8856B185-7A93-43B1-8EBF-EA5C087EAD0D}"/>
    <cellStyle name="Normal 12 2 5 2 5 2 4 2 2" xfId="14841" xr:uid="{0E112245-B7FB-40A4-A6D9-36545606FB76}"/>
    <cellStyle name="Normal 12 2 5 2 5 2 4 3" xfId="14842" xr:uid="{7FBAAB5E-3841-48E5-91DD-0BF8FD7207A8}"/>
    <cellStyle name="Normal 12 2 5 2 5 2 5" xfId="14843" xr:uid="{937A4DDE-3730-4261-8E2A-BB98C571CA64}"/>
    <cellStyle name="Normal 12 2 5 2 5 2 5 2" xfId="14844" xr:uid="{994FC53E-1209-4C79-AF10-D65F5E45B8C9}"/>
    <cellStyle name="Normal 12 2 5 2 5 2 5 2 2" xfId="14845" xr:uid="{F74357D5-2544-4FB8-9165-05F1B655F845}"/>
    <cellStyle name="Normal 12 2 5 2 5 2 5 3" xfId="14846" xr:uid="{72F25154-326B-4D9A-9EFE-8491FBBB56CE}"/>
    <cellStyle name="Normal 12 2 5 2 5 2 6" xfId="14847" xr:uid="{8C479A48-8801-4DC9-AD38-3982C5B7D2C5}"/>
    <cellStyle name="Normal 12 2 5 2 5 2 6 2" xfId="14848" xr:uid="{7C0FEC96-8ED4-4635-97A6-63A79D949879}"/>
    <cellStyle name="Normal 12 2 5 2 5 2 7" xfId="14849" xr:uid="{DDEDBE62-5CB6-4920-875B-476B8EF86142}"/>
    <cellStyle name="Normal 12 2 5 2 5 3" xfId="14850" xr:uid="{BB249150-CBC4-4250-9AB9-31240ACDC96A}"/>
    <cellStyle name="Normal 12 2 5 2 5 3 2" xfId="14851" xr:uid="{A3AF2BE4-09E1-4138-A0F3-B47AEF1C3F6B}"/>
    <cellStyle name="Normal 12 2 5 2 5 3 2 2" xfId="14852" xr:uid="{014E30D4-5DBD-422B-B023-BFEB03C15C87}"/>
    <cellStyle name="Normal 12 2 5 2 5 3 2 2 2" xfId="14853" xr:uid="{E8400F95-8A23-41EE-A957-BB6C0E6DCC85}"/>
    <cellStyle name="Normal 12 2 5 2 5 3 2 3" xfId="14854" xr:uid="{3245D587-D62A-4F88-A6C3-D75E893C7542}"/>
    <cellStyle name="Normal 12 2 5 2 5 3 3" xfId="14855" xr:uid="{8B108452-59FE-4951-8C95-E6FE544E8343}"/>
    <cellStyle name="Normal 12 2 5 2 5 3 3 2" xfId="14856" xr:uid="{B0D41BC6-2CE1-4286-ABE9-BACFF1D01847}"/>
    <cellStyle name="Normal 12 2 5 2 5 3 4" xfId="14857" xr:uid="{E2FFE953-F8D0-445F-AAFB-200E65AF01CB}"/>
    <cellStyle name="Normal 12 2 5 2 5 4" xfId="14858" xr:uid="{6B831CA0-B509-41E9-8B5A-603B2E835DCC}"/>
    <cellStyle name="Normal 12 2 5 2 5 4 2" xfId="14859" xr:uid="{64D4B7C0-E31E-4559-B270-13CFDB098FF5}"/>
    <cellStyle name="Normal 12 2 5 2 5 4 2 2" xfId="14860" xr:uid="{8FD1CAC4-32F2-478D-8007-9B7B586AB415}"/>
    <cellStyle name="Normal 12 2 5 2 5 4 2 2 2" xfId="14861" xr:uid="{E8F8D93C-B7B6-45BF-9F12-AC14C31C775C}"/>
    <cellStyle name="Normal 12 2 5 2 5 4 2 3" xfId="14862" xr:uid="{1D0A1B2B-692B-4C66-BC23-CBE3B982EB83}"/>
    <cellStyle name="Normal 12 2 5 2 5 4 3" xfId="14863" xr:uid="{19F979A0-9DD3-4B99-B4BF-84CA933A1934}"/>
    <cellStyle name="Normal 12 2 5 2 5 4 3 2" xfId="14864" xr:uid="{643EFE83-A31B-4CC8-A4B3-DEDEEFBB969F}"/>
    <cellStyle name="Normal 12 2 5 2 5 4 4" xfId="14865" xr:uid="{9BEF408C-2C79-4A71-99F8-5903606AA4C7}"/>
    <cellStyle name="Normal 12 2 5 2 5 5" xfId="14866" xr:uid="{8DA161C5-24EB-4FC7-AD6F-A755E95CED10}"/>
    <cellStyle name="Normal 12 2 5 2 5 5 2" xfId="14867" xr:uid="{B39DD586-12FE-4E6B-BC2B-239C5334C58C}"/>
    <cellStyle name="Normal 12 2 5 2 5 5 2 2" xfId="14868" xr:uid="{5710EB48-F2EB-4F4A-AC18-CCCD896A7754}"/>
    <cellStyle name="Normal 12 2 5 2 5 5 3" xfId="14869" xr:uid="{9373ACD3-07A7-4515-A525-724C31F508D5}"/>
    <cellStyle name="Normal 12 2 5 2 5 6" xfId="14870" xr:uid="{92E2D970-7FFD-44D8-AB99-386AF3BA850E}"/>
    <cellStyle name="Normal 12 2 5 2 5 6 2" xfId="14871" xr:uid="{BA5BA482-EBF1-4710-A633-6D7B686146DE}"/>
    <cellStyle name="Normal 12 2 5 2 5 6 2 2" xfId="14872" xr:uid="{7326EE40-FF01-413C-98E3-E100F4305FE2}"/>
    <cellStyle name="Normal 12 2 5 2 5 6 3" xfId="14873" xr:uid="{401A2636-630D-4F28-A61C-C641C6245EE3}"/>
    <cellStyle name="Normal 12 2 5 2 5 7" xfId="14874" xr:uid="{5DC72741-6159-4FF6-863C-37D744BE1DEF}"/>
    <cellStyle name="Normal 12 2 5 2 5 7 2" xfId="14875" xr:uid="{F31CD432-F327-41E3-9958-9D737FB89EFA}"/>
    <cellStyle name="Normal 12 2 5 2 5 8" xfId="14876" xr:uid="{9DD2A13E-A518-4B90-AEF2-E1418684D6F8}"/>
    <cellStyle name="Normal 12 2 5 2 6" xfId="14877" xr:uid="{31D5798D-3637-4B60-B4D4-8C6D6E1C3BDA}"/>
    <cellStyle name="Normal 12 2 5 2 6 2" xfId="14878" xr:uid="{3EB99A94-0030-49C6-899F-D539343CD910}"/>
    <cellStyle name="Normal 12 2 5 2 6 2 2" xfId="14879" xr:uid="{B956F472-7D2D-4679-8B2C-2C39A224AAF3}"/>
    <cellStyle name="Normal 12 2 5 2 6 2 2 2" xfId="14880" xr:uid="{B210665B-0CDD-4594-AE6C-A35C5876DB69}"/>
    <cellStyle name="Normal 12 2 5 2 6 2 2 2 2" xfId="14881" xr:uid="{BA4B3C74-6B32-46F1-B1C6-531505553038}"/>
    <cellStyle name="Normal 12 2 5 2 6 2 2 3" xfId="14882" xr:uid="{CECB83EA-5F4A-489C-980D-4F2D407BB017}"/>
    <cellStyle name="Normal 12 2 5 2 6 2 3" xfId="14883" xr:uid="{9DEE4822-D8E5-4EBE-BEF6-E2EF505E558D}"/>
    <cellStyle name="Normal 12 2 5 2 6 2 3 2" xfId="14884" xr:uid="{853B9ECC-F219-4E57-8504-93E049806BD6}"/>
    <cellStyle name="Normal 12 2 5 2 6 2 4" xfId="14885" xr:uid="{58B07C4E-E888-4A99-99F7-F56A4A9038BE}"/>
    <cellStyle name="Normal 12 2 5 2 6 3" xfId="14886" xr:uid="{DAAC9639-844A-44C7-AE22-83CAE299D455}"/>
    <cellStyle name="Normal 12 2 5 2 6 3 2" xfId="14887" xr:uid="{64045364-D738-4011-ACD4-77039911CFA8}"/>
    <cellStyle name="Normal 12 2 5 2 6 3 2 2" xfId="14888" xr:uid="{DD9636E3-CCF2-4C94-A44E-5FD518ABCF52}"/>
    <cellStyle name="Normal 12 2 5 2 6 3 2 2 2" xfId="14889" xr:uid="{D9DB52F2-DEC4-4F6E-8E5D-55AECC55DDF2}"/>
    <cellStyle name="Normal 12 2 5 2 6 3 2 3" xfId="14890" xr:uid="{45827720-1C54-4D7E-A4E2-142F3CE3AFD1}"/>
    <cellStyle name="Normal 12 2 5 2 6 3 3" xfId="14891" xr:uid="{E9DDB32C-7D48-4444-BE5C-E131D984E705}"/>
    <cellStyle name="Normal 12 2 5 2 6 3 3 2" xfId="14892" xr:uid="{AF355570-9266-46EB-8532-897AF2892EA7}"/>
    <cellStyle name="Normal 12 2 5 2 6 3 4" xfId="14893" xr:uid="{C3FF7B62-5BF2-4616-B9F4-95724D99E868}"/>
    <cellStyle name="Normal 12 2 5 2 6 4" xfId="14894" xr:uid="{05601DB5-7299-4ECA-97EE-D5A50FA66F21}"/>
    <cellStyle name="Normal 12 2 5 2 6 4 2" xfId="14895" xr:uid="{F0639773-2107-4789-A682-E003D41B256C}"/>
    <cellStyle name="Normal 12 2 5 2 6 4 2 2" xfId="14896" xr:uid="{8CCB8388-F057-4A5C-B1C5-0FF0E18EEC3D}"/>
    <cellStyle name="Normal 12 2 5 2 6 4 3" xfId="14897" xr:uid="{D9E3C0B6-08F5-4129-9092-D8905DED9CF5}"/>
    <cellStyle name="Normal 12 2 5 2 6 5" xfId="14898" xr:uid="{3109B9C9-5C92-4C01-AAF4-809A1BD4AF2E}"/>
    <cellStyle name="Normal 12 2 5 2 6 5 2" xfId="14899" xr:uid="{9BF849CF-31CD-4EA6-8148-2A5FD917BAD6}"/>
    <cellStyle name="Normal 12 2 5 2 6 5 2 2" xfId="14900" xr:uid="{8BE29CE1-EAF7-48F7-8A5B-72FEDC9A4315}"/>
    <cellStyle name="Normal 12 2 5 2 6 5 3" xfId="14901" xr:uid="{2075A6B3-46CF-4523-B208-36E27073F23B}"/>
    <cellStyle name="Normal 12 2 5 2 6 6" xfId="14902" xr:uid="{8CA05902-0F81-4C3E-9495-73D3F1154D4C}"/>
    <cellStyle name="Normal 12 2 5 2 6 6 2" xfId="14903" xr:uid="{72D2A610-BC1C-4536-8DEA-7B09F8612CE4}"/>
    <cellStyle name="Normal 12 2 5 2 6 7" xfId="14904" xr:uid="{06345865-0D0F-4301-951C-E4BD1963B0B0}"/>
    <cellStyle name="Normal 12 2 5 2 7" xfId="14905" xr:uid="{C5DE48D5-3C46-4F74-BD32-1E3366534E19}"/>
    <cellStyle name="Normal 12 2 5 2 7 2" xfId="14906" xr:uid="{95719825-1167-49A7-84C4-EEEDCAC56846}"/>
    <cellStyle name="Normal 12 2 5 2 7 2 2" xfId="14907" xr:uid="{9927FA48-FFE0-4264-9361-3C13283E0DAF}"/>
    <cellStyle name="Normal 12 2 5 2 7 2 2 2" xfId="14908" xr:uid="{64B7261B-B4DE-463B-9728-5E863582853A}"/>
    <cellStyle name="Normal 12 2 5 2 7 2 3" xfId="14909" xr:uid="{572AC189-B2D9-4743-BB82-3F733BE25BEB}"/>
    <cellStyle name="Normal 12 2 5 2 7 3" xfId="14910" xr:uid="{D28B5F3A-2CCB-46AE-8CF5-84DEE012E5B3}"/>
    <cellStyle name="Normal 12 2 5 2 7 3 2" xfId="14911" xr:uid="{26B3A228-2700-458D-843C-5865696BF9DB}"/>
    <cellStyle name="Normal 12 2 5 2 7 4" xfId="14912" xr:uid="{5A3CD9AB-8CAE-4785-A562-59156D0E19CD}"/>
    <cellStyle name="Normal 12 2 5 2 8" xfId="14913" xr:uid="{BBC3D5A1-9D2C-4B37-B4AF-B7472701E908}"/>
    <cellStyle name="Normal 12 2 5 2 8 2" xfId="14914" xr:uid="{80E955A1-62CC-4CD6-8971-0313640387DD}"/>
    <cellStyle name="Normal 12 2 5 2 8 2 2" xfId="14915" xr:uid="{C3AC0EA6-09E8-4420-A2C5-A116487430D6}"/>
    <cellStyle name="Normal 12 2 5 2 8 2 2 2" xfId="14916" xr:uid="{61981830-0BA8-460D-BABC-3A3460681C81}"/>
    <cellStyle name="Normal 12 2 5 2 8 2 3" xfId="14917" xr:uid="{BA4FFEC0-5CC8-4EB9-8B24-41008F4A5A8C}"/>
    <cellStyle name="Normal 12 2 5 2 8 3" xfId="14918" xr:uid="{11626A45-F8C5-4422-8F4B-C1BE33F3D47B}"/>
    <cellStyle name="Normal 12 2 5 2 8 3 2" xfId="14919" xr:uid="{EFA55FB2-64C4-4450-8AAF-978BD3F6492E}"/>
    <cellStyle name="Normal 12 2 5 2 8 4" xfId="14920" xr:uid="{F748CC90-A9F9-4A84-9F4C-8549FA0D2616}"/>
    <cellStyle name="Normal 12 2 5 2 9" xfId="14921" xr:uid="{20C4B6F8-E3D0-4377-8D2B-B1F5A2E4EBF1}"/>
    <cellStyle name="Normal 12 2 5 2 9 2" xfId="14922" xr:uid="{AEA7637D-8B88-42D2-A5B6-3DEC57FC199C}"/>
    <cellStyle name="Normal 12 2 5 2 9 2 2" xfId="14923" xr:uid="{F0E61E6B-1050-4C29-BDC7-FE732C914498}"/>
    <cellStyle name="Normal 12 2 5 2 9 3" xfId="14924" xr:uid="{FB2A7D06-C837-4E02-9E38-E3690ED749BF}"/>
    <cellStyle name="Normal 12 2 5 3" xfId="14925" xr:uid="{B1103CF3-0E56-4687-852B-9D6E0E6BBAED}"/>
    <cellStyle name="Normal 12 2 5 3 10" xfId="14926" xr:uid="{36FA71BB-B316-4BB1-9083-E33A82FE5323}"/>
    <cellStyle name="Normal 12 2 5 3 10 2" xfId="14927" xr:uid="{F8F46BD5-D80D-4965-97F9-3C51B21FE58D}"/>
    <cellStyle name="Normal 12 2 5 3 10 2 2" xfId="14928" xr:uid="{D8BAAFF5-3F23-4F87-BAFA-A9756B115269}"/>
    <cellStyle name="Normal 12 2 5 3 10 3" xfId="14929" xr:uid="{10285B31-2CE2-4D10-9759-BD3416E7B667}"/>
    <cellStyle name="Normal 12 2 5 3 11" xfId="14930" xr:uid="{84B6CF4A-5006-4EB5-A555-E6DC7E8EC059}"/>
    <cellStyle name="Normal 12 2 5 3 11 2" xfId="14931" xr:uid="{B949A30D-F133-46CB-84BF-8E23FF1EEF0B}"/>
    <cellStyle name="Normal 12 2 5 3 12" xfId="14932" xr:uid="{1CF70441-C76D-4888-ABAD-5F4A62576040}"/>
    <cellStyle name="Normal 12 2 5 3 2" xfId="14933" xr:uid="{5C713926-C1D0-4C23-9150-7716A89C2914}"/>
    <cellStyle name="Normal 12 2 5 3 2 2" xfId="14934" xr:uid="{D66F7393-E504-4621-A25A-D209D9AE8FA6}"/>
    <cellStyle name="Normal 12 2 5 3 2 2 2" xfId="14935" xr:uid="{83CF3E7C-BC69-424A-A760-76B08BC70A69}"/>
    <cellStyle name="Normal 12 2 5 3 2 2 2 2" xfId="14936" xr:uid="{E361F97D-4DEA-4EDD-AA80-4FAD9D501E9D}"/>
    <cellStyle name="Normal 12 2 5 3 2 2 2 2 2" xfId="14937" xr:uid="{F029A230-E514-4665-ACB4-2A08632D386F}"/>
    <cellStyle name="Normal 12 2 5 3 2 2 2 2 2 2" xfId="14938" xr:uid="{6D6F6717-A359-4901-AB48-14594AC47FE9}"/>
    <cellStyle name="Normal 12 2 5 3 2 2 2 2 2 2 2" xfId="14939" xr:uid="{B4F7E75C-CABB-4355-839D-0D77E1D06E2C}"/>
    <cellStyle name="Normal 12 2 5 3 2 2 2 2 2 3" xfId="14940" xr:uid="{699A8A75-B7D7-462B-A90D-0EDD09E3C7E7}"/>
    <cellStyle name="Normal 12 2 5 3 2 2 2 2 3" xfId="14941" xr:uid="{5C39973D-2E73-4781-88B6-499CD37072AD}"/>
    <cellStyle name="Normal 12 2 5 3 2 2 2 2 3 2" xfId="14942" xr:uid="{6163BFFA-5711-49D3-89B2-C3A3F405B4DE}"/>
    <cellStyle name="Normal 12 2 5 3 2 2 2 2 4" xfId="14943" xr:uid="{8BF3CBDD-01DA-420F-AD75-8C8C8EB98B2D}"/>
    <cellStyle name="Normal 12 2 5 3 2 2 2 3" xfId="14944" xr:uid="{44F2690C-5C57-438B-8354-0EBA196B9396}"/>
    <cellStyle name="Normal 12 2 5 3 2 2 2 3 2" xfId="14945" xr:uid="{4E74EFC3-D5D8-454C-A049-B1FF5617673E}"/>
    <cellStyle name="Normal 12 2 5 3 2 2 2 3 2 2" xfId="14946" xr:uid="{320BEE6E-7A29-4B9E-A5A4-133E6FA42412}"/>
    <cellStyle name="Normal 12 2 5 3 2 2 2 3 2 2 2" xfId="14947" xr:uid="{F3326CE5-0FA8-456C-BA4D-A29F06068085}"/>
    <cellStyle name="Normal 12 2 5 3 2 2 2 3 2 3" xfId="14948" xr:uid="{D409E700-A99B-49B2-999C-1AD3F4899340}"/>
    <cellStyle name="Normal 12 2 5 3 2 2 2 3 3" xfId="14949" xr:uid="{53919985-BE50-4E20-BA2E-23BEB2C54350}"/>
    <cellStyle name="Normal 12 2 5 3 2 2 2 3 3 2" xfId="14950" xr:uid="{D1100418-7329-44A3-893D-E878F22F39B2}"/>
    <cellStyle name="Normal 12 2 5 3 2 2 2 3 4" xfId="14951" xr:uid="{1CC71968-DAFE-4311-A470-373488D1D202}"/>
    <cellStyle name="Normal 12 2 5 3 2 2 2 4" xfId="14952" xr:uid="{C484C626-62F6-486B-AA9B-518AA8401269}"/>
    <cellStyle name="Normal 12 2 5 3 2 2 2 4 2" xfId="14953" xr:uid="{4C32A146-B645-4772-8C44-9BBA7B02370D}"/>
    <cellStyle name="Normal 12 2 5 3 2 2 2 4 2 2" xfId="14954" xr:uid="{636A9AD7-C54F-4775-BB57-1BCCC280FF41}"/>
    <cellStyle name="Normal 12 2 5 3 2 2 2 4 3" xfId="14955" xr:uid="{0F773420-4CE9-4C12-AAEE-3FC7585ED948}"/>
    <cellStyle name="Normal 12 2 5 3 2 2 2 5" xfId="14956" xr:uid="{0985B048-5E73-4D2C-B087-5B94DA34C6D2}"/>
    <cellStyle name="Normal 12 2 5 3 2 2 2 5 2" xfId="14957" xr:uid="{2E8565D0-B6C1-4146-B825-1BFAF66E531E}"/>
    <cellStyle name="Normal 12 2 5 3 2 2 2 5 2 2" xfId="14958" xr:uid="{2DD3F741-34A4-4C93-9152-A0262377B79D}"/>
    <cellStyle name="Normal 12 2 5 3 2 2 2 5 3" xfId="14959" xr:uid="{2FE1A76B-978A-47CD-953D-F63181AC64B7}"/>
    <cellStyle name="Normal 12 2 5 3 2 2 2 6" xfId="14960" xr:uid="{364F0F2E-5160-47E0-BD04-5FA897D3F1CD}"/>
    <cellStyle name="Normal 12 2 5 3 2 2 2 6 2" xfId="14961" xr:uid="{1714EDA1-5FD9-4CBC-A04F-2AA6759CB541}"/>
    <cellStyle name="Normal 12 2 5 3 2 2 2 7" xfId="14962" xr:uid="{42E423CD-D255-4224-85DC-38B01B7E9ABE}"/>
    <cellStyle name="Normal 12 2 5 3 2 2 3" xfId="14963" xr:uid="{1DCE4D0F-3B07-4E15-A5C9-20C1C0B67DB4}"/>
    <cellStyle name="Normal 12 2 5 3 2 2 3 2" xfId="14964" xr:uid="{99D58B74-A6B6-4CD4-82C3-D768BFA14E5E}"/>
    <cellStyle name="Normal 12 2 5 3 2 2 3 2 2" xfId="14965" xr:uid="{710AC6FD-5310-412C-9B38-875238B556CA}"/>
    <cellStyle name="Normal 12 2 5 3 2 2 3 2 2 2" xfId="14966" xr:uid="{8DEAB6E3-5898-4514-8FAB-B27FB890FC40}"/>
    <cellStyle name="Normal 12 2 5 3 2 2 3 2 3" xfId="14967" xr:uid="{87FB76FE-136E-4EB7-A6D4-EB41A74769C5}"/>
    <cellStyle name="Normal 12 2 5 3 2 2 3 3" xfId="14968" xr:uid="{2C9E1253-F124-4B27-942B-9F417DE15042}"/>
    <cellStyle name="Normal 12 2 5 3 2 2 3 3 2" xfId="14969" xr:uid="{1AD0F87B-CCC6-4480-8953-9F154ADCAA90}"/>
    <cellStyle name="Normal 12 2 5 3 2 2 3 4" xfId="14970" xr:uid="{782E2730-FDB1-475A-A309-72618DD748A2}"/>
    <cellStyle name="Normal 12 2 5 3 2 2 4" xfId="14971" xr:uid="{9E5D139A-805F-40F9-B870-55971C9ADC3E}"/>
    <cellStyle name="Normal 12 2 5 3 2 2 4 2" xfId="14972" xr:uid="{8379D9F6-0852-48B6-BDAB-9E9942B05264}"/>
    <cellStyle name="Normal 12 2 5 3 2 2 4 2 2" xfId="14973" xr:uid="{F27BBD05-483B-4D7B-BFCE-8D017C0C64DD}"/>
    <cellStyle name="Normal 12 2 5 3 2 2 4 2 2 2" xfId="14974" xr:uid="{DC39797F-8A6E-4FDB-BC42-74C43CF71D09}"/>
    <cellStyle name="Normal 12 2 5 3 2 2 4 2 3" xfId="14975" xr:uid="{592A4083-D5A4-46BA-BCA7-FC31BACEF4E1}"/>
    <cellStyle name="Normal 12 2 5 3 2 2 4 3" xfId="14976" xr:uid="{858A860D-0E79-44A1-AD29-99A6945B5EF7}"/>
    <cellStyle name="Normal 12 2 5 3 2 2 4 3 2" xfId="14977" xr:uid="{41B25F9D-C3A0-481E-BF8D-E9677DC781D4}"/>
    <cellStyle name="Normal 12 2 5 3 2 2 4 4" xfId="14978" xr:uid="{D9671B19-A835-41C5-97F8-B35A9C47E3AE}"/>
    <cellStyle name="Normal 12 2 5 3 2 2 5" xfId="14979" xr:uid="{C1B0E315-9DEE-44E9-A3F6-24F7D2FD87A8}"/>
    <cellStyle name="Normal 12 2 5 3 2 2 5 2" xfId="14980" xr:uid="{C29B792C-266E-498C-B947-1E8EBCCA29D9}"/>
    <cellStyle name="Normal 12 2 5 3 2 2 5 2 2" xfId="14981" xr:uid="{388C1B38-F0DF-467E-9824-1E1AD127C4DD}"/>
    <cellStyle name="Normal 12 2 5 3 2 2 5 3" xfId="14982" xr:uid="{666637BF-991D-47AB-B199-CBC7EF692FA8}"/>
    <cellStyle name="Normal 12 2 5 3 2 2 6" xfId="14983" xr:uid="{0AD4B1FA-05CF-4BD5-A171-4FFB33E4AC0D}"/>
    <cellStyle name="Normal 12 2 5 3 2 2 6 2" xfId="14984" xr:uid="{3A06EC21-DEAF-4B68-925B-9B2156696AFA}"/>
    <cellStyle name="Normal 12 2 5 3 2 2 6 2 2" xfId="14985" xr:uid="{21178055-E613-4227-84BF-D32EFF6989B1}"/>
    <cellStyle name="Normal 12 2 5 3 2 2 6 3" xfId="14986" xr:uid="{0F2BC05F-42FB-4BA7-B366-E86CD73B8D4C}"/>
    <cellStyle name="Normal 12 2 5 3 2 2 7" xfId="14987" xr:uid="{10541CA9-434C-4B04-A145-CA2FF0B2D2DC}"/>
    <cellStyle name="Normal 12 2 5 3 2 2 7 2" xfId="14988" xr:uid="{73E25E13-5B6A-4CAB-9409-6FE38FFDF82D}"/>
    <cellStyle name="Normal 12 2 5 3 2 2 8" xfId="14989" xr:uid="{55F13FA1-D16E-44A6-85FE-B1A9FFC9F990}"/>
    <cellStyle name="Normal 12 2 5 3 2 3" xfId="14990" xr:uid="{D1C472D2-B19A-4307-AB23-A0471E2D9748}"/>
    <cellStyle name="Normal 12 2 5 3 2 3 2" xfId="14991" xr:uid="{180DEAD1-F0D9-4BA6-BFB6-4534261EA194}"/>
    <cellStyle name="Normal 12 2 5 3 2 3 2 2" xfId="14992" xr:uid="{A494283C-5724-4F67-B380-B9B00BDC478B}"/>
    <cellStyle name="Normal 12 2 5 3 2 3 2 2 2" xfId="14993" xr:uid="{53C8277D-C835-41D7-A4FE-6DC0F2DE00BA}"/>
    <cellStyle name="Normal 12 2 5 3 2 3 2 2 2 2" xfId="14994" xr:uid="{E0309006-E879-4543-AAF2-72CCDBD532D5}"/>
    <cellStyle name="Normal 12 2 5 3 2 3 2 2 3" xfId="14995" xr:uid="{FC168676-5FED-4093-9979-EA275A66CB31}"/>
    <cellStyle name="Normal 12 2 5 3 2 3 2 3" xfId="14996" xr:uid="{71B9BA39-CB13-41DE-81C2-A6C87B8E4AA0}"/>
    <cellStyle name="Normal 12 2 5 3 2 3 2 3 2" xfId="14997" xr:uid="{3B90CDF6-05B8-40C1-A3EE-D0C647D1EB7F}"/>
    <cellStyle name="Normal 12 2 5 3 2 3 2 4" xfId="14998" xr:uid="{31EA68A9-77DE-4832-87D2-139E04345B24}"/>
    <cellStyle name="Normal 12 2 5 3 2 3 3" xfId="14999" xr:uid="{F4965BB6-5643-4E43-8CD6-EAE25EE7080D}"/>
    <cellStyle name="Normal 12 2 5 3 2 3 3 2" xfId="15000" xr:uid="{01944FE4-F599-4C4C-9BD4-BF62616D8736}"/>
    <cellStyle name="Normal 12 2 5 3 2 3 3 2 2" xfId="15001" xr:uid="{7647608E-E3D8-42F1-9D2C-EFFC4852F0E0}"/>
    <cellStyle name="Normal 12 2 5 3 2 3 3 2 2 2" xfId="15002" xr:uid="{C9220378-7D12-4D2D-8DCB-43D5ABE205B7}"/>
    <cellStyle name="Normal 12 2 5 3 2 3 3 2 3" xfId="15003" xr:uid="{ECCB84E9-C5FF-4CFE-A6DB-75C8B23DA352}"/>
    <cellStyle name="Normal 12 2 5 3 2 3 3 3" xfId="15004" xr:uid="{2120940A-4618-4F0F-ADE6-1074A0DF35A9}"/>
    <cellStyle name="Normal 12 2 5 3 2 3 3 3 2" xfId="15005" xr:uid="{780CC3BD-359A-44EA-84EA-710E8B1609BC}"/>
    <cellStyle name="Normal 12 2 5 3 2 3 3 4" xfId="15006" xr:uid="{3C515CE2-4E49-43E4-A2FE-19C129877EAA}"/>
    <cellStyle name="Normal 12 2 5 3 2 3 4" xfId="15007" xr:uid="{CED83A55-6F65-4D18-B430-BF3A857E80A6}"/>
    <cellStyle name="Normal 12 2 5 3 2 3 4 2" xfId="15008" xr:uid="{E267977B-55E3-4B0D-B07F-9CEEF2FA56DC}"/>
    <cellStyle name="Normal 12 2 5 3 2 3 4 2 2" xfId="15009" xr:uid="{7A4FD938-0CF2-44AC-BE66-93A7CCAFD5E7}"/>
    <cellStyle name="Normal 12 2 5 3 2 3 4 3" xfId="15010" xr:uid="{56BC1DEA-E8BA-4FE7-8CD6-BA86D6839A12}"/>
    <cellStyle name="Normal 12 2 5 3 2 3 5" xfId="15011" xr:uid="{A1494578-C07D-4F8E-A9BF-E528C74130AB}"/>
    <cellStyle name="Normal 12 2 5 3 2 3 5 2" xfId="15012" xr:uid="{E67E3422-A355-4E4C-AF7C-5EDFB81794E9}"/>
    <cellStyle name="Normal 12 2 5 3 2 3 5 2 2" xfId="15013" xr:uid="{81749485-8F6F-4867-BF88-AF8F87C58C88}"/>
    <cellStyle name="Normal 12 2 5 3 2 3 5 3" xfId="15014" xr:uid="{737EEE82-D9A6-4A9C-A78E-9579887188E7}"/>
    <cellStyle name="Normal 12 2 5 3 2 3 6" xfId="15015" xr:uid="{1AFAB6DC-BBEF-4B92-8893-F72555A16945}"/>
    <cellStyle name="Normal 12 2 5 3 2 3 6 2" xfId="15016" xr:uid="{BEDB167C-18E6-47BD-A97C-9D033E49F82C}"/>
    <cellStyle name="Normal 12 2 5 3 2 3 7" xfId="15017" xr:uid="{618F93A3-51AC-4D1F-9A69-019529EE98D7}"/>
    <cellStyle name="Normal 12 2 5 3 2 4" xfId="15018" xr:uid="{C870E71A-7A19-4D87-B5A3-07679B1B6401}"/>
    <cellStyle name="Normal 12 2 5 3 2 4 2" xfId="15019" xr:uid="{A0BC150B-95E7-4EA1-942F-6864B2FBB438}"/>
    <cellStyle name="Normal 12 2 5 3 2 4 2 2" xfId="15020" xr:uid="{2EB20937-6292-48CE-8CA6-F46B9478D422}"/>
    <cellStyle name="Normal 12 2 5 3 2 4 2 2 2" xfId="15021" xr:uid="{CE7EB3EF-C033-4221-9D53-8D18C683694C}"/>
    <cellStyle name="Normal 12 2 5 3 2 4 2 3" xfId="15022" xr:uid="{E57A8078-13B5-4DFA-B262-D1355C98B5B2}"/>
    <cellStyle name="Normal 12 2 5 3 2 4 3" xfId="15023" xr:uid="{8D993AC2-7293-473B-971F-4ADEC27CF4DD}"/>
    <cellStyle name="Normal 12 2 5 3 2 4 3 2" xfId="15024" xr:uid="{D25EF85C-A098-4B17-B4C1-B632E5447F77}"/>
    <cellStyle name="Normal 12 2 5 3 2 4 4" xfId="15025" xr:uid="{6FCD6E09-7E33-423A-BF0B-277E73F5D6E4}"/>
    <cellStyle name="Normal 12 2 5 3 2 5" xfId="15026" xr:uid="{072694B9-18B0-4CB3-9646-7905396D72C6}"/>
    <cellStyle name="Normal 12 2 5 3 2 5 2" xfId="15027" xr:uid="{156A317D-9DAE-4D8B-A067-01F37EE71942}"/>
    <cellStyle name="Normal 12 2 5 3 2 5 2 2" xfId="15028" xr:uid="{665A36CD-9812-4D34-B262-3119F2B6A28A}"/>
    <cellStyle name="Normal 12 2 5 3 2 5 2 2 2" xfId="15029" xr:uid="{18280CE5-0943-4940-AE0B-73BDEB3B24B1}"/>
    <cellStyle name="Normal 12 2 5 3 2 5 2 3" xfId="15030" xr:uid="{2918B400-5245-4FE9-AEAC-EF3487199DF6}"/>
    <cellStyle name="Normal 12 2 5 3 2 5 3" xfId="15031" xr:uid="{3E990583-3DFC-4EEC-8DCE-8217F75B3608}"/>
    <cellStyle name="Normal 12 2 5 3 2 5 3 2" xfId="15032" xr:uid="{AA247B19-2EFF-4F60-B387-8D2A58CF8D05}"/>
    <cellStyle name="Normal 12 2 5 3 2 5 4" xfId="15033" xr:uid="{9C485303-D35D-4A43-A2F8-04CC64904FD5}"/>
    <cellStyle name="Normal 12 2 5 3 2 6" xfId="15034" xr:uid="{2B2B5FC8-9248-4083-8C30-CA2D0430D839}"/>
    <cellStyle name="Normal 12 2 5 3 2 6 2" xfId="15035" xr:uid="{658C58E2-8C4A-4462-AEA0-F2C752E34A32}"/>
    <cellStyle name="Normal 12 2 5 3 2 6 2 2" xfId="15036" xr:uid="{80A84221-BBBC-412D-A71A-83B4A19E6C83}"/>
    <cellStyle name="Normal 12 2 5 3 2 6 3" xfId="15037" xr:uid="{D73BC88F-47AF-4DF6-974B-83DD3545AD95}"/>
    <cellStyle name="Normal 12 2 5 3 2 7" xfId="15038" xr:uid="{9E0B32DA-D6D8-4804-B430-6229AD8F8A01}"/>
    <cellStyle name="Normal 12 2 5 3 2 7 2" xfId="15039" xr:uid="{2B0D2AB7-2B85-431F-B11B-F6352AAC39C3}"/>
    <cellStyle name="Normal 12 2 5 3 2 7 2 2" xfId="15040" xr:uid="{E6BEE749-E53C-4938-B5D6-88F2BE2B906C}"/>
    <cellStyle name="Normal 12 2 5 3 2 7 3" xfId="15041" xr:uid="{92A502A8-0AF9-4D60-9541-EE6CBF300B01}"/>
    <cellStyle name="Normal 12 2 5 3 2 8" xfId="15042" xr:uid="{CDB5362D-39E9-4FCE-A647-592B55D3293B}"/>
    <cellStyle name="Normal 12 2 5 3 2 8 2" xfId="15043" xr:uid="{8471F442-805E-48E4-BF79-0A6FC2A4797C}"/>
    <cellStyle name="Normal 12 2 5 3 2 9" xfId="15044" xr:uid="{76990C09-B306-47B9-9995-4C9EB0C38636}"/>
    <cellStyle name="Normal 12 2 5 3 3" xfId="15045" xr:uid="{30EFEA50-9B29-446E-8472-2925516E3B02}"/>
    <cellStyle name="Normal 12 2 5 3 3 2" xfId="15046" xr:uid="{2046FC17-FD44-4125-8EA1-E84DFEC02B8B}"/>
    <cellStyle name="Normal 12 2 5 3 3 2 2" xfId="15047" xr:uid="{B4C6F069-E404-415E-90BC-D05D16C45BA5}"/>
    <cellStyle name="Normal 12 2 5 3 3 2 2 2" xfId="15048" xr:uid="{498C30EE-163D-4658-B557-A0AD6402944F}"/>
    <cellStyle name="Normal 12 2 5 3 3 2 2 2 2" xfId="15049" xr:uid="{6EC752E1-1756-48E7-9304-0BD7CD0B424B}"/>
    <cellStyle name="Normal 12 2 5 3 3 2 2 2 2 2" xfId="15050" xr:uid="{07B31EA7-982C-4918-B9C6-FBDDC5A8A2D1}"/>
    <cellStyle name="Normal 12 2 5 3 3 2 2 2 2 2 2" xfId="15051" xr:uid="{6F6FCA67-EF80-47DD-8A46-323D1E6686C0}"/>
    <cellStyle name="Normal 12 2 5 3 3 2 2 2 2 3" xfId="15052" xr:uid="{308697D4-4F40-4733-B98E-B131F3A71E35}"/>
    <cellStyle name="Normal 12 2 5 3 3 2 2 2 3" xfId="15053" xr:uid="{D49E69B5-4E29-4EF8-A833-5035CA1E546F}"/>
    <cellStyle name="Normal 12 2 5 3 3 2 2 2 3 2" xfId="15054" xr:uid="{39E93B40-060C-420F-A81A-B4B5556F1185}"/>
    <cellStyle name="Normal 12 2 5 3 3 2 2 2 4" xfId="15055" xr:uid="{8D63285F-8AA7-4C21-9B54-5400E2B4DBC7}"/>
    <cellStyle name="Normal 12 2 5 3 3 2 2 3" xfId="15056" xr:uid="{0AC66535-E68A-46C4-8E16-238E5396F456}"/>
    <cellStyle name="Normal 12 2 5 3 3 2 2 3 2" xfId="15057" xr:uid="{241F92C4-8758-48A6-9CBD-1A42570DE95B}"/>
    <cellStyle name="Normal 12 2 5 3 3 2 2 3 2 2" xfId="15058" xr:uid="{7271933D-9E1D-4D1A-BBA9-0DEE3154A642}"/>
    <cellStyle name="Normal 12 2 5 3 3 2 2 3 2 2 2" xfId="15059" xr:uid="{A8B8B202-70F0-4007-9A0D-D5BB5B36F53F}"/>
    <cellStyle name="Normal 12 2 5 3 3 2 2 3 2 3" xfId="15060" xr:uid="{5052A78E-644D-4701-B7BA-042A50C80F16}"/>
    <cellStyle name="Normal 12 2 5 3 3 2 2 3 3" xfId="15061" xr:uid="{653FA82A-8C0A-4F08-AE44-D91FC8D5EE6A}"/>
    <cellStyle name="Normal 12 2 5 3 3 2 2 3 3 2" xfId="15062" xr:uid="{92DE610F-61F4-47BA-A23E-9DFE24365182}"/>
    <cellStyle name="Normal 12 2 5 3 3 2 2 3 4" xfId="15063" xr:uid="{C041A215-50F7-4E15-BBA6-DC9301FA5E5A}"/>
    <cellStyle name="Normal 12 2 5 3 3 2 2 4" xfId="15064" xr:uid="{DFE07229-FAC8-46E1-ABE8-56E7FDF83741}"/>
    <cellStyle name="Normal 12 2 5 3 3 2 2 4 2" xfId="15065" xr:uid="{A0493675-753E-4150-A50C-5318F9655553}"/>
    <cellStyle name="Normal 12 2 5 3 3 2 2 4 2 2" xfId="15066" xr:uid="{4920301C-79EA-4977-B8FA-1B18B2EBBE4F}"/>
    <cellStyle name="Normal 12 2 5 3 3 2 2 4 3" xfId="15067" xr:uid="{FD980A2B-0250-41D5-945D-9294BCB93F7E}"/>
    <cellStyle name="Normal 12 2 5 3 3 2 2 5" xfId="15068" xr:uid="{C12A7D9C-AF40-4D41-A126-A41531342208}"/>
    <cellStyle name="Normal 12 2 5 3 3 2 2 5 2" xfId="15069" xr:uid="{57D07578-B956-455E-8082-BF9613C65BAB}"/>
    <cellStyle name="Normal 12 2 5 3 3 2 2 5 2 2" xfId="15070" xr:uid="{76AB24EB-17D6-4A6F-87D1-21F8DB1617BC}"/>
    <cellStyle name="Normal 12 2 5 3 3 2 2 5 3" xfId="15071" xr:uid="{4F0EEB71-8742-4FFD-9454-26C0BEABDE99}"/>
    <cellStyle name="Normal 12 2 5 3 3 2 2 6" xfId="15072" xr:uid="{DDD1E9E5-0CB3-4A07-88F8-EA4D85F21295}"/>
    <cellStyle name="Normal 12 2 5 3 3 2 2 6 2" xfId="15073" xr:uid="{E62794A9-6266-4F2D-8366-7079F6A95292}"/>
    <cellStyle name="Normal 12 2 5 3 3 2 2 7" xfId="15074" xr:uid="{81F7BA8B-E120-4037-877E-9D16AD830803}"/>
    <cellStyle name="Normal 12 2 5 3 3 2 3" xfId="15075" xr:uid="{F2FEAB2B-344A-4CD7-9A8D-14457F36083B}"/>
    <cellStyle name="Normal 12 2 5 3 3 2 3 2" xfId="15076" xr:uid="{DF46C407-0C91-4D5B-B98D-D2721B2C8603}"/>
    <cellStyle name="Normal 12 2 5 3 3 2 3 2 2" xfId="15077" xr:uid="{CFA50B58-F023-4508-BF1B-157DCFB3CBB3}"/>
    <cellStyle name="Normal 12 2 5 3 3 2 3 2 2 2" xfId="15078" xr:uid="{A98CED10-C991-4242-9AB1-7C54637F2A29}"/>
    <cellStyle name="Normal 12 2 5 3 3 2 3 2 3" xfId="15079" xr:uid="{BAF7051A-D53B-4305-B09B-338DF373DF9A}"/>
    <cellStyle name="Normal 12 2 5 3 3 2 3 3" xfId="15080" xr:uid="{89792184-0FA5-4FA1-A1DE-F4501189834C}"/>
    <cellStyle name="Normal 12 2 5 3 3 2 3 3 2" xfId="15081" xr:uid="{9B2AA0EA-4F01-4868-9DDE-AAD6A0FF14DF}"/>
    <cellStyle name="Normal 12 2 5 3 3 2 3 4" xfId="15082" xr:uid="{10110E5C-5719-422C-B6A8-33CD728E39A3}"/>
    <cellStyle name="Normal 12 2 5 3 3 2 4" xfId="15083" xr:uid="{C8D15245-5981-444E-BB5E-2E6CB787896F}"/>
    <cellStyle name="Normal 12 2 5 3 3 2 4 2" xfId="15084" xr:uid="{BCD870A6-4D9C-482E-B5AA-39D24675E6DC}"/>
    <cellStyle name="Normal 12 2 5 3 3 2 4 2 2" xfId="15085" xr:uid="{9699D7A3-99B2-41E0-BA4D-1D256DED3A4D}"/>
    <cellStyle name="Normal 12 2 5 3 3 2 4 2 2 2" xfId="15086" xr:uid="{0D73C463-CDBA-4A9C-8BF0-984C77923DD6}"/>
    <cellStyle name="Normal 12 2 5 3 3 2 4 2 3" xfId="15087" xr:uid="{CEAEB88C-0529-4689-90C9-571E91B815B0}"/>
    <cellStyle name="Normal 12 2 5 3 3 2 4 3" xfId="15088" xr:uid="{812AC335-B459-4763-8BA8-1F9D54234D03}"/>
    <cellStyle name="Normal 12 2 5 3 3 2 4 3 2" xfId="15089" xr:uid="{AA475800-F182-4F54-B888-9583F0B8305C}"/>
    <cellStyle name="Normal 12 2 5 3 3 2 4 4" xfId="15090" xr:uid="{6E0E8772-6514-4400-888E-4ECE85BBC7A9}"/>
    <cellStyle name="Normal 12 2 5 3 3 2 5" xfId="15091" xr:uid="{B7AF386B-72AF-4E53-B2D7-193778C22271}"/>
    <cellStyle name="Normal 12 2 5 3 3 2 5 2" xfId="15092" xr:uid="{7F7074C9-73B7-4B57-9723-8E6FD0E8F016}"/>
    <cellStyle name="Normal 12 2 5 3 3 2 5 2 2" xfId="15093" xr:uid="{B8BE169C-51D3-4E1C-931F-175B21D8692A}"/>
    <cellStyle name="Normal 12 2 5 3 3 2 5 3" xfId="15094" xr:uid="{6CB1FA89-2B6A-417F-8316-2A829E6CCE83}"/>
    <cellStyle name="Normal 12 2 5 3 3 2 6" xfId="15095" xr:uid="{822E5944-0EC8-4DFD-A8B3-640E1C797AAE}"/>
    <cellStyle name="Normal 12 2 5 3 3 2 6 2" xfId="15096" xr:uid="{37770554-8770-48BD-8012-7083BC45C325}"/>
    <cellStyle name="Normal 12 2 5 3 3 2 6 2 2" xfId="15097" xr:uid="{D3234D4D-A13A-4CF0-8814-E843F68DCD31}"/>
    <cellStyle name="Normal 12 2 5 3 3 2 6 3" xfId="15098" xr:uid="{39A2CC92-B52E-4A91-BD78-23BC1AD45BCB}"/>
    <cellStyle name="Normal 12 2 5 3 3 2 7" xfId="15099" xr:uid="{C3F8F80E-C630-4ED8-B87A-7E8EEF141F6D}"/>
    <cellStyle name="Normal 12 2 5 3 3 2 7 2" xfId="15100" xr:uid="{F3797282-D931-481D-B668-6DB5B925BC1A}"/>
    <cellStyle name="Normal 12 2 5 3 3 2 8" xfId="15101" xr:uid="{3E62992B-BF8E-452F-B989-6A244A846377}"/>
    <cellStyle name="Normal 12 2 5 3 3 3" xfId="15102" xr:uid="{CACDC9B8-60F2-4769-93D8-4BD33421B8AC}"/>
    <cellStyle name="Normal 12 2 5 3 3 3 2" xfId="15103" xr:uid="{2E01CD2E-4AFB-4C42-81A0-7B534D1E7F41}"/>
    <cellStyle name="Normal 12 2 5 3 3 3 2 2" xfId="15104" xr:uid="{88E687B5-10FA-4EDF-BEB2-822FE0C9FE17}"/>
    <cellStyle name="Normal 12 2 5 3 3 3 2 2 2" xfId="15105" xr:uid="{07FEA82F-4902-4634-817E-D85361D7C421}"/>
    <cellStyle name="Normal 12 2 5 3 3 3 2 2 2 2" xfId="15106" xr:uid="{47697DF5-ADFE-498B-9304-358031E0FC39}"/>
    <cellStyle name="Normal 12 2 5 3 3 3 2 2 3" xfId="15107" xr:uid="{CCF16F2A-25CA-4FFF-8E20-3529E262884F}"/>
    <cellStyle name="Normal 12 2 5 3 3 3 2 3" xfId="15108" xr:uid="{05CD0BAB-D4B5-4E3F-A92B-E64977B60B18}"/>
    <cellStyle name="Normal 12 2 5 3 3 3 2 3 2" xfId="15109" xr:uid="{2A240649-1CF2-403B-8E81-556AF747DF46}"/>
    <cellStyle name="Normal 12 2 5 3 3 3 2 4" xfId="15110" xr:uid="{F53AAC23-57C8-4EE5-93C5-4FE84305C106}"/>
    <cellStyle name="Normal 12 2 5 3 3 3 3" xfId="15111" xr:uid="{8D64B556-1EDB-4DA5-ADAE-176D5A7CBA30}"/>
    <cellStyle name="Normal 12 2 5 3 3 3 3 2" xfId="15112" xr:uid="{C1BE8D3F-ADA8-4B31-A9BE-6310193C2E2C}"/>
    <cellStyle name="Normal 12 2 5 3 3 3 3 2 2" xfId="15113" xr:uid="{408CBA34-4C17-435A-B8C7-222EA369D64B}"/>
    <cellStyle name="Normal 12 2 5 3 3 3 3 2 2 2" xfId="15114" xr:uid="{0CFF8D9A-E66B-4A36-B96F-A437CC0E7BA3}"/>
    <cellStyle name="Normal 12 2 5 3 3 3 3 2 3" xfId="15115" xr:uid="{E92F21C6-C44A-49B6-BB23-F60B20BD1DC4}"/>
    <cellStyle name="Normal 12 2 5 3 3 3 3 3" xfId="15116" xr:uid="{41B72A5E-0FCB-4583-9059-F216A4CC50B8}"/>
    <cellStyle name="Normal 12 2 5 3 3 3 3 3 2" xfId="15117" xr:uid="{6F9942AE-22F1-41D3-B169-03794024C944}"/>
    <cellStyle name="Normal 12 2 5 3 3 3 3 4" xfId="15118" xr:uid="{9047AE33-190C-4641-98CE-0A6EE3E9295C}"/>
    <cellStyle name="Normal 12 2 5 3 3 3 4" xfId="15119" xr:uid="{7152FF27-3EB3-411D-B1D5-EFB55BFB624C}"/>
    <cellStyle name="Normal 12 2 5 3 3 3 4 2" xfId="15120" xr:uid="{4C34EC1D-3D30-476A-8AB9-013D3F7E256C}"/>
    <cellStyle name="Normal 12 2 5 3 3 3 4 2 2" xfId="15121" xr:uid="{69520CDA-2C10-43EF-B331-690B3D9E8725}"/>
    <cellStyle name="Normal 12 2 5 3 3 3 4 3" xfId="15122" xr:uid="{BFF8FFAC-E31C-4916-8F2C-92FD0A48DF17}"/>
    <cellStyle name="Normal 12 2 5 3 3 3 5" xfId="15123" xr:uid="{8B339C0B-358E-4318-A514-F8F0D18D28A3}"/>
    <cellStyle name="Normal 12 2 5 3 3 3 5 2" xfId="15124" xr:uid="{704CFCDC-98B6-404C-A799-B299B6E811F4}"/>
    <cellStyle name="Normal 12 2 5 3 3 3 5 2 2" xfId="15125" xr:uid="{DD8AEEC5-BC91-48AE-AEDE-6311C6F1B3B4}"/>
    <cellStyle name="Normal 12 2 5 3 3 3 5 3" xfId="15126" xr:uid="{3A3773A8-620F-4B2D-9164-FFA93FED332B}"/>
    <cellStyle name="Normal 12 2 5 3 3 3 6" xfId="15127" xr:uid="{B06BC4D2-52E3-4601-B2C8-E4FF4E5774E0}"/>
    <cellStyle name="Normal 12 2 5 3 3 3 6 2" xfId="15128" xr:uid="{8EDC8B1E-4936-4198-A69E-AC5661878B9F}"/>
    <cellStyle name="Normal 12 2 5 3 3 3 7" xfId="15129" xr:uid="{16EF9AC7-B719-4ADB-A314-9CA4F0E882C0}"/>
    <cellStyle name="Normal 12 2 5 3 3 4" xfId="15130" xr:uid="{BF9F1E5D-CBCD-414C-B4AE-A93957CA6D94}"/>
    <cellStyle name="Normal 12 2 5 3 3 4 2" xfId="15131" xr:uid="{DF90FC7D-1C00-4264-8092-F1A09E01E89D}"/>
    <cellStyle name="Normal 12 2 5 3 3 4 2 2" xfId="15132" xr:uid="{DAE8758B-B6DC-4EEA-A7DE-050E701674EC}"/>
    <cellStyle name="Normal 12 2 5 3 3 4 2 2 2" xfId="15133" xr:uid="{F8C99C28-6057-459F-831B-324479571CB4}"/>
    <cellStyle name="Normal 12 2 5 3 3 4 2 3" xfId="15134" xr:uid="{2234977E-7526-4F69-9D51-31EA67C483E2}"/>
    <cellStyle name="Normal 12 2 5 3 3 4 3" xfId="15135" xr:uid="{34C88D11-FDA3-4AA6-B4CE-FBCA7B87C7ED}"/>
    <cellStyle name="Normal 12 2 5 3 3 4 3 2" xfId="15136" xr:uid="{B4051297-BFEF-437B-99A8-E2C26ED65339}"/>
    <cellStyle name="Normal 12 2 5 3 3 4 4" xfId="15137" xr:uid="{1941F225-A758-4C37-B3C4-3A9BB75B535A}"/>
    <cellStyle name="Normal 12 2 5 3 3 5" xfId="15138" xr:uid="{DB69D208-427F-4A73-9259-6EE9A32268D0}"/>
    <cellStyle name="Normal 12 2 5 3 3 5 2" xfId="15139" xr:uid="{F374C8F7-C0FC-4573-8900-EE337EA9375B}"/>
    <cellStyle name="Normal 12 2 5 3 3 5 2 2" xfId="15140" xr:uid="{0774D954-844C-4D2F-88F8-6B6B99DE7C32}"/>
    <cellStyle name="Normal 12 2 5 3 3 5 2 2 2" xfId="15141" xr:uid="{C9FF2185-7700-4B62-B685-9A9D815F9DB6}"/>
    <cellStyle name="Normal 12 2 5 3 3 5 2 3" xfId="15142" xr:uid="{6306FE3A-5CA9-478C-B5E8-38EE81D9F0D9}"/>
    <cellStyle name="Normal 12 2 5 3 3 5 3" xfId="15143" xr:uid="{5EE85EBA-C901-4F43-B11D-90350BC3FCA7}"/>
    <cellStyle name="Normal 12 2 5 3 3 5 3 2" xfId="15144" xr:uid="{66E43B36-A926-4290-884C-67A6878DA8D6}"/>
    <cellStyle name="Normal 12 2 5 3 3 5 4" xfId="15145" xr:uid="{CA430DC1-5A30-48E7-AB3A-6E7A11963585}"/>
    <cellStyle name="Normal 12 2 5 3 3 6" xfId="15146" xr:uid="{124C2339-2CB5-4CD5-8B88-1FDD6C897B71}"/>
    <cellStyle name="Normal 12 2 5 3 3 6 2" xfId="15147" xr:uid="{75E56F18-5FF7-4670-9E41-7A997F26BBFB}"/>
    <cellStyle name="Normal 12 2 5 3 3 6 2 2" xfId="15148" xr:uid="{C4FD123D-2113-4126-BD7C-283A134583F4}"/>
    <cellStyle name="Normal 12 2 5 3 3 6 3" xfId="15149" xr:uid="{5A3475D7-F3D5-408C-B25C-421C0B48AC7A}"/>
    <cellStyle name="Normal 12 2 5 3 3 7" xfId="15150" xr:uid="{2BB78703-D3C8-447C-AF94-C247F6F9C663}"/>
    <cellStyle name="Normal 12 2 5 3 3 7 2" xfId="15151" xr:uid="{48AD9659-2331-4FA8-9068-20144347EE14}"/>
    <cellStyle name="Normal 12 2 5 3 3 7 2 2" xfId="15152" xr:uid="{EE64BA43-1370-421F-9274-A441154AA2F7}"/>
    <cellStyle name="Normal 12 2 5 3 3 7 3" xfId="15153" xr:uid="{8B039E96-71FC-4B9C-BCDF-A6F3BC39880C}"/>
    <cellStyle name="Normal 12 2 5 3 3 8" xfId="15154" xr:uid="{F13B9951-DC9F-47CB-8E51-876E50346B52}"/>
    <cellStyle name="Normal 12 2 5 3 3 8 2" xfId="15155" xr:uid="{88009990-84F7-4F13-848E-BF2732A252B3}"/>
    <cellStyle name="Normal 12 2 5 3 3 9" xfId="15156" xr:uid="{59547DBD-A3FA-45C2-906D-1B631BC37062}"/>
    <cellStyle name="Normal 12 2 5 3 4" xfId="15157" xr:uid="{E5C174C3-A622-41AE-B00A-B24105605A0D}"/>
    <cellStyle name="Normal 12 2 5 3 4 2" xfId="15158" xr:uid="{782816A0-93E9-4B46-910B-DC80EC035235}"/>
    <cellStyle name="Normal 12 2 5 3 4 2 2" xfId="15159" xr:uid="{7BF70297-41F9-4D6F-AF67-29BC9250C80D}"/>
    <cellStyle name="Normal 12 2 5 3 4 2 2 2" xfId="15160" xr:uid="{E83EBBE0-FA12-42FF-B6EC-3C8ED32F3F91}"/>
    <cellStyle name="Normal 12 2 5 3 4 2 2 2 2" xfId="15161" xr:uid="{E87727C2-DB3A-49C8-A996-67F9D1EFC3B5}"/>
    <cellStyle name="Normal 12 2 5 3 4 2 2 2 2 2" xfId="15162" xr:uid="{E954A1C9-BB72-4913-AB91-A39905EC5D03}"/>
    <cellStyle name="Normal 12 2 5 3 4 2 2 2 3" xfId="15163" xr:uid="{D581F399-CB84-4A57-9855-B7424BA722D2}"/>
    <cellStyle name="Normal 12 2 5 3 4 2 2 3" xfId="15164" xr:uid="{E73729D9-43F7-437C-B252-6FCE8F260E18}"/>
    <cellStyle name="Normal 12 2 5 3 4 2 2 3 2" xfId="15165" xr:uid="{BA5C14C5-CD86-43AD-8C4F-C46E5EAE2B40}"/>
    <cellStyle name="Normal 12 2 5 3 4 2 2 4" xfId="15166" xr:uid="{963F3F58-0147-4720-90FC-9A7CC1D0D0D9}"/>
    <cellStyle name="Normal 12 2 5 3 4 2 3" xfId="15167" xr:uid="{C4A12CC3-C259-4FB9-A8EA-572236DC7B3A}"/>
    <cellStyle name="Normal 12 2 5 3 4 2 3 2" xfId="15168" xr:uid="{E0DA1FA9-E92F-479D-AB45-996F02D7A4B9}"/>
    <cellStyle name="Normal 12 2 5 3 4 2 3 2 2" xfId="15169" xr:uid="{D8BEDA8F-4948-4AB2-85DB-D9617561C33F}"/>
    <cellStyle name="Normal 12 2 5 3 4 2 3 2 2 2" xfId="15170" xr:uid="{C146B9AC-A1D4-41ED-9796-B163FC378D91}"/>
    <cellStyle name="Normal 12 2 5 3 4 2 3 2 3" xfId="15171" xr:uid="{041DDCBC-1E0D-4595-B4DB-93881036FF58}"/>
    <cellStyle name="Normal 12 2 5 3 4 2 3 3" xfId="15172" xr:uid="{1A1DD623-7825-4211-96DF-36C4F04540FA}"/>
    <cellStyle name="Normal 12 2 5 3 4 2 3 3 2" xfId="15173" xr:uid="{7F8328B9-95DE-4AF1-9041-0A9E6EF8D130}"/>
    <cellStyle name="Normal 12 2 5 3 4 2 3 4" xfId="15174" xr:uid="{7C87DCCD-880E-4093-9B51-AEE3E189CBD3}"/>
    <cellStyle name="Normal 12 2 5 3 4 2 4" xfId="15175" xr:uid="{AF51EF3C-0963-4ECF-B5E4-52BCB951FE96}"/>
    <cellStyle name="Normal 12 2 5 3 4 2 4 2" xfId="15176" xr:uid="{78A9AFE7-137A-4AD5-89C5-872750B79A60}"/>
    <cellStyle name="Normal 12 2 5 3 4 2 4 2 2" xfId="15177" xr:uid="{BCF0A1DD-9C88-4F4A-805C-D46535EB8D66}"/>
    <cellStyle name="Normal 12 2 5 3 4 2 4 3" xfId="15178" xr:uid="{806AC2A2-74D3-4845-8D66-08C88DC41C13}"/>
    <cellStyle name="Normal 12 2 5 3 4 2 5" xfId="15179" xr:uid="{1339B1D8-5B18-49EC-ACCC-7EE2DA03475F}"/>
    <cellStyle name="Normal 12 2 5 3 4 2 5 2" xfId="15180" xr:uid="{C27C9DEF-B94F-4103-9A76-9E53E789D292}"/>
    <cellStyle name="Normal 12 2 5 3 4 2 5 2 2" xfId="15181" xr:uid="{E58D787D-64E5-4452-A046-6F76C64D591E}"/>
    <cellStyle name="Normal 12 2 5 3 4 2 5 3" xfId="15182" xr:uid="{4A1B3F18-BB65-4140-B600-99F12B76807A}"/>
    <cellStyle name="Normal 12 2 5 3 4 2 6" xfId="15183" xr:uid="{C27C2174-F149-4393-AE09-8ACA7FA3723D}"/>
    <cellStyle name="Normal 12 2 5 3 4 2 6 2" xfId="15184" xr:uid="{186BE6D5-88CF-4112-9C47-A50DDCE62133}"/>
    <cellStyle name="Normal 12 2 5 3 4 2 7" xfId="15185" xr:uid="{C11A14DB-2B63-4257-9FF1-D670B0E0C931}"/>
    <cellStyle name="Normal 12 2 5 3 4 3" xfId="15186" xr:uid="{97872D03-2175-44F7-81C1-5311986E5CF0}"/>
    <cellStyle name="Normal 12 2 5 3 4 3 2" xfId="15187" xr:uid="{65375A53-E7F4-435A-9E3C-56D4E500C269}"/>
    <cellStyle name="Normal 12 2 5 3 4 3 2 2" xfId="15188" xr:uid="{36C2BA65-339A-4D92-AEDC-67AB36953165}"/>
    <cellStyle name="Normal 12 2 5 3 4 3 2 2 2" xfId="15189" xr:uid="{550BAEF9-E42F-4A42-9F29-C2B214287E66}"/>
    <cellStyle name="Normal 12 2 5 3 4 3 2 3" xfId="15190" xr:uid="{7D61502E-4440-4AE0-B166-8419AAB2DC94}"/>
    <cellStyle name="Normal 12 2 5 3 4 3 3" xfId="15191" xr:uid="{B669CDDE-E416-422A-A99C-60EEEA2D1D1A}"/>
    <cellStyle name="Normal 12 2 5 3 4 3 3 2" xfId="15192" xr:uid="{731D0210-07DF-4788-904A-F1D76839DD79}"/>
    <cellStyle name="Normal 12 2 5 3 4 3 4" xfId="15193" xr:uid="{D4FF54BA-38DC-45AF-8E0E-06426A5C7BB4}"/>
    <cellStyle name="Normal 12 2 5 3 4 4" xfId="15194" xr:uid="{A7424FAB-755F-432C-BEC1-61E939AFCCC0}"/>
    <cellStyle name="Normal 12 2 5 3 4 4 2" xfId="15195" xr:uid="{F692745F-E52E-44AE-B3F9-18F3B6FBEFCA}"/>
    <cellStyle name="Normal 12 2 5 3 4 4 2 2" xfId="15196" xr:uid="{A83267A2-7114-47BE-978D-3638A196BB94}"/>
    <cellStyle name="Normal 12 2 5 3 4 4 2 2 2" xfId="15197" xr:uid="{95875215-41E3-4E3A-BC5B-99A30775BA98}"/>
    <cellStyle name="Normal 12 2 5 3 4 4 2 3" xfId="15198" xr:uid="{9273B419-F299-417A-8C20-C551C8BC08BA}"/>
    <cellStyle name="Normal 12 2 5 3 4 4 3" xfId="15199" xr:uid="{423CB5AF-8D54-4B51-B4E7-94FC3EDD8638}"/>
    <cellStyle name="Normal 12 2 5 3 4 4 3 2" xfId="15200" xr:uid="{C9087CD1-AA16-43AC-9E20-2F4A06841906}"/>
    <cellStyle name="Normal 12 2 5 3 4 4 4" xfId="15201" xr:uid="{47D33B23-D2C9-419B-B8B6-00C86DE4B9C7}"/>
    <cellStyle name="Normal 12 2 5 3 4 5" xfId="15202" xr:uid="{3F1964DC-3E5B-4A52-A83C-4DFBF764C759}"/>
    <cellStyle name="Normal 12 2 5 3 4 5 2" xfId="15203" xr:uid="{C08D7AB1-690C-4936-A634-5D8CAA1C3D28}"/>
    <cellStyle name="Normal 12 2 5 3 4 5 2 2" xfId="15204" xr:uid="{6F18596D-39F3-48F3-ACA0-FC87D423BA6A}"/>
    <cellStyle name="Normal 12 2 5 3 4 5 3" xfId="15205" xr:uid="{8C94976A-749A-4BC6-A1EF-62FDA1086D6E}"/>
    <cellStyle name="Normal 12 2 5 3 4 6" xfId="15206" xr:uid="{7D352F5B-6277-47E6-8D22-18D0F7529CEE}"/>
    <cellStyle name="Normal 12 2 5 3 4 6 2" xfId="15207" xr:uid="{1193FB6E-2F2A-475A-97CB-8C7D21685B2E}"/>
    <cellStyle name="Normal 12 2 5 3 4 6 2 2" xfId="15208" xr:uid="{966BA34D-3602-463B-9433-5C25735CD31F}"/>
    <cellStyle name="Normal 12 2 5 3 4 6 3" xfId="15209" xr:uid="{5EEF51C1-5CFA-47E8-9DDC-5057F19F5F66}"/>
    <cellStyle name="Normal 12 2 5 3 4 7" xfId="15210" xr:uid="{04425286-67BE-41E0-BDA0-AC8E70815714}"/>
    <cellStyle name="Normal 12 2 5 3 4 7 2" xfId="15211" xr:uid="{06676E75-362D-4ACF-8B72-5EEA99FA2899}"/>
    <cellStyle name="Normal 12 2 5 3 4 8" xfId="15212" xr:uid="{D312D7E0-F5C4-4FEF-9419-614602A12FAE}"/>
    <cellStyle name="Normal 12 2 5 3 5" xfId="15213" xr:uid="{87B9A7B3-EFA5-48D8-AE8E-B265F481869C}"/>
    <cellStyle name="Normal 12 2 5 3 5 2" xfId="15214" xr:uid="{2810AEA5-2054-45C8-B84A-51669AA24AA5}"/>
    <cellStyle name="Normal 12 2 5 3 5 2 2" xfId="15215" xr:uid="{A10BCEBB-D290-4944-819A-EB31354B4175}"/>
    <cellStyle name="Normal 12 2 5 3 5 2 2 2" xfId="15216" xr:uid="{1D299F09-1B70-41C8-9519-6E9B80441D18}"/>
    <cellStyle name="Normal 12 2 5 3 5 2 2 2 2" xfId="15217" xr:uid="{66418F06-C3E4-4430-9F5B-578B502E2996}"/>
    <cellStyle name="Normal 12 2 5 3 5 2 2 2 2 2" xfId="15218" xr:uid="{A2BBD22F-35F9-4FA9-99AF-B1F1C5E844FB}"/>
    <cellStyle name="Normal 12 2 5 3 5 2 2 2 3" xfId="15219" xr:uid="{B5EB2784-2435-4359-A05B-8E16555ECE39}"/>
    <cellStyle name="Normal 12 2 5 3 5 2 2 3" xfId="15220" xr:uid="{4A53C157-AF36-4054-8205-204690D10A6D}"/>
    <cellStyle name="Normal 12 2 5 3 5 2 2 3 2" xfId="15221" xr:uid="{A43886FE-DBD9-4D29-B500-622F510B85DD}"/>
    <cellStyle name="Normal 12 2 5 3 5 2 2 4" xfId="15222" xr:uid="{D06D9243-4284-44AF-A7AE-07EF2D6D4C66}"/>
    <cellStyle name="Normal 12 2 5 3 5 2 3" xfId="15223" xr:uid="{A33BD5B9-35FD-46A8-949D-631AEC071871}"/>
    <cellStyle name="Normal 12 2 5 3 5 2 3 2" xfId="15224" xr:uid="{46DAEAE4-0335-4A86-B0CC-3900F9F0CC5A}"/>
    <cellStyle name="Normal 12 2 5 3 5 2 3 2 2" xfId="15225" xr:uid="{165BA004-A682-4FC6-B58E-C926F7902F22}"/>
    <cellStyle name="Normal 12 2 5 3 5 2 3 2 2 2" xfId="15226" xr:uid="{1844B374-9AE8-4889-8AC7-89E59D1172FD}"/>
    <cellStyle name="Normal 12 2 5 3 5 2 3 2 3" xfId="15227" xr:uid="{06171808-2858-45C2-9B8E-38DCD3515A56}"/>
    <cellStyle name="Normal 12 2 5 3 5 2 3 3" xfId="15228" xr:uid="{1968B4F8-2556-4E41-AA31-C67C5AA936E6}"/>
    <cellStyle name="Normal 12 2 5 3 5 2 3 3 2" xfId="15229" xr:uid="{349463B7-34AF-4D80-B973-43748C3FF11C}"/>
    <cellStyle name="Normal 12 2 5 3 5 2 3 4" xfId="15230" xr:uid="{8F89DAFE-CEB4-4235-9E46-766992CD2B70}"/>
    <cellStyle name="Normal 12 2 5 3 5 2 4" xfId="15231" xr:uid="{0E1DA515-9E8D-43E9-9340-548F8A28D187}"/>
    <cellStyle name="Normal 12 2 5 3 5 2 4 2" xfId="15232" xr:uid="{AE791CC5-0D5C-46BA-9702-6D79BBC7D531}"/>
    <cellStyle name="Normal 12 2 5 3 5 2 4 2 2" xfId="15233" xr:uid="{9A0BAAAB-BA81-49D8-8EA8-98E0B699CB0E}"/>
    <cellStyle name="Normal 12 2 5 3 5 2 4 3" xfId="15234" xr:uid="{5170D11D-4D3F-4452-AA5F-B402016449EA}"/>
    <cellStyle name="Normal 12 2 5 3 5 2 5" xfId="15235" xr:uid="{1B061D7B-9D9A-4BA1-97B1-2C2A59AAC768}"/>
    <cellStyle name="Normal 12 2 5 3 5 2 5 2" xfId="15236" xr:uid="{21C68009-431F-445D-B269-A54908CA4031}"/>
    <cellStyle name="Normal 12 2 5 3 5 2 5 2 2" xfId="15237" xr:uid="{B2F1C27D-D00E-45E4-A25B-8267DD0686B9}"/>
    <cellStyle name="Normal 12 2 5 3 5 2 5 3" xfId="15238" xr:uid="{0854FF31-4BAC-481B-977A-9AB9CF1CE14B}"/>
    <cellStyle name="Normal 12 2 5 3 5 2 6" xfId="15239" xr:uid="{4BFACE51-0140-4DE9-A960-CCB8AAD14D2F}"/>
    <cellStyle name="Normal 12 2 5 3 5 2 6 2" xfId="15240" xr:uid="{B099BBB2-1987-4079-A45E-C754509DF568}"/>
    <cellStyle name="Normal 12 2 5 3 5 2 7" xfId="15241" xr:uid="{6FAED3BC-3B10-46E1-BD41-A9F33A88FFF5}"/>
    <cellStyle name="Normal 12 2 5 3 5 3" xfId="15242" xr:uid="{EF8159CB-BA9A-4808-BC0F-3EFFB24147CC}"/>
    <cellStyle name="Normal 12 2 5 3 5 3 2" xfId="15243" xr:uid="{F79501FF-DBB9-420A-9931-0B76FFE179FE}"/>
    <cellStyle name="Normal 12 2 5 3 5 3 2 2" xfId="15244" xr:uid="{FC70E47F-3F47-4E6B-BB4D-DCE6F2690A23}"/>
    <cellStyle name="Normal 12 2 5 3 5 3 2 2 2" xfId="15245" xr:uid="{230B298E-6DAB-4CF7-B342-2742C73B29B5}"/>
    <cellStyle name="Normal 12 2 5 3 5 3 2 3" xfId="15246" xr:uid="{786D7351-CC75-4C54-90F4-19A8517B2000}"/>
    <cellStyle name="Normal 12 2 5 3 5 3 3" xfId="15247" xr:uid="{3B4B31E6-FF19-40D6-AB30-CBA61C2FB70D}"/>
    <cellStyle name="Normal 12 2 5 3 5 3 3 2" xfId="15248" xr:uid="{1330E968-98B2-4617-A8AF-95CA999C25A4}"/>
    <cellStyle name="Normal 12 2 5 3 5 3 4" xfId="15249" xr:uid="{5DB7F90A-A341-4435-B36A-1F9B5764A913}"/>
    <cellStyle name="Normal 12 2 5 3 5 4" xfId="15250" xr:uid="{A0E69D7B-7B6B-4C88-BA3D-046B4FE0F952}"/>
    <cellStyle name="Normal 12 2 5 3 5 4 2" xfId="15251" xr:uid="{EC123A3A-EA97-4193-B23E-D7A485A06452}"/>
    <cellStyle name="Normal 12 2 5 3 5 4 2 2" xfId="15252" xr:uid="{B6B4510E-90FC-4603-8998-C3FE555C28C3}"/>
    <cellStyle name="Normal 12 2 5 3 5 4 2 2 2" xfId="15253" xr:uid="{9A23FC3B-7AD2-47D5-9490-FFEBEF19F44D}"/>
    <cellStyle name="Normal 12 2 5 3 5 4 2 3" xfId="15254" xr:uid="{EA51F763-78CC-4B08-A287-4D9EE4BBDC5E}"/>
    <cellStyle name="Normal 12 2 5 3 5 4 3" xfId="15255" xr:uid="{F92E4690-471A-465B-B9B3-2E102649F320}"/>
    <cellStyle name="Normal 12 2 5 3 5 4 3 2" xfId="15256" xr:uid="{45620AE7-95D5-431F-9778-9DFF9DE400A7}"/>
    <cellStyle name="Normal 12 2 5 3 5 4 4" xfId="15257" xr:uid="{F904AA15-46EB-409D-B6C8-A0C27E9E63ED}"/>
    <cellStyle name="Normal 12 2 5 3 5 5" xfId="15258" xr:uid="{7C4C9D19-585E-443A-8FA7-F6A45D7F1F86}"/>
    <cellStyle name="Normal 12 2 5 3 5 5 2" xfId="15259" xr:uid="{F6B3F563-2363-4519-8527-B926FF234EB6}"/>
    <cellStyle name="Normal 12 2 5 3 5 5 2 2" xfId="15260" xr:uid="{105B863A-E90A-4CC0-87E7-656AEA274531}"/>
    <cellStyle name="Normal 12 2 5 3 5 5 3" xfId="15261" xr:uid="{B46945F0-8A6B-414B-A75F-326324A77D03}"/>
    <cellStyle name="Normal 12 2 5 3 5 6" xfId="15262" xr:uid="{F81FD987-ADAC-4C00-B974-87ED1AF9DFCE}"/>
    <cellStyle name="Normal 12 2 5 3 5 6 2" xfId="15263" xr:uid="{B229C0DC-8312-4E22-A7F4-4970C2C3B214}"/>
    <cellStyle name="Normal 12 2 5 3 5 6 2 2" xfId="15264" xr:uid="{95FFCC51-14A8-46A5-94C4-E8D5278D55E1}"/>
    <cellStyle name="Normal 12 2 5 3 5 6 3" xfId="15265" xr:uid="{098F0269-0DFD-4E74-BACE-7CC969150D16}"/>
    <cellStyle name="Normal 12 2 5 3 5 7" xfId="15266" xr:uid="{1C291D79-7DF4-4430-9E2A-243EBDAAC3FC}"/>
    <cellStyle name="Normal 12 2 5 3 5 7 2" xfId="15267" xr:uid="{82334DB5-23D9-4A8F-8681-67C1F0CA0B36}"/>
    <cellStyle name="Normal 12 2 5 3 5 8" xfId="15268" xr:uid="{D93B0709-512B-4707-9DEB-65F90CF3028F}"/>
    <cellStyle name="Normal 12 2 5 3 6" xfId="15269" xr:uid="{E82AB1E8-2E56-4DCE-8A48-DA7211FAD734}"/>
    <cellStyle name="Normal 12 2 5 3 6 2" xfId="15270" xr:uid="{3C6F6576-A3C4-4F0B-BBCE-FD72A3580F68}"/>
    <cellStyle name="Normal 12 2 5 3 6 2 2" xfId="15271" xr:uid="{9B0E9A0D-7742-4BD2-98C5-C502CB3245EA}"/>
    <cellStyle name="Normal 12 2 5 3 6 2 2 2" xfId="15272" xr:uid="{60C67669-DC5C-480E-B5EF-F5EFADC87771}"/>
    <cellStyle name="Normal 12 2 5 3 6 2 2 2 2" xfId="15273" xr:uid="{DE4E0C91-8770-49EC-A380-608BCDD0DF64}"/>
    <cellStyle name="Normal 12 2 5 3 6 2 2 3" xfId="15274" xr:uid="{53DE0BE3-2D01-4F1A-8E98-2FE4E2B6A895}"/>
    <cellStyle name="Normal 12 2 5 3 6 2 3" xfId="15275" xr:uid="{4DC26170-BAB2-4610-9822-8A159366C5B0}"/>
    <cellStyle name="Normal 12 2 5 3 6 2 3 2" xfId="15276" xr:uid="{F91231B4-3494-4AB6-A817-E9D174651668}"/>
    <cellStyle name="Normal 12 2 5 3 6 2 4" xfId="15277" xr:uid="{CB12F5A2-56FB-488D-B5D1-B5778654DEC4}"/>
    <cellStyle name="Normal 12 2 5 3 6 3" xfId="15278" xr:uid="{9E6396AD-A856-4C79-89E4-214A06E8E7EF}"/>
    <cellStyle name="Normal 12 2 5 3 6 3 2" xfId="15279" xr:uid="{78E63010-235E-42EE-BE6B-2AFA22895C19}"/>
    <cellStyle name="Normal 12 2 5 3 6 3 2 2" xfId="15280" xr:uid="{26619FB7-B2D7-4549-94E7-F5D071A1D266}"/>
    <cellStyle name="Normal 12 2 5 3 6 3 2 2 2" xfId="15281" xr:uid="{979A2C95-79BE-41E9-AE3F-0E6825F21219}"/>
    <cellStyle name="Normal 12 2 5 3 6 3 2 3" xfId="15282" xr:uid="{C6BBE988-03C9-40EF-A8F2-D389CFBC2534}"/>
    <cellStyle name="Normal 12 2 5 3 6 3 3" xfId="15283" xr:uid="{E7BFFC0A-CBB6-46E8-96E3-89EDF2F33808}"/>
    <cellStyle name="Normal 12 2 5 3 6 3 3 2" xfId="15284" xr:uid="{A488C05B-AEA3-4E84-A9E0-A764B41F30F8}"/>
    <cellStyle name="Normal 12 2 5 3 6 3 4" xfId="15285" xr:uid="{87EE4536-7ECA-4F3D-8D8C-273FA1908B64}"/>
    <cellStyle name="Normal 12 2 5 3 6 4" xfId="15286" xr:uid="{1FCFFB8C-31F0-49EA-9F61-AB5DA0AB3CD5}"/>
    <cellStyle name="Normal 12 2 5 3 6 4 2" xfId="15287" xr:uid="{B2F3037E-4B5C-4A22-9768-9390FF56E76A}"/>
    <cellStyle name="Normal 12 2 5 3 6 4 2 2" xfId="15288" xr:uid="{EEA522AB-289B-43D2-BD60-7D9B1B45267C}"/>
    <cellStyle name="Normal 12 2 5 3 6 4 3" xfId="15289" xr:uid="{69801899-0148-4A7B-8F52-310E986CE76C}"/>
    <cellStyle name="Normal 12 2 5 3 6 5" xfId="15290" xr:uid="{0E99658A-9B67-42FC-86AA-6F3A6B8518A8}"/>
    <cellStyle name="Normal 12 2 5 3 6 5 2" xfId="15291" xr:uid="{D9C467FA-1358-45CB-9017-0149EBB0CA45}"/>
    <cellStyle name="Normal 12 2 5 3 6 5 2 2" xfId="15292" xr:uid="{0C3CA8C9-2020-4AC7-A354-6F3522200593}"/>
    <cellStyle name="Normal 12 2 5 3 6 5 3" xfId="15293" xr:uid="{C2D8E8CF-F1C5-439E-BCBE-68CE6AFF305C}"/>
    <cellStyle name="Normal 12 2 5 3 6 6" xfId="15294" xr:uid="{F28E33FF-FD4E-4FE3-8054-6F54EB650B4E}"/>
    <cellStyle name="Normal 12 2 5 3 6 6 2" xfId="15295" xr:uid="{D2FD2BA6-07B6-458B-9B80-1B0434F81211}"/>
    <cellStyle name="Normal 12 2 5 3 6 7" xfId="15296" xr:uid="{87099AFE-9528-4679-8BE0-965A570254F7}"/>
    <cellStyle name="Normal 12 2 5 3 7" xfId="15297" xr:uid="{AFEBDDF6-4248-4FFF-B070-DD6204445613}"/>
    <cellStyle name="Normal 12 2 5 3 7 2" xfId="15298" xr:uid="{3424710F-356E-422C-9A52-E24C9612EEA4}"/>
    <cellStyle name="Normal 12 2 5 3 7 2 2" xfId="15299" xr:uid="{154A4FFA-D6B7-4A45-82D0-507BDE83EA6A}"/>
    <cellStyle name="Normal 12 2 5 3 7 2 2 2" xfId="15300" xr:uid="{FAFF8F76-039F-4E45-AA68-770F258D9593}"/>
    <cellStyle name="Normal 12 2 5 3 7 2 3" xfId="15301" xr:uid="{85572C84-2A77-49B7-805B-5188E1838D75}"/>
    <cellStyle name="Normal 12 2 5 3 7 3" xfId="15302" xr:uid="{9EDF9E20-23F8-4983-93CF-E333B1807A9E}"/>
    <cellStyle name="Normal 12 2 5 3 7 3 2" xfId="15303" xr:uid="{891FCE00-FCDC-44EE-AF99-DEB17DEE3391}"/>
    <cellStyle name="Normal 12 2 5 3 7 4" xfId="15304" xr:uid="{E612C7BC-34D0-4554-A762-976F4FE22B67}"/>
    <cellStyle name="Normal 12 2 5 3 8" xfId="15305" xr:uid="{4B2C2DD2-5DC1-4B82-AB28-20211A99D8ED}"/>
    <cellStyle name="Normal 12 2 5 3 8 2" xfId="15306" xr:uid="{C7F4387F-81EC-45A5-8BDC-6D535BE52AAB}"/>
    <cellStyle name="Normal 12 2 5 3 8 2 2" xfId="15307" xr:uid="{E395961A-0866-4075-8E42-0F428818A7D3}"/>
    <cellStyle name="Normal 12 2 5 3 8 2 2 2" xfId="15308" xr:uid="{4B783775-4E9B-47C3-B925-2ACB34A7B002}"/>
    <cellStyle name="Normal 12 2 5 3 8 2 3" xfId="15309" xr:uid="{93730FF8-6EC9-493B-AF06-27554961DC93}"/>
    <cellStyle name="Normal 12 2 5 3 8 3" xfId="15310" xr:uid="{3609B0FE-8537-4032-9175-BA3BFFB08B6F}"/>
    <cellStyle name="Normal 12 2 5 3 8 3 2" xfId="15311" xr:uid="{4A5B3929-9A5E-4EFB-833A-11A30FA05A5D}"/>
    <cellStyle name="Normal 12 2 5 3 8 4" xfId="15312" xr:uid="{5F4776BA-989F-48D9-9DB9-3EFAE0AE3730}"/>
    <cellStyle name="Normal 12 2 5 3 9" xfId="15313" xr:uid="{99D96956-8B8D-4859-AD31-8ED52D44ABB9}"/>
    <cellStyle name="Normal 12 2 5 3 9 2" xfId="15314" xr:uid="{9C1B5820-DA03-48A5-8888-46ECD926ADEF}"/>
    <cellStyle name="Normal 12 2 5 3 9 2 2" xfId="15315" xr:uid="{14540A67-75C4-47BD-9038-7BBAA1637F4A}"/>
    <cellStyle name="Normal 12 2 5 3 9 3" xfId="15316" xr:uid="{87CF52C2-46C2-4F60-B9F0-10C4E4B52F6A}"/>
    <cellStyle name="Normal 12 2 5 4" xfId="15317" xr:uid="{E95DBA75-CE0C-407A-8721-2220ACA120CA}"/>
    <cellStyle name="Normal 12 2 5 4 2" xfId="15318" xr:uid="{646DA302-86B1-4295-84A8-954BDC7B6C16}"/>
    <cellStyle name="Normal 12 2 5 4 2 2" xfId="15319" xr:uid="{EB0B0343-2EAF-4434-80E1-496DD444D6D9}"/>
    <cellStyle name="Normal 12 2 5 4 2 2 2" xfId="15320" xr:uid="{592F8DE2-CD44-49A9-9A95-14F93F5535E0}"/>
    <cellStyle name="Normal 12 2 5 4 2 2 2 2" xfId="15321" xr:uid="{CCC2CC18-A049-4A4F-B379-B4C7BA9A6141}"/>
    <cellStyle name="Normal 12 2 5 4 2 2 2 2 2" xfId="15322" xr:uid="{D4BF46E9-72F9-4711-A26C-5E0351425F85}"/>
    <cellStyle name="Normal 12 2 5 4 2 2 2 2 2 2" xfId="15323" xr:uid="{3C998C9E-DE6E-4ECD-BF94-14A556794602}"/>
    <cellStyle name="Normal 12 2 5 4 2 2 2 2 3" xfId="15324" xr:uid="{24CBBEE7-076E-4D70-9F66-99A5FAD644BB}"/>
    <cellStyle name="Normal 12 2 5 4 2 2 2 3" xfId="15325" xr:uid="{BF6D293C-7B5B-496B-BDF8-8A22D3FC4C76}"/>
    <cellStyle name="Normal 12 2 5 4 2 2 2 3 2" xfId="15326" xr:uid="{9FADE411-7409-42B2-9C43-A6321F75EADA}"/>
    <cellStyle name="Normal 12 2 5 4 2 2 2 4" xfId="15327" xr:uid="{5369CE5B-07E7-4665-A820-E536FD4F018F}"/>
    <cellStyle name="Normal 12 2 5 4 2 2 3" xfId="15328" xr:uid="{0936CBD7-28BE-469A-95A2-2D6EF82C44A9}"/>
    <cellStyle name="Normal 12 2 5 4 2 2 3 2" xfId="15329" xr:uid="{57596B2E-322C-4E5E-8C8B-CD1D4EDEDB59}"/>
    <cellStyle name="Normal 12 2 5 4 2 2 3 2 2" xfId="15330" xr:uid="{0085D11E-7139-40FE-A382-FCADAE084583}"/>
    <cellStyle name="Normal 12 2 5 4 2 2 3 2 2 2" xfId="15331" xr:uid="{F649A591-CA8B-4BE2-A742-674109B8FAEE}"/>
    <cellStyle name="Normal 12 2 5 4 2 2 3 2 3" xfId="15332" xr:uid="{EBA701AD-7311-4C98-A770-A8095CE7DBE8}"/>
    <cellStyle name="Normal 12 2 5 4 2 2 3 3" xfId="15333" xr:uid="{6BDBC029-8D4B-4F80-A4C6-AA4745286236}"/>
    <cellStyle name="Normal 12 2 5 4 2 2 3 3 2" xfId="15334" xr:uid="{8A8386E3-74D2-4F13-8E7C-24A9236D5EB2}"/>
    <cellStyle name="Normal 12 2 5 4 2 2 3 4" xfId="15335" xr:uid="{11D67926-B089-4B65-A6F6-50506CB04EA4}"/>
    <cellStyle name="Normal 12 2 5 4 2 2 4" xfId="15336" xr:uid="{ECFC30B7-B52B-4E77-BBCF-17D9455797DE}"/>
    <cellStyle name="Normal 12 2 5 4 2 2 4 2" xfId="15337" xr:uid="{B78CD96D-739A-48B0-9E26-6253E1047C64}"/>
    <cellStyle name="Normal 12 2 5 4 2 2 4 2 2" xfId="15338" xr:uid="{BD4179EC-AAD0-4EC7-B187-1BFD02F9D701}"/>
    <cellStyle name="Normal 12 2 5 4 2 2 4 3" xfId="15339" xr:uid="{E9DC6EF9-CBA8-48BD-8524-AC596C4A9150}"/>
    <cellStyle name="Normal 12 2 5 4 2 2 5" xfId="15340" xr:uid="{E59C9E4C-5499-404E-9F1B-931481394D49}"/>
    <cellStyle name="Normal 12 2 5 4 2 2 5 2" xfId="15341" xr:uid="{452F4B18-8450-47B6-9DA3-0053BF6806B9}"/>
    <cellStyle name="Normal 12 2 5 4 2 2 5 2 2" xfId="15342" xr:uid="{036D7E6E-9908-4DB6-9C5E-F2F456913D16}"/>
    <cellStyle name="Normal 12 2 5 4 2 2 5 3" xfId="15343" xr:uid="{4476BAF6-C70A-485F-92F7-2B6F7C169238}"/>
    <cellStyle name="Normal 12 2 5 4 2 2 6" xfId="15344" xr:uid="{BC7A06ED-1A37-45EA-9ABD-847B35CEC42A}"/>
    <cellStyle name="Normal 12 2 5 4 2 2 6 2" xfId="15345" xr:uid="{0349EB4D-A665-4201-94E9-140C6FCF447C}"/>
    <cellStyle name="Normal 12 2 5 4 2 2 7" xfId="15346" xr:uid="{01B281E4-EDEA-41E3-813E-46595461A83E}"/>
    <cellStyle name="Normal 12 2 5 4 2 3" xfId="15347" xr:uid="{E2FDED15-00A7-4DE1-8DA2-9F83A1EE63E8}"/>
    <cellStyle name="Normal 12 2 5 4 2 3 2" xfId="15348" xr:uid="{3780820E-43B1-4CCB-8A9D-DFE5DFDC5277}"/>
    <cellStyle name="Normal 12 2 5 4 2 3 2 2" xfId="15349" xr:uid="{E353D43F-EDAB-4892-8515-9FFC5EF0182E}"/>
    <cellStyle name="Normal 12 2 5 4 2 3 2 2 2" xfId="15350" xr:uid="{52429F4F-5D40-497F-8B85-0C0878ABDFC4}"/>
    <cellStyle name="Normal 12 2 5 4 2 3 2 3" xfId="15351" xr:uid="{26AE5F52-8642-48EF-996A-004573892ABB}"/>
    <cellStyle name="Normal 12 2 5 4 2 3 3" xfId="15352" xr:uid="{B39ACE3A-C798-4162-9AAA-7868DF1E9E5A}"/>
    <cellStyle name="Normal 12 2 5 4 2 3 3 2" xfId="15353" xr:uid="{12C717C4-B767-4B32-9835-63877660F772}"/>
    <cellStyle name="Normal 12 2 5 4 2 3 4" xfId="15354" xr:uid="{BB1963F0-A55D-4178-AE00-BF51368A0927}"/>
    <cellStyle name="Normal 12 2 5 4 2 4" xfId="15355" xr:uid="{F0617EF1-E05D-42D9-833F-5D4BE5ECB512}"/>
    <cellStyle name="Normal 12 2 5 4 2 4 2" xfId="15356" xr:uid="{58273174-568D-44C6-8648-2C4473A12C07}"/>
    <cellStyle name="Normal 12 2 5 4 2 4 2 2" xfId="15357" xr:uid="{57B6B076-201E-479A-A93D-28D7FCE6FFD8}"/>
    <cellStyle name="Normal 12 2 5 4 2 4 2 2 2" xfId="15358" xr:uid="{3273CDE2-93AF-4C6B-8FE6-496ABEB466FE}"/>
    <cellStyle name="Normal 12 2 5 4 2 4 2 3" xfId="15359" xr:uid="{FF5D8D05-1526-48CB-9C47-0381D334956A}"/>
    <cellStyle name="Normal 12 2 5 4 2 4 3" xfId="15360" xr:uid="{8F0FD25F-763C-44F6-9F73-5E1BBF45B0C8}"/>
    <cellStyle name="Normal 12 2 5 4 2 4 3 2" xfId="15361" xr:uid="{2165A528-5D8D-4BFC-B868-0D7EA6D7F373}"/>
    <cellStyle name="Normal 12 2 5 4 2 4 4" xfId="15362" xr:uid="{B29EA0BF-8652-4E08-95DB-967153D23F6B}"/>
    <cellStyle name="Normal 12 2 5 4 2 5" xfId="15363" xr:uid="{D9CA0FBF-FC4E-460D-BC43-0D3FDC08318F}"/>
    <cellStyle name="Normal 12 2 5 4 2 5 2" xfId="15364" xr:uid="{DAAEDD6C-1BEA-4F53-A7BA-2720AD4E83CA}"/>
    <cellStyle name="Normal 12 2 5 4 2 5 2 2" xfId="15365" xr:uid="{ED770E2C-C2F1-4FD7-BE80-CEA968BC0337}"/>
    <cellStyle name="Normal 12 2 5 4 2 5 3" xfId="15366" xr:uid="{2436C6B7-0E78-44B8-A8D9-A3EF3D9960BE}"/>
    <cellStyle name="Normal 12 2 5 4 2 6" xfId="15367" xr:uid="{A6470675-8717-438C-A5EE-BDE4879C7A0E}"/>
    <cellStyle name="Normal 12 2 5 4 2 6 2" xfId="15368" xr:uid="{9CEFE00D-67DE-49B0-BA9A-58B4A69F8C19}"/>
    <cellStyle name="Normal 12 2 5 4 2 6 2 2" xfId="15369" xr:uid="{CE443EB6-40F7-4030-BB6E-E7D8134BA674}"/>
    <cellStyle name="Normal 12 2 5 4 2 6 3" xfId="15370" xr:uid="{C1CF1823-8575-4848-879D-4FC7FE6B6894}"/>
    <cellStyle name="Normal 12 2 5 4 2 7" xfId="15371" xr:uid="{F5A9EE58-4AD5-4C91-BFB1-F67ED94AA00A}"/>
    <cellStyle name="Normal 12 2 5 4 2 7 2" xfId="15372" xr:uid="{031EF387-DD92-40BD-A252-5B94BB2EA201}"/>
    <cellStyle name="Normal 12 2 5 4 2 8" xfId="15373" xr:uid="{9E2A4CD2-8208-4683-B435-44C17E38C3D7}"/>
    <cellStyle name="Normal 12 2 5 4 3" xfId="15374" xr:uid="{141D5332-020C-4C67-84D2-03B03DB7C18F}"/>
    <cellStyle name="Normal 12 2 5 4 3 2" xfId="15375" xr:uid="{A34B6DFD-4A99-4742-8F74-06B5A63FD537}"/>
    <cellStyle name="Normal 12 2 5 4 3 2 2" xfId="15376" xr:uid="{122607AC-75A4-4A64-8BE8-802A946BF766}"/>
    <cellStyle name="Normal 12 2 5 4 3 2 2 2" xfId="15377" xr:uid="{58DD996C-8E01-42BC-A9A4-C8BA573A734D}"/>
    <cellStyle name="Normal 12 2 5 4 3 2 2 2 2" xfId="15378" xr:uid="{A6F38406-CB9B-4682-956A-7D2D43127EAD}"/>
    <cellStyle name="Normal 12 2 5 4 3 2 2 3" xfId="15379" xr:uid="{85876204-40D3-4BBF-91F7-97C9AEADF0B1}"/>
    <cellStyle name="Normal 12 2 5 4 3 2 3" xfId="15380" xr:uid="{AB1A1079-0798-47F9-B659-C721737DFB80}"/>
    <cellStyle name="Normal 12 2 5 4 3 2 3 2" xfId="15381" xr:uid="{66B5C56C-EF29-43B4-AB06-2A5CA9A33C11}"/>
    <cellStyle name="Normal 12 2 5 4 3 2 4" xfId="15382" xr:uid="{F65EEA8E-6309-48F0-BB52-5E435AF4F6F4}"/>
    <cellStyle name="Normal 12 2 5 4 3 3" xfId="15383" xr:uid="{4424FC2B-E9B4-4412-99D4-EB62C9589289}"/>
    <cellStyle name="Normal 12 2 5 4 3 3 2" xfId="15384" xr:uid="{FCA074C2-36ED-4751-AA2B-E689776B76E4}"/>
    <cellStyle name="Normal 12 2 5 4 3 3 2 2" xfId="15385" xr:uid="{FD5A0C92-CF42-40E2-BD62-9CC0F4B8E907}"/>
    <cellStyle name="Normal 12 2 5 4 3 3 2 2 2" xfId="15386" xr:uid="{E7CC9B42-5AE8-4444-BF57-A7B516BF819E}"/>
    <cellStyle name="Normal 12 2 5 4 3 3 2 3" xfId="15387" xr:uid="{4D50CFD6-A38D-4B55-8DB9-C18CD2395B20}"/>
    <cellStyle name="Normal 12 2 5 4 3 3 3" xfId="15388" xr:uid="{A125E636-3A0E-4273-A825-70718F424CA8}"/>
    <cellStyle name="Normal 12 2 5 4 3 3 3 2" xfId="15389" xr:uid="{D70C1504-41DC-40F1-AF2A-81CEA9380671}"/>
    <cellStyle name="Normal 12 2 5 4 3 3 4" xfId="15390" xr:uid="{9725F80A-93A5-4D51-A269-071F92C8CF8A}"/>
    <cellStyle name="Normal 12 2 5 4 3 4" xfId="15391" xr:uid="{D50174E1-20F0-46F2-904C-5088238FE31E}"/>
    <cellStyle name="Normal 12 2 5 4 3 4 2" xfId="15392" xr:uid="{F0F3C1B3-9FC8-45A1-9717-B5A977E5C560}"/>
    <cellStyle name="Normal 12 2 5 4 3 4 2 2" xfId="15393" xr:uid="{10E462A7-4425-47BF-8E72-42E684CF39F7}"/>
    <cellStyle name="Normal 12 2 5 4 3 4 3" xfId="15394" xr:uid="{E87A36FB-0EB6-4291-ADDD-2E2FD97001E0}"/>
    <cellStyle name="Normal 12 2 5 4 3 5" xfId="15395" xr:uid="{44332751-D433-4737-91C2-4FC9F06515CB}"/>
    <cellStyle name="Normal 12 2 5 4 3 5 2" xfId="15396" xr:uid="{BCD6B0FE-EB41-4883-8FBD-C268EB407564}"/>
    <cellStyle name="Normal 12 2 5 4 3 5 2 2" xfId="15397" xr:uid="{6FDFEA16-161B-4585-B170-C3F85B6561B0}"/>
    <cellStyle name="Normal 12 2 5 4 3 5 3" xfId="15398" xr:uid="{414A57FE-7C2A-435F-AFD4-EC997E1442D6}"/>
    <cellStyle name="Normal 12 2 5 4 3 6" xfId="15399" xr:uid="{F3C7DE49-3ED7-4C22-A5BA-38FE8D00979A}"/>
    <cellStyle name="Normal 12 2 5 4 3 6 2" xfId="15400" xr:uid="{1016A910-D33C-4315-9BF9-60CD1C1CC3D1}"/>
    <cellStyle name="Normal 12 2 5 4 3 7" xfId="15401" xr:uid="{39A5CA01-345B-42F5-A363-0D2682889EB1}"/>
    <cellStyle name="Normal 12 2 5 4 4" xfId="15402" xr:uid="{FD23EBE3-EAF6-47AB-AD18-E93535FFBAD1}"/>
    <cellStyle name="Normal 12 2 5 4 4 2" xfId="15403" xr:uid="{A8A9A400-CC74-4D9A-A12B-BABA03AD093B}"/>
    <cellStyle name="Normal 12 2 5 4 4 2 2" xfId="15404" xr:uid="{812F2814-ABC6-4F6A-B49B-EAD2B284FD55}"/>
    <cellStyle name="Normal 12 2 5 4 4 2 2 2" xfId="15405" xr:uid="{4891D459-3903-4273-8954-A793D0E29955}"/>
    <cellStyle name="Normal 12 2 5 4 4 2 3" xfId="15406" xr:uid="{C1730A68-DA42-40C5-80B3-287681B9B080}"/>
    <cellStyle name="Normal 12 2 5 4 4 3" xfId="15407" xr:uid="{C78C363E-C28F-460F-AC9A-599601C6EB4F}"/>
    <cellStyle name="Normal 12 2 5 4 4 3 2" xfId="15408" xr:uid="{BE8C8D78-4F4F-46DD-BA44-4FF54301FC82}"/>
    <cellStyle name="Normal 12 2 5 4 4 4" xfId="15409" xr:uid="{374202B3-782D-400D-931F-9FCA651E69B4}"/>
    <cellStyle name="Normal 12 2 5 4 5" xfId="15410" xr:uid="{E9493863-AA17-40DE-8301-CACDBB6D00C4}"/>
    <cellStyle name="Normal 12 2 5 4 5 2" xfId="15411" xr:uid="{F5567CAA-CB1A-498A-8432-E193A6CF42E8}"/>
    <cellStyle name="Normal 12 2 5 4 5 2 2" xfId="15412" xr:uid="{7D34C6EA-BC4F-4EF0-A8D7-11B102C1F701}"/>
    <cellStyle name="Normal 12 2 5 4 5 2 2 2" xfId="15413" xr:uid="{2273960A-37C7-498D-9D6A-5B37C128FD18}"/>
    <cellStyle name="Normal 12 2 5 4 5 2 3" xfId="15414" xr:uid="{7E5288A4-DAAB-4139-8303-C3EF7EA9D318}"/>
    <cellStyle name="Normal 12 2 5 4 5 3" xfId="15415" xr:uid="{45723E04-1060-4EAA-BFD1-74496EE1150F}"/>
    <cellStyle name="Normal 12 2 5 4 5 3 2" xfId="15416" xr:uid="{6F72B13E-572B-42BD-A0DC-A5E7E2AB96EE}"/>
    <cellStyle name="Normal 12 2 5 4 5 4" xfId="15417" xr:uid="{7221E6DC-F932-44FE-9E6F-DE172EE3C6A0}"/>
    <cellStyle name="Normal 12 2 5 4 6" xfId="15418" xr:uid="{E846E2B9-EBC8-466F-BEA1-D56A3D158D48}"/>
    <cellStyle name="Normal 12 2 5 4 6 2" xfId="15419" xr:uid="{2BDB1E6E-40AC-4A08-9C52-F2C84B8B2010}"/>
    <cellStyle name="Normal 12 2 5 4 6 2 2" xfId="15420" xr:uid="{5CB1C7FD-F01F-4575-B94B-B1848C110809}"/>
    <cellStyle name="Normal 12 2 5 4 6 3" xfId="15421" xr:uid="{183C5D2A-D9DD-4BBE-BDC4-80279D9E968A}"/>
    <cellStyle name="Normal 12 2 5 4 7" xfId="15422" xr:uid="{C623601B-7ACB-4D02-9A82-65D62F239E38}"/>
    <cellStyle name="Normal 12 2 5 4 7 2" xfId="15423" xr:uid="{3EEC581E-0A79-4260-95BA-BE5E70782277}"/>
    <cellStyle name="Normal 12 2 5 4 7 2 2" xfId="15424" xr:uid="{BBA0A40A-372E-4845-B5E3-A0CA1446922A}"/>
    <cellStyle name="Normal 12 2 5 4 7 3" xfId="15425" xr:uid="{C05758B7-9141-4022-8E49-6F4FB1582A79}"/>
    <cellStyle name="Normal 12 2 5 4 8" xfId="15426" xr:uid="{C0F7262E-7278-446F-9CD1-B5676656EB2D}"/>
    <cellStyle name="Normal 12 2 5 4 8 2" xfId="15427" xr:uid="{FF836388-2B92-49EC-81CE-C884A24A5103}"/>
    <cellStyle name="Normal 12 2 5 4 9" xfId="15428" xr:uid="{4712F29C-8392-4633-92A3-55084E7A4252}"/>
    <cellStyle name="Normal 12 2 5 5" xfId="15429" xr:uid="{DCCF30EB-B245-46C0-8307-50586E177D73}"/>
    <cellStyle name="Normal 12 2 5 5 2" xfId="15430" xr:uid="{04A380FE-1AF5-41E9-BFBB-096DE8130C7E}"/>
    <cellStyle name="Normal 12 2 5 5 2 2" xfId="15431" xr:uid="{449F6FC6-C164-4970-86CB-C976342E5590}"/>
    <cellStyle name="Normal 12 2 5 5 2 2 2" xfId="15432" xr:uid="{4346169A-7EE0-4BB5-A939-348EEEC6D68D}"/>
    <cellStyle name="Normal 12 2 5 5 2 2 2 2" xfId="15433" xr:uid="{E85D95A4-17B0-41E5-8EBB-E1C7770D4575}"/>
    <cellStyle name="Normal 12 2 5 5 2 2 2 2 2" xfId="15434" xr:uid="{E77EFDB1-9A13-492D-B3DD-4DC7F9F55D5E}"/>
    <cellStyle name="Normal 12 2 5 5 2 2 2 2 2 2" xfId="15435" xr:uid="{C7FBBA63-4E6F-4371-82C4-84AB67482C3D}"/>
    <cellStyle name="Normal 12 2 5 5 2 2 2 2 3" xfId="15436" xr:uid="{4C750B07-5448-49AF-955A-1BD0E143AFDC}"/>
    <cellStyle name="Normal 12 2 5 5 2 2 2 3" xfId="15437" xr:uid="{CAD5E93B-D0B5-4222-A995-11AB195BCEEA}"/>
    <cellStyle name="Normal 12 2 5 5 2 2 2 3 2" xfId="15438" xr:uid="{BE0B699C-FF73-4AA9-9501-F2D6874CF131}"/>
    <cellStyle name="Normal 12 2 5 5 2 2 2 4" xfId="15439" xr:uid="{073C9B24-6442-4F2F-B4EA-FAA5FCA16C17}"/>
    <cellStyle name="Normal 12 2 5 5 2 2 3" xfId="15440" xr:uid="{9842D586-757C-4F17-9CC9-B510D823E1B8}"/>
    <cellStyle name="Normal 12 2 5 5 2 2 3 2" xfId="15441" xr:uid="{E8A813B7-DBDB-4DB2-BE4B-45A53698181B}"/>
    <cellStyle name="Normal 12 2 5 5 2 2 3 2 2" xfId="15442" xr:uid="{A66668F5-3829-48E1-8FDD-8541D150B55F}"/>
    <cellStyle name="Normal 12 2 5 5 2 2 3 2 2 2" xfId="15443" xr:uid="{00DC2D14-B7D1-44A4-A490-34E226156D9D}"/>
    <cellStyle name="Normal 12 2 5 5 2 2 3 2 3" xfId="15444" xr:uid="{92A254F1-F862-402F-91BC-257FF2E952D2}"/>
    <cellStyle name="Normal 12 2 5 5 2 2 3 3" xfId="15445" xr:uid="{07E44B9B-44A6-480A-96A0-D34B4F4C1923}"/>
    <cellStyle name="Normal 12 2 5 5 2 2 3 3 2" xfId="15446" xr:uid="{12B2D02C-D910-4FDE-BA72-0046A17EE19E}"/>
    <cellStyle name="Normal 12 2 5 5 2 2 3 4" xfId="15447" xr:uid="{A7353F8F-CA05-4644-B8C0-378FC7274F93}"/>
    <cellStyle name="Normal 12 2 5 5 2 2 4" xfId="15448" xr:uid="{FCF290E4-5A20-4904-BC01-13FAF74C2EC0}"/>
    <cellStyle name="Normal 12 2 5 5 2 2 4 2" xfId="15449" xr:uid="{A65AA86D-2DD1-4861-BDCE-2D86547E138A}"/>
    <cellStyle name="Normal 12 2 5 5 2 2 4 2 2" xfId="15450" xr:uid="{6EA67A54-B567-4AAD-9BF3-5BF0BC4F6B36}"/>
    <cellStyle name="Normal 12 2 5 5 2 2 4 3" xfId="15451" xr:uid="{80838356-2879-42E0-AB79-997371177C66}"/>
    <cellStyle name="Normal 12 2 5 5 2 2 5" xfId="15452" xr:uid="{F8A0D984-1D7F-45D8-A527-F1B0720313A5}"/>
    <cellStyle name="Normal 12 2 5 5 2 2 5 2" xfId="15453" xr:uid="{511BDFF1-84B6-40D9-8A2A-C7717EDF301E}"/>
    <cellStyle name="Normal 12 2 5 5 2 2 5 2 2" xfId="15454" xr:uid="{54D6AEB0-C81A-4753-BE5A-4067092B78B8}"/>
    <cellStyle name="Normal 12 2 5 5 2 2 5 3" xfId="15455" xr:uid="{BBAAB76B-E36C-4962-9457-40F6D81B1FF7}"/>
    <cellStyle name="Normal 12 2 5 5 2 2 6" xfId="15456" xr:uid="{4A4C6F6E-4C83-41FD-A511-2E814F096068}"/>
    <cellStyle name="Normal 12 2 5 5 2 2 6 2" xfId="15457" xr:uid="{9C9ECA1C-E0E3-4200-8750-92A610065A43}"/>
    <cellStyle name="Normal 12 2 5 5 2 2 7" xfId="15458" xr:uid="{E83F6877-6F16-41D0-9C19-89805B4A9C6F}"/>
    <cellStyle name="Normal 12 2 5 5 2 3" xfId="15459" xr:uid="{CA6B2E44-5E31-4252-936A-62F149CF651C}"/>
    <cellStyle name="Normal 12 2 5 5 2 3 2" xfId="15460" xr:uid="{F90602BE-393C-4054-83EF-6AAF978C070A}"/>
    <cellStyle name="Normal 12 2 5 5 2 3 2 2" xfId="15461" xr:uid="{047D73B6-13FA-4FFE-A46D-13508441225A}"/>
    <cellStyle name="Normal 12 2 5 5 2 3 2 2 2" xfId="15462" xr:uid="{FB254A8D-96C6-425A-81D2-16541ABEBAC7}"/>
    <cellStyle name="Normal 12 2 5 5 2 3 2 3" xfId="15463" xr:uid="{7EBE5488-F8D2-4235-A12C-FA673A49413F}"/>
    <cellStyle name="Normal 12 2 5 5 2 3 3" xfId="15464" xr:uid="{585A5BDE-AF57-47D8-A4E5-1F3987789D47}"/>
    <cellStyle name="Normal 12 2 5 5 2 3 3 2" xfId="15465" xr:uid="{7C28F6D6-E878-422D-99F4-89A4F35CC19A}"/>
    <cellStyle name="Normal 12 2 5 5 2 3 4" xfId="15466" xr:uid="{F0D3F41C-EE92-42E4-BF93-1A971F5DF29C}"/>
    <cellStyle name="Normal 12 2 5 5 2 4" xfId="15467" xr:uid="{B273BE13-F493-4B46-81AA-818756929FCD}"/>
    <cellStyle name="Normal 12 2 5 5 2 4 2" xfId="15468" xr:uid="{3723856C-067B-46B7-AAFD-C03BDF987B8E}"/>
    <cellStyle name="Normal 12 2 5 5 2 4 2 2" xfId="15469" xr:uid="{61D791CA-C763-4B8D-99F6-4C7812DE40F3}"/>
    <cellStyle name="Normal 12 2 5 5 2 4 2 2 2" xfId="15470" xr:uid="{8F55DE85-D33A-4470-9DEB-1508A3444015}"/>
    <cellStyle name="Normal 12 2 5 5 2 4 2 3" xfId="15471" xr:uid="{6DD6321D-86BD-4F17-B80D-921AAD7EB16D}"/>
    <cellStyle name="Normal 12 2 5 5 2 4 3" xfId="15472" xr:uid="{3F0C9F46-B62E-4338-8E7D-43575E53E25D}"/>
    <cellStyle name="Normal 12 2 5 5 2 4 3 2" xfId="15473" xr:uid="{993D0BAE-8CCA-4069-899D-B91DBDAC386E}"/>
    <cellStyle name="Normal 12 2 5 5 2 4 4" xfId="15474" xr:uid="{A8C828A9-54A9-43EA-B55E-5FABC6D47AAC}"/>
    <cellStyle name="Normal 12 2 5 5 2 5" xfId="15475" xr:uid="{1CB9B8CB-5C32-4772-B248-7501F904EAFE}"/>
    <cellStyle name="Normal 12 2 5 5 2 5 2" xfId="15476" xr:uid="{53E94399-FE76-4AE8-9817-32156F68A368}"/>
    <cellStyle name="Normal 12 2 5 5 2 5 2 2" xfId="15477" xr:uid="{78A188CB-EC59-465E-A9C9-F14B2D37301B}"/>
    <cellStyle name="Normal 12 2 5 5 2 5 3" xfId="15478" xr:uid="{2388AF88-74A5-4FF1-86A2-80AA52E3E2BB}"/>
    <cellStyle name="Normal 12 2 5 5 2 6" xfId="15479" xr:uid="{D143FAA4-1AF5-4EAB-A10F-FA02BF12F706}"/>
    <cellStyle name="Normal 12 2 5 5 2 6 2" xfId="15480" xr:uid="{87210EBC-3CC2-4127-93EB-1D44B3A51CA2}"/>
    <cellStyle name="Normal 12 2 5 5 2 6 2 2" xfId="15481" xr:uid="{5759C521-8FDC-47EC-9171-3FBA55B4F2D3}"/>
    <cellStyle name="Normal 12 2 5 5 2 6 3" xfId="15482" xr:uid="{03EFD038-D044-4DF2-827A-A8AE7AF9A5C7}"/>
    <cellStyle name="Normal 12 2 5 5 2 7" xfId="15483" xr:uid="{D3D4DCF9-35DB-4DCB-9EE3-9BCEFF547C74}"/>
    <cellStyle name="Normal 12 2 5 5 2 7 2" xfId="15484" xr:uid="{97EB1B28-D589-470E-BC2C-362DD637E8E0}"/>
    <cellStyle name="Normal 12 2 5 5 2 8" xfId="15485" xr:uid="{500938CC-8BFC-4F6D-A6D0-65A14445F45B}"/>
    <cellStyle name="Normal 12 2 5 5 3" xfId="15486" xr:uid="{8908D9C4-7E73-444C-993A-8BB20AEEB3A8}"/>
    <cellStyle name="Normal 12 2 5 5 3 2" xfId="15487" xr:uid="{CA7C70D9-14C2-406C-812B-40AF10513663}"/>
    <cellStyle name="Normal 12 2 5 5 3 2 2" xfId="15488" xr:uid="{28D308F6-F80F-429D-94A2-3D9BD3F9F96C}"/>
    <cellStyle name="Normal 12 2 5 5 3 2 2 2" xfId="15489" xr:uid="{0A7CFAC4-58B3-47CB-A92E-4F2601F63284}"/>
    <cellStyle name="Normal 12 2 5 5 3 2 2 2 2" xfId="15490" xr:uid="{BC26249C-0BBC-4677-BC4F-C46744C45379}"/>
    <cellStyle name="Normal 12 2 5 5 3 2 2 3" xfId="15491" xr:uid="{FFEF42FE-6AD0-4188-BBD9-7754EF684D00}"/>
    <cellStyle name="Normal 12 2 5 5 3 2 3" xfId="15492" xr:uid="{377552E7-EB94-44AD-9292-9B83CD5CFB11}"/>
    <cellStyle name="Normal 12 2 5 5 3 2 3 2" xfId="15493" xr:uid="{D8155500-F1A0-42C4-AE18-1234A087534C}"/>
    <cellStyle name="Normal 12 2 5 5 3 2 4" xfId="15494" xr:uid="{AAB985BD-F7B7-4FCD-84F8-9393D92E7017}"/>
    <cellStyle name="Normal 12 2 5 5 3 3" xfId="15495" xr:uid="{23B71808-A725-4AEB-84AC-DE67BBA7C0AC}"/>
    <cellStyle name="Normal 12 2 5 5 3 3 2" xfId="15496" xr:uid="{BE42D6A8-75F4-4CF9-91BE-6F51DF67E239}"/>
    <cellStyle name="Normal 12 2 5 5 3 3 2 2" xfId="15497" xr:uid="{87CD358A-FD98-4827-A75D-04BFE39CFC83}"/>
    <cellStyle name="Normal 12 2 5 5 3 3 2 2 2" xfId="15498" xr:uid="{06125C32-D347-4126-8843-F76568790A2F}"/>
    <cellStyle name="Normal 12 2 5 5 3 3 2 3" xfId="15499" xr:uid="{18B6EBC7-65C7-4D36-86EC-A69CFAA2C457}"/>
    <cellStyle name="Normal 12 2 5 5 3 3 3" xfId="15500" xr:uid="{A52B80D5-2867-4C31-9113-1A2E11510B7B}"/>
    <cellStyle name="Normal 12 2 5 5 3 3 3 2" xfId="15501" xr:uid="{5FF09E20-B251-42E2-9E89-5858BBDC1EE1}"/>
    <cellStyle name="Normal 12 2 5 5 3 3 4" xfId="15502" xr:uid="{C2ADEABF-F40D-4597-97D6-01D8B84C5FF5}"/>
    <cellStyle name="Normal 12 2 5 5 3 4" xfId="15503" xr:uid="{5503C2B5-4F6A-4223-A2B3-EA79442ABCE7}"/>
    <cellStyle name="Normal 12 2 5 5 3 4 2" xfId="15504" xr:uid="{2D7F3BB6-B34C-45B6-BD12-CB530A449E9D}"/>
    <cellStyle name="Normal 12 2 5 5 3 4 2 2" xfId="15505" xr:uid="{0C7E4981-6DD2-4FA1-AE4D-ED9CA285E185}"/>
    <cellStyle name="Normal 12 2 5 5 3 4 3" xfId="15506" xr:uid="{6C4AEA63-8FED-4C3E-9330-D16D3C6EAC42}"/>
    <cellStyle name="Normal 12 2 5 5 3 5" xfId="15507" xr:uid="{A174CEFE-9F3D-470F-AC88-2ED199A3D2C6}"/>
    <cellStyle name="Normal 12 2 5 5 3 5 2" xfId="15508" xr:uid="{1CEBF18E-54EF-46C2-B0E6-3866B13178AA}"/>
    <cellStyle name="Normal 12 2 5 5 3 5 2 2" xfId="15509" xr:uid="{253D8F97-C50E-4F0F-AB48-0E0614A5354D}"/>
    <cellStyle name="Normal 12 2 5 5 3 5 3" xfId="15510" xr:uid="{3E3816DA-209B-4AB4-83B8-FA68379FE9F1}"/>
    <cellStyle name="Normal 12 2 5 5 3 6" xfId="15511" xr:uid="{1CE08D9B-7309-42F8-AC08-C1F1705E968E}"/>
    <cellStyle name="Normal 12 2 5 5 3 6 2" xfId="15512" xr:uid="{E93594E4-6994-4968-8E8E-D456F0667519}"/>
    <cellStyle name="Normal 12 2 5 5 3 7" xfId="15513" xr:uid="{8B522255-41CA-4106-A766-0942249C5EB5}"/>
    <cellStyle name="Normal 12 2 5 5 4" xfId="15514" xr:uid="{E70DB4C3-EE28-4D37-8382-79BDC0B0BB0A}"/>
    <cellStyle name="Normal 12 2 5 5 4 2" xfId="15515" xr:uid="{FFE8A0D6-A7ED-40F5-B144-467E395617B5}"/>
    <cellStyle name="Normal 12 2 5 5 4 2 2" xfId="15516" xr:uid="{F7B4D787-1D26-427B-B057-0E2F646993C3}"/>
    <cellStyle name="Normal 12 2 5 5 4 2 2 2" xfId="15517" xr:uid="{C6905426-D1E4-4E88-9981-BBC3FBE2D70E}"/>
    <cellStyle name="Normal 12 2 5 5 4 2 3" xfId="15518" xr:uid="{BE911667-DA4D-4489-9E64-23D52FAB3015}"/>
    <cellStyle name="Normal 12 2 5 5 4 3" xfId="15519" xr:uid="{ED1A297A-96B6-495B-8B4A-7FD3ADE9E662}"/>
    <cellStyle name="Normal 12 2 5 5 4 3 2" xfId="15520" xr:uid="{5C303642-4DA2-4E12-A2D8-4ED040D19344}"/>
    <cellStyle name="Normal 12 2 5 5 4 4" xfId="15521" xr:uid="{BAE3EA24-34DE-4803-AC78-0560E6E58A9A}"/>
    <cellStyle name="Normal 12 2 5 5 5" xfId="15522" xr:uid="{881E712B-8633-4F53-94DF-BBC97C1F810D}"/>
    <cellStyle name="Normal 12 2 5 5 5 2" xfId="15523" xr:uid="{0C09ECA9-BC81-480D-95AF-1179256FEE58}"/>
    <cellStyle name="Normal 12 2 5 5 5 2 2" xfId="15524" xr:uid="{13A7462B-5307-476E-A28F-D9987718BD6A}"/>
    <cellStyle name="Normal 12 2 5 5 5 2 2 2" xfId="15525" xr:uid="{1A53633F-124D-4E82-B2E8-8F75CFD052FC}"/>
    <cellStyle name="Normal 12 2 5 5 5 2 3" xfId="15526" xr:uid="{DBBBA912-8017-4618-B60D-705AC1773158}"/>
    <cellStyle name="Normal 12 2 5 5 5 3" xfId="15527" xr:uid="{26907D65-9CA0-4937-87BF-9A7497380D95}"/>
    <cellStyle name="Normal 12 2 5 5 5 3 2" xfId="15528" xr:uid="{C0237AD2-9C73-42D3-AA24-5287FE3A98D1}"/>
    <cellStyle name="Normal 12 2 5 5 5 4" xfId="15529" xr:uid="{6E1834D0-1770-42B3-8B55-9EC502ECAAEA}"/>
    <cellStyle name="Normal 12 2 5 5 6" xfId="15530" xr:uid="{E0A12931-C90A-414A-A018-EAB130AF5A52}"/>
    <cellStyle name="Normal 12 2 5 5 6 2" xfId="15531" xr:uid="{24B07754-59FF-4ED5-8738-932DA9A15F77}"/>
    <cellStyle name="Normal 12 2 5 5 6 2 2" xfId="15532" xr:uid="{A7C1B068-FA96-4679-9BF7-E50E0BDCD5F0}"/>
    <cellStyle name="Normal 12 2 5 5 6 3" xfId="15533" xr:uid="{77ABCE01-43DC-47A2-85F6-7942681F5C7A}"/>
    <cellStyle name="Normal 12 2 5 5 7" xfId="15534" xr:uid="{B9F75EFE-4BAE-4950-B87B-A08EAA99310D}"/>
    <cellStyle name="Normal 12 2 5 5 7 2" xfId="15535" xr:uid="{06E1C0E6-67C4-40AD-AC42-44894B7BD6AC}"/>
    <cellStyle name="Normal 12 2 5 5 7 2 2" xfId="15536" xr:uid="{058A86E0-243B-4FE9-9FF1-6E32C8E2247E}"/>
    <cellStyle name="Normal 12 2 5 5 7 3" xfId="15537" xr:uid="{1377EEF6-BE82-4E65-89BD-1216A5FEB4C8}"/>
    <cellStyle name="Normal 12 2 5 5 8" xfId="15538" xr:uid="{5A371863-F104-4F64-A66F-8DB81919CD4E}"/>
    <cellStyle name="Normal 12 2 5 5 8 2" xfId="15539" xr:uid="{C09DB9C6-43C8-4A7C-819B-ABAFBC83DF05}"/>
    <cellStyle name="Normal 12 2 5 5 9" xfId="15540" xr:uid="{D80F93B4-1AF4-4B35-8DE4-7884E7F7AEEA}"/>
    <cellStyle name="Normal 12 2 5 6" xfId="15541" xr:uid="{326B8855-BD70-4CCB-BDF1-4A209F07A575}"/>
    <cellStyle name="Normal 12 2 5 6 2" xfId="15542" xr:uid="{373309A8-7B07-4764-AFF2-ABA71FF4EC27}"/>
    <cellStyle name="Normal 12 2 5 6 2 2" xfId="15543" xr:uid="{7CCC04E5-F63E-4F5B-A3EF-775834DD9474}"/>
    <cellStyle name="Normal 12 2 5 6 2 2 2" xfId="15544" xr:uid="{15F9953C-C216-4BA1-8657-8078FC97A1FD}"/>
    <cellStyle name="Normal 12 2 5 6 2 2 2 2" xfId="15545" xr:uid="{EA7B7FE8-EDDB-46B6-B40C-DAF9A11032ED}"/>
    <cellStyle name="Normal 12 2 5 6 2 2 2 2 2" xfId="15546" xr:uid="{466026FE-0841-4539-90C9-7E82E0A8C37F}"/>
    <cellStyle name="Normal 12 2 5 6 2 2 2 3" xfId="15547" xr:uid="{CADCC0C1-5C1D-43B8-86F9-1D15C262230A}"/>
    <cellStyle name="Normal 12 2 5 6 2 2 3" xfId="15548" xr:uid="{31F6E1BD-8CC6-4611-8E0A-0B05CCC8ECE7}"/>
    <cellStyle name="Normal 12 2 5 6 2 2 3 2" xfId="15549" xr:uid="{C8FBF33D-E43E-46BC-8D31-737310D8B830}"/>
    <cellStyle name="Normal 12 2 5 6 2 2 4" xfId="15550" xr:uid="{422297F6-4D9D-4B37-8E86-467FB21A70EC}"/>
    <cellStyle name="Normal 12 2 5 6 2 3" xfId="15551" xr:uid="{7ED7FD6E-B143-4FE7-9261-98954F223A1D}"/>
    <cellStyle name="Normal 12 2 5 6 2 3 2" xfId="15552" xr:uid="{F21FE14A-B644-428A-91F8-617062D23A98}"/>
    <cellStyle name="Normal 12 2 5 6 2 3 2 2" xfId="15553" xr:uid="{CA42A19D-7554-4966-80AE-ADFD4C53CF67}"/>
    <cellStyle name="Normal 12 2 5 6 2 3 2 2 2" xfId="15554" xr:uid="{D2C22723-F88D-40E4-9A15-41A21DB05688}"/>
    <cellStyle name="Normal 12 2 5 6 2 3 2 3" xfId="15555" xr:uid="{0DE61B26-95F3-4E10-8B85-0A76EC5733A9}"/>
    <cellStyle name="Normal 12 2 5 6 2 3 3" xfId="15556" xr:uid="{0B85AE9C-35DB-4B5F-A105-3B882538CA7E}"/>
    <cellStyle name="Normal 12 2 5 6 2 3 3 2" xfId="15557" xr:uid="{65FBDF15-E7F2-4C53-9E6A-CB68CB2AAC17}"/>
    <cellStyle name="Normal 12 2 5 6 2 3 4" xfId="15558" xr:uid="{20D17D24-B256-436E-A554-D087D575C96D}"/>
    <cellStyle name="Normal 12 2 5 6 2 4" xfId="15559" xr:uid="{17616685-D99D-4155-BE41-FE54E10F6BCC}"/>
    <cellStyle name="Normal 12 2 5 6 2 4 2" xfId="15560" xr:uid="{3403D845-0A72-4A1F-857E-9CF322FCA159}"/>
    <cellStyle name="Normal 12 2 5 6 2 4 2 2" xfId="15561" xr:uid="{53BB76D8-63C8-4C8E-9D00-9E60758E557E}"/>
    <cellStyle name="Normal 12 2 5 6 2 4 3" xfId="15562" xr:uid="{B5F736A3-5DBB-4083-AEA9-77FD428A3385}"/>
    <cellStyle name="Normal 12 2 5 6 2 5" xfId="15563" xr:uid="{CE9E1819-1002-4791-9192-0EF9D52A87AE}"/>
    <cellStyle name="Normal 12 2 5 6 2 5 2" xfId="15564" xr:uid="{36300FF5-5FC4-45D1-BC31-FBC2434EDF85}"/>
    <cellStyle name="Normal 12 2 5 6 2 5 2 2" xfId="15565" xr:uid="{7301CB59-3D4B-42C5-922B-A95255606E0D}"/>
    <cellStyle name="Normal 12 2 5 6 2 5 3" xfId="15566" xr:uid="{131D3CDF-EED8-4C74-AB2F-137CC48B9C57}"/>
    <cellStyle name="Normal 12 2 5 6 2 6" xfId="15567" xr:uid="{F7C96504-25EE-43F4-B78A-D3CAFFB5A3C4}"/>
    <cellStyle name="Normal 12 2 5 6 2 6 2" xfId="15568" xr:uid="{FB9250CF-639C-4671-A9EC-53CC4F5E0FCF}"/>
    <cellStyle name="Normal 12 2 5 6 2 7" xfId="15569" xr:uid="{2D1A9D65-65B1-4A04-8CF4-BF7879CA49BF}"/>
    <cellStyle name="Normal 12 2 5 6 3" xfId="15570" xr:uid="{65BA169B-2C8E-4D74-A717-8F0F020F6133}"/>
    <cellStyle name="Normal 12 2 5 6 3 2" xfId="15571" xr:uid="{54D9F7A5-5E2D-4B10-B883-7261FDAAF8B8}"/>
    <cellStyle name="Normal 12 2 5 6 3 2 2" xfId="15572" xr:uid="{32DB2C43-F606-4A69-AC86-02152661503E}"/>
    <cellStyle name="Normal 12 2 5 6 3 2 2 2" xfId="15573" xr:uid="{C129DDF5-0BAA-4FAA-B6C0-624BC2B83DF6}"/>
    <cellStyle name="Normal 12 2 5 6 3 2 3" xfId="15574" xr:uid="{CB28B2D3-BC61-424E-9618-A499CC5EA6A8}"/>
    <cellStyle name="Normal 12 2 5 6 3 3" xfId="15575" xr:uid="{C0579261-926F-4ABE-BF88-9EB6327BA31C}"/>
    <cellStyle name="Normal 12 2 5 6 3 3 2" xfId="15576" xr:uid="{1FD15873-A8A3-4DC9-AAB2-12D8440B4227}"/>
    <cellStyle name="Normal 12 2 5 6 3 4" xfId="15577" xr:uid="{D6DE2871-89EA-4080-9649-C2572D1EB394}"/>
    <cellStyle name="Normal 12 2 5 6 4" xfId="15578" xr:uid="{74C61D2B-DB77-452D-80B4-6BCABC07BB4F}"/>
    <cellStyle name="Normal 12 2 5 6 4 2" xfId="15579" xr:uid="{0E6564C3-52EF-4774-8D15-4F01EE1D5755}"/>
    <cellStyle name="Normal 12 2 5 6 4 2 2" xfId="15580" xr:uid="{9CE23E9D-FE0F-4EBE-8E09-1F70D2CC4D56}"/>
    <cellStyle name="Normal 12 2 5 6 4 2 2 2" xfId="15581" xr:uid="{62082220-FDDA-4892-97A0-0672979FCF2F}"/>
    <cellStyle name="Normal 12 2 5 6 4 2 3" xfId="15582" xr:uid="{E2062E1E-33CC-41DD-846B-61F445745D6E}"/>
    <cellStyle name="Normal 12 2 5 6 4 3" xfId="15583" xr:uid="{B910539C-6D8A-4F6D-A524-0E3BCA9F1EF5}"/>
    <cellStyle name="Normal 12 2 5 6 4 3 2" xfId="15584" xr:uid="{79E3BB71-CF41-458E-A017-ED3ECD4C8CB6}"/>
    <cellStyle name="Normal 12 2 5 6 4 4" xfId="15585" xr:uid="{1CDA21E4-7E27-4B6F-BFE8-7E484AEAA47F}"/>
    <cellStyle name="Normal 12 2 5 6 5" xfId="15586" xr:uid="{88718C43-E33F-4130-83A3-3E261DE0DFDE}"/>
    <cellStyle name="Normal 12 2 5 6 5 2" xfId="15587" xr:uid="{589D620C-342A-4317-AFF2-C777BA72FCE6}"/>
    <cellStyle name="Normal 12 2 5 6 5 2 2" xfId="15588" xr:uid="{9303F73E-324E-4049-A9D1-560EAE00D7BD}"/>
    <cellStyle name="Normal 12 2 5 6 5 3" xfId="15589" xr:uid="{E6E939DA-D7AD-42CC-A9D8-6081C0206753}"/>
    <cellStyle name="Normal 12 2 5 6 6" xfId="15590" xr:uid="{B7449BB8-1146-4953-B9AE-E8C53EE4F8C3}"/>
    <cellStyle name="Normal 12 2 5 6 6 2" xfId="15591" xr:uid="{B0AE1226-8442-43B3-B323-9C9E558736A7}"/>
    <cellStyle name="Normal 12 2 5 6 6 2 2" xfId="15592" xr:uid="{E6F4FF9D-2D4D-46AD-A8B9-DB35CDA8BE73}"/>
    <cellStyle name="Normal 12 2 5 6 6 3" xfId="15593" xr:uid="{CBC4B8BD-99F8-4B05-8EE7-23BE7ACD53AA}"/>
    <cellStyle name="Normal 12 2 5 6 7" xfId="15594" xr:uid="{EB141EDC-4D7D-463E-900E-ED04094F7AB3}"/>
    <cellStyle name="Normal 12 2 5 6 7 2" xfId="15595" xr:uid="{D3AEAD81-A7B7-40D7-936F-6E46E59FC002}"/>
    <cellStyle name="Normal 12 2 5 6 8" xfId="15596" xr:uid="{064EA5D5-5FF9-4115-8F15-05A2610C5000}"/>
    <cellStyle name="Normal 12 2 5 7" xfId="15597" xr:uid="{BC8230A6-9B50-46CA-A929-D43A72E56369}"/>
    <cellStyle name="Normal 12 2 5 7 2" xfId="15598" xr:uid="{B1EC9309-9BC4-4F1E-B2F0-644872BAE6C1}"/>
    <cellStyle name="Normal 12 2 5 7 2 2" xfId="15599" xr:uid="{62D2020E-2B63-449E-97FB-BB51ED149CE6}"/>
    <cellStyle name="Normal 12 2 5 7 2 2 2" xfId="15600" xr:uid="{011FD54E-5099-494F-AA53-65DF07967408}"/>
    <cellStyle name="Normal 12 2 5 7 2 2 2 2" xfId="15601" xr:uid="{C02F1C21-AC91-4455-8318-A15D68D0F329}"/>
    <cellStyle name="Normal 12 2 5 7 2 2 3" xfId="15602" xr:uid="{0EB85C9A-97D6-40EA-96CB-FEB589F6E7C9}"/>
    <cellStyle name="Normal 12 2 5 7 2 3" xfId="15603" xr:uid="{7B046F6E-969F-4508-99A9-C71C2643D9AE}"/>
    <cellStyle name="Normal 12 2 5 7 2 3 2" xfId="15604" xr:uid="{D8F23ECC-2CC0-4209-8117-D3326340C4A9}"/>
    <cellStyle name="Normal 12 2 5 7 2 4" xfId="15605" xr:uid="{C0A71099-FB28-49E5-AB91-E440B7D589D0}"/>
    <cellStyle name="Normal 12 2 5 7 3" xfId="15606" xr:uid="{65C20383-4535-4170-B24A-5F4E3D390C2E}"/>
    <cellStyle name="Normal 12 2 5 7 3 2" xfId="15607" xr:uid="{D3BEEFEC-D9E8-4AFB-9F60-259BE6DEACFC}"/>
    <cellStyle name="Normal 12 2 5 7 3 2 2" xfId="15608" xr:uid="{4B848897-8FBF-443A-BBEF-C268F120458A}"/>
    <cellStyle name="Normal 12 2 5 7 3 2 2 2" xfId="15609" xr:uid="{7A51273F-585A-4A3C-8166-432E726A9FC0}"/>
    <cellStyle name="Normal 12 2 5 7 3 2 3" xfId="15610" xr:uid="{B616484A-8B4F-4467-A414-4B88FCBAC500}"/>
    <cellStyle name="Normal 12 2 5 7 3 3" xfId="15611" xr:uid="{0D2EB506-E136-4001-96D4-24EBCF05E01F}"/>
    <cellStyle name="Normal 12 2 5 7 3 3 2" xfId="15612" xr:uid="{7F0C950D-8E2C-4B2C-A9C5-2D51211A183F}"/>
    <cellStyle name="Normal 12 2 5 7 3 4" xfId="15613" xr:uid="{E4279DF3-F483-46F6-90BD-E5E577A6D9F2}"/>
    <cellStyle name="Normal 12 2 5 7 4" xfId="15614" xr:uid="{BA473C66-F422-47E4-AD94-A9C141EC9AF8}"/>
    <cellStyle name="Normal 12 2 5 7 4 2" xfId="15615" xr:uid="{BA6870C6-6A75-4341-9786-E4A48160A0AF}"/>
    <cellStyle name="Normal 12 2 5 7 4 2 2" xfId="15616" xr:uid="{23516155-48A9-4AF6-BA5B-70DA34867D40}"/>
    <cellStyle name="Normal 12 2 5 7 4 3" xfId="15617" xr:uid="{B8219202-11E3-4037-8FE4-9902936BFEB3}"/>
    <cellStyle name="Normal 12 2 5 7 5" xfId="15618" xr:uid="{C554A651-A4DC-4660-AC3F-45DD8410F03F}"/>
    <cellStyle name="Normal 12 2 5 7 5 2" xfId="15619" xr:uid="{A3DE02AF-90B8-4A5D-8FC4-63822755F299}"/>
    <cellStyle name="Normal 12 2 5 7 5 2 2" xfId="15620" xr:uid="{3EC2F602-A139-4C5B-BDB5-232EB399DD70}"/>
    <cellStyle name="Normal 12 2 5 7 5 3" xfId="15621" xr:uid="{4D9211C5-783D-44A4-8658-B9A7DAC038AD}"/>
    <cellStyle name="Normal 12 2 5 7 6" xfId="15622" xr:uid="{C5583090-B353-41E4-B000-57A98A1AE5B5}"/>
    <cellStyle name="Normal 12 2 5 7 6 2" xfId="15623" xr:uid="{611FA7E3-1C86-4612-89F9-7D95133B2581}"/>
    <cellStyle name="Normal 12 2 5 7 7" xfId="15624" xr:uid="{F2437008-30EA-4CD0-BC15-712D80A8B3A7}"/>
    <cellStyle name="Normal 12 2 5 8" xfId="15625" xr:uid="{F260745E-79D5-41D2-9C6B-7299CA6C748A}"/>
    <cellStyle name="Normal 12 2 5 8 2" xfId="15626" xr:uid="{0D2BE1E0-81AC-4E61-9958-8A99517D9454}"/>
    <cellStyle name="Normal 12 2 5 8 2 2" xfId="15627" xr:uid="{76EC5E55-5F7D-4499-BF1C-50A8CA679EE2}"/>
    <cellStyle name="Normal 12 2 5 8 2 2 2" xfId="15628" xr:uid="{E313AE5B-90E4-4F24-AD61-028CD9CE564D}"/>
    <cellStyle name="Normal 12 2 5 8 2 2 2 2" xfId="15629" xr:uid="{020330CA-00EB-4440-A0CA-5ECB559BC16A}"/>
    <cellStyle name="Normal 12 2 5 8 2 2 3" xfId="15630" xr:uid="{96B80CE3-1A7E-4128-ACBC-AA9242766266}"/>
    <cellStyle name="Normal 12 2 5 8 2 3" xfId="15631" xr:uid="{62256187-09EC-403E-B7AB-C8D7EBF86CAF}"/>
    <cellStyle name="Normal 12 2 5 8 2 3 2" xfId="15632" xr:uid="{EFE19890-74F1-4FDD-9A01-BAE690E7EC5B}"/>
    <cellStyle name="Normal 12 2 5 8 2 4" xfId="15633" xr:uid="{45224989-5983-4129-B754-5E787312BBC0}"/>
    <cellStyle name="Normal 12 2 5 8 3" xfId="15634" xr:uid="{93C947D6-AB5B-4ECC-BBD9-09825815D31E}"/>
    <cellStyle name="Normal 12 2 5 8 3 2" xfId="15635" xr:uid="{850F6FD5-4877-49D7-8439-F4D840605CA9}"/>
    <cellStyle name="Normal 12 2 5 8 3 2 2" xfId="15636" xr:uid="{35B6CEAF-3CA5-4315-94C6-A17B2221DA89}"/>
    <cellStyle name="Normal 12 2 5 8 3 2 2 2" xfId="15637" xr:uid="{A5FA2149-EDD5-46FC-8B5D-13D9F8FDD791}"/>
    <cellStyle name="Normal 12 2 5 8 3 2 3" xfId="15638" xr:uid="{7B5A4229-DEAE-481D-B34C-50E63350BA82}"/>
    <cellStyle name="Normal 12 2 5 8 3 3" xfId="15639" xr:uid="{740758A7-35E1-4F29-A4CE-98874AC587A8}"/>
    <cellStyle name="Normal 12 2 5 8 3 3 2" xfId="15640" xr:uid="{1B4BF8A7-73C8-46E3-8582-647E46E4F1CC}"/>
    <cellStyle name="Normal 12 2 5 8 3 4" xfId="15641" xr:uid="{DBB94DCE-3C96-44F3-8C0F-C17BF5E3421D}"/>
    <cellStyle name="Normal 12 2 5 8 4" xfId="15642" xr:uid="{4C73D231-D688-4C26-A65B-DF1E66BA74B6}"/>
    <cellStyle name="Normal 12 2 5 8 4 2" xfId="15643" xr:uid="{D54204EE-7C4F-4EAE-835D-333D5C9CB8D4}"/>
    <cellStyle name="Normal 12 2 5 8 4 2 2" xfId="15644" xr:uid="{78314F07-135A-4237-AC44-054BB13ADCDB}"/>
    <cellStyle name="Normal 12 2 5 8 4 3" xfId="15645" xr:uid="{124F36C0-DA1C-4302-88A9-E6F27EA42536}"/>
    <cellStyle name="Normal 12 2 5 8 5" xfId="15646" xr:uid="{C9E6420E-C3F8-4D4E-A16B-173A74C9FDC7}"/>
    <cellStyle name="Normal 12 2 5 8 5 2" xfId="15647" xr:uid="{9054826D-4472-4753-B320-CCC2D8DEB7FC}"/>
    <cellStyle name="Normal 12 2 5 8 5 2 2" xfId="15648" xr:uid="{4139FF9A-29AA-4E90-857F-47A08286E28A}"/>
    <cellStyle name="Normal 12 2 5 8 5 3" xfId="15649" xr:uid="{A3DCDC8F-AF33-4399-A78F-8E538D4CACC9}"/>
    <cellStyle name="Normal 12 2 5 8 6" xfId="15650" xr:uid="{AC241F3D-686C-4029-9E65-26405BC1699E}"/>
    <cellStyle name="Normal 12 2 5 8 6 2" xfId="15651" xr:uid="{F3E1A405-B317-4BAF-9531-AA2341947964}"/>
    <cellStyle name="Normal 12 2 5 8 7" xfId="15652" xr:uid="{095AE54B-843B-4810-AA25-F9B72549682A}"/>
    <cellStyle name="Normal 12 2 5 9" xfId="15653" xr:uid="{B63BA872-0912-407F-AAEB-F23E89C5D5E3}"/>
    <cellStyle name="Normal 12 2 5 9 2" xfId="15654" xr:uid="{C818328A-A5E7-4D83-98A7-0C5D092320BE}"/>
    <cellStyle name="Normal 12 2 5 9 2 2" xfId="15655" xr:uid="{4E7D8903-2128-4EB8-B5E6-426C97173212}"/>
    <cellStyle name="Normal 12 2 5 9 2 2 2" xfId="15656" xr:uid="{657ED7B5-F194-4A98-AC76-5D418B1E7363}"/>
    <cellStyle name="Normal 12 2 5 9 2 3" xfId="15657" xr:uid="{64F6511A-2D5D-42E4-BD32-120CF0B2BF58}"/>
    <cellStyle name="Normal 12 2 5 9 3" xfId="15658" xr:uid="{F60C0963-5BE8-4DB4-A3FC-0CBEE09F6881}"/>
    <cellStyle name="Normal 12 2 5 9 3 2" xfId="15659" xr:uid="{540BF3F2-574C-4E96-BCAA-CD14CE59AF3C}"/>
    <cellStyle name="Normal 12 2 5 9 4" xfId="15660" xr:uid="{ACEE0220-741D-4445-A258-67A7E2A27BA4}"/>
    <cellStyle name="Normal 12 2 6" xfId="15661" xr:uid="{1551E473-CDD6-4F2C-92E7-13228CCA8A01}"/>
    <cellStyle name="Normal 12 2 6 10" xfId="15662" xr:uid="{CEB9A8EC-BC18-44A7-9CFC-A37B8828A20A}"/>
    <cellStyle name="Normal 12 2 6 10 2" xfId="15663" xr:uid="{3AC5CA0C-D5F3-4C28-8165-1CCE89077664}"/>
    <cellStyle name="Normal 12 2 6 10 2 2" xfId="15664" xr:uid="{797DB4DC-3354-4D05-A462-D24257062F1A}"/>
    <cellStyle name="Normal 12 2 6 10 3" xfId="15665" xr:uid="{0FE8C76E-3E06-42F2-A04B-D0B39E167662}"/>
    <cellStyle name="Normal 12 2 6 11" xfId="15666" xr:uid="{CD44D667-4602-4F58-BD86-A6A9F6928CB6}"/>
    <cellStyle name="Normal 12 2 6 11 2" xfId="15667" xr:uid="{D1D9DC32-7AF7-4C12-A9D0-78A661F68C0A}"/>
    <cellStyle name="Normal 12 2 6 12" xfId="15668" xr:uid="{709584B3-D7CA-46C3-981E-A38F5D0C5134}"/>
    <cellStyle name="Normal 12 2 6 2" xfId="15669" xr:uid="{C2F158B9-5688-40D3-AE33-923BF99A96C1}"/>
    <cellStyle name="Normal 12 2 6 2 2" xfId="15670" xr:uid="{C3EF7C84-0680-4DD3-91B8-A004CAC00CDB}"/>
    <cellStyle name="Normal 12 2 6 2 2 2" xfId="15671" xr:uid="{7B3EBBB7-BF6C-47D3-BA19-5BBC687CBF81}"/>
    <cellStyle name="Normal 12 2 6 2 2 2 2" xfId="15672" xr:uid="{5E7E3790-9E00-41B9-BCD1-A993D8605B57}"/>
    <cellStyle name="Normal 12 2 6 2 2 2 2 2" xfId="15673" xr:uid="{0BAD9BFF-964A-48AE-87F3-DCDF12CBFC19}"/>
    <cellStyle name="Normal 12 2 6 2 2 2 2 2 2" xfId="15674" xr:uid="{3BB5255A-578B-4867-929F-61517F15D20A}"/>
    <cellStyle name="Normal 12 2 6 2 2 2 2 2 2 2" xfId="15675" xr:uid="{67DFD216-73E8-46EE-85D4-21D2B4A924E9}"/>
    <cellStyle name="Normal 12 2 6 2 2 2 2 2 3" xfId="15676" xr:uid="{6156F5D0-1C58-4197-BA3A-1C2DB22EC489}"/>
    <cellStyle name="Normal 12 2 6 2 2 2 2 3" xfId="15677" xr:uid="{9BAB65C6-2180-4215-906F-2EB688E8F8BE}"/>
    <cellStyle name="Normal 12 2 6 2 2 2 2 3 2" xfId="15678" xr:uid="{507BB9F9-FD00-42FA-8C3D-AB7FEB709BC9}"/>
    <cellStyle name="Normal 12 2 6 2 2 2 2 4" xfId="15679" xr:uid="{8A412B7E-7275-4E12-B982-58ADE1CBEEB2}"/>
    <cellStyle name="Normal 12 2 6 2 2 2 3" xfId="15680" xr:uid="{39BA7A66-2902-4F60-9C29-C6FFD92CC295}"/>
    <cellStyle name="Normal 12 2 6 2 2 2 3 2" xfId="15681" xr:uid="{851098BE-106C-43DD-A68D-043302C65BB5}"/>
    <cellStyle name="Normal 12 2 6 2 2 2 3 2 2" xfId="15682" xr:uid="{5C336C4E-069D-418E-9DF7-2B69732E431D}"/>
    <cellStyle name="Normal 12 2 6 2 2 2 3 2 2 2" xfId="15683" xr:uid="{C3B5843E-255F-4989-B103-86407AFF182A}"/>
    <cellStyle name="Normal 12 2 6 2 2 2 3 2 3" xfId="15684" xr:uid="{419F43F8-F26D-4D4C-B872-FDC928A4A70C}"/>
    <cellStyle name="Normal 12 2 6 2 2 2 3 3" xfId="15685" xr:uid="{AEC56D4C-19C2-4319-A1A3-4B84F3767530}"/>
    <cellStyle name="Normal 12 2 6 2 2 2 3 3 2" xfId="15686" xr:uid="{65E2FEC8-73D9-48F6-A8D0-DF97EA6E885A}"/>
    <cellStyle name="Normal 12 2 6 2 2 2 3 4" xfId="15687" xr:uid="{47D64C2B-D4E5-44E7-8DBD-D96D0621AC3E}"/>
    <cellStyle name="Normal 12 2 6 2 2 2 4" xfId="15688" xr:uid="{1CACBA08-CFA6-4312-99E9-29728792B7BB}"/>
    <cellStyle name="Normal 12 2 6 2 2 2 4 2" xfId="15689" xr:uid="{5CC349CD-19C1-4FD2-B96D-2389F5B0861F}"/>
    <cellStyle name="Normal 12 2 6 2 2 2 4 2 2" xfId="15690" xr:uid="{72DB36E0-46B4-48E8-8E11-18B36954C391}"/>
    <cellStyle name="Normal 12 2 6 2 2 2 4 3" xfId="15691" xr:uid="{911CA6C1-9DE1-4E20-9C28-6C2624B83018}"/>
    <cellStyle name="Normal 12 2 6 2 2 2 5" xfId="15692" xr:uid="{813FF54C-FC4C-4E7F-96ED-9B1517ADDE34}"/>
    <cellStyle name="Normal 12 2 6 2 2 2 5 2" xfId="15693" xr:uid="{DB58DAC1-AE28-4D38-B0FC-C99B4E95CF8C}"/>
    <cellStyle name="Normal 12 2 6 2 2 2 5 2 2" xfId="15694" xr:uid="{4C746E1C-B77D-43F4-81BF-B987D93E7186}"/>
    <cellStyle name="Normal 12 2 6 2 2 2 5 3" xfId="15695" xr:uid="{ECCE90F3-1214-4689-BA81-C2818FA5F3EF}"/>
    <cellStyle name="Normal 12 2 6 2 2 2 6" xfId="15696" xr:uid="{6FE52EE6-7695-4760-9A42-08446BBD0668}"/>
    <cellStyle name="Normal 12 2 6 2 2 2 6 2" xfId="15697" xr:uid="{5C34BE6E-2452-4F89-909C-4409ED1DF935}"/>
    <cellStyle name="Normal 12 2 6 2 2 2 7" xfId="15698" xr:uid="{4BDB44FB-DCF3-4B57-A684-B2BA1CFD3012}"/>
    <cellStyle name="Normal 12 2 6 2 2 3" xfId="15699" xr:uid="{7AC0D596-3FC8-49E5-8C7F-F1C59175ADA7}"/>
    <cellStyle name="Normal 12 2 6 2 2 3 2" xfId="15700" xr:uid="{FEE69504-966A-4D59-B03C-E354A1AAD99D}"/>
    <cellStyle name="Normal 12 2 6 2 2 3 2 2" xfId="15701" xr:uid="{638A892B-F677-466C-A0D4-39912212427C}"/>
    <cellStyle name="Normal 12 2 6 2 2 3 2 2 2" xfId="15702" xr:uid="{EB755E3E-6166-44B9-AE4E-BEF4C78784FB}"/>
    <cellStyle name="Normal 12 2 6 2 2 3 2 3" xfId="15703" xr:uid="{45CD87C3-F2E3-476C-B1D1-A53E498A999B}"/>
    <cellStyle name="Normal 12 2 6 2 2 3 3" xfId="15704" xr:uid="{AC539344-0498-4BCA-A257-C6697F91602C}"/>
    <cellStyle name="Normal 12 2 6 2 2 3 3 2" xfId="15705" xr:uid="{7F90B3F1-369F-4366-924E-CACFEB2E8114}"/>
    <cellStyle name="Normal 12 2 6 2 2 3 4" xfId="15706" xr:uid="{7DACECC6-499D-4254-A6FF-9B538C72E5B4}"/>
    <cellStyle name="Normal 12 2 6 2 2 4" xfId="15707" xr:uid="{956626C7-0E45-49BC-8822-5102CEBBF801}"/>
    <cellStyle name="Normal 12 2 6 2 2 4 2" xfId="15708" xr:uid="{2BCA305D-AA32-47BB-ACA2-06B78B9F27E2}"/>
    <cellStyle name="Normal 12 2 6 2 2 4 2 2" xfId="15709" xr:uid="{A5A60768-A58A-48E1-A35B-445139F0B47E}"/>
    <cellStyle name="Normal 12 2 6 2 2 4 2 2 2" xfId="15710" xr:uid="{A957B352-4892-4FCC-AABD-89AE23C0EFFC}"/>
    <cellStyle name="Normal 12 2 6 2 2 4 2 3" xfId="15711" xr:uid="{4DE3F396-CA6C-4228-B29F-6BB0B1D5A302}"/>
    <cellStyle name="Normal 12 2 6 2 2 4 3" xfId="15712" xr:uid="{D0CD8687-7974-4D2C-B96A-EDC4D4CEDD67}"/>
    <cellStyle name="Normal 12 2 6 2 2 4 3 2" xfId="15713" xr:uid="{90D67BD7-1F2E-4295-80A0-CE09677C79BE}"/>
    <cellStyle name="Normal 12 2 6 2 2 4 4" xfId="15714" xr:uid="{A5A97B97-7A09-4A35-8F4B-47CD76948BDB}"/>
    <cellStyle name="Normal 12 2 6 2 2 5" xfId="15715" xr:uid="{B45B864A-6B79-4BB7-BAA1-B12A97DC149D}"/>
    <cellStyle name="Normal 12 2 6 2 2 5 2" xfId="15716" xr:uid="{E7E4A358-F787-4ED6-A5F1-9623328FE663}"/>
    <cellStyle name="Normal 12 2 6 2 2 5 2 2" xfId="15717" xr:uid="{1F690CA5-83D8-4EA9-A7C5-E3AECB4A9434}"/>
    <cellStyle name="Normal 12 2 6 2 2 5 3" xfId="15718" xr:uid="{3CA031EA-4CB1-42F7-8FCB-242B6D037CB8}"/>
    <cellStyle name="Normal 12 2 6 2 2 6" xfId="15719" xr:uid="{267743CE-6668-445C-85F5-B73968C8F3ED}"/>
    <cellStyle name="Normal 12 2 6 2 2 6 2" xfId="15720" xr:uid="{1E2ACE03-CE86-43E3-BD92-D7B7EE3474B6}"/>
    <cellStyle name="Normal 12 2 6 2 2 6 2 2" xfId="15721" xr:uid="{170981A6-CDE2-4C81-A58D-E64D7929C28D}"/>
    <cellStyle name="Normal 12 2 6 2 2 6 3" xfId="15722" xr:uid="{F8B55EDD-78E0-430D-ABF2-03F4FE7C9631}"/>
    <cellStyle name="Normal 12 2 6 2 2 7" xfId="15723" xr:uid="{B08507C5-FC11-43A0-983D-204DDA46D3AD}"/>
    <cellStyle name="Normal 12 2 6 2 2 7 2" xfId="15724" xr:uid="{1305D67B-D52D-4AAA-A366-4AD668BF4A6C}"/>
    <cellStyle name="Normal 12 2 6 2 2 8" xfId="15725" xr:uid="{BECD7350-DA80-4C85-B943-D50650AA3079}"/>
    <cellStyle name="Normal 12 2 6 2 3" xfId="15726" xr:uid="{1E4740F8-ABF0-4F51-A9CB-82B6F6BBD81C}"/>
    <cellStyle name="Normal 12 2 6 2 3 2" xfId="15727" xr:uid="{F53C769C-E7F2-409A-9717-8AD41CB8F518}"/>
    <cellStyle name="Normal 12 2 6 2 3 2 2" xfId="15728" xr:uid="{D5270A6C-2E43-4EEE-BC3E-2427D5B42803}"/>
    <cellStyle name="Normal 12 2 6 2 3 2 2 2" xfId="15729" xr:uid="{80CF24B3-9B84-494B-A0C7-0B75B2552B10}"/>
    <cellStyle name="Normal 12 2 6 2 3 2 2 2 2" xfId="15730" xr:uid="{FAC2ED7A-21B5-45E1-8D4C-084BBD80557E}"/>
    <cellStyle name="Normal 12 2 6 2 3 2 2 3" xfId="15731" xr:uid="{A6046396-F17F-4875-A0CA-AED6692279B8}"/>
    <cellStyle name="Normal 12 2 6 2 3 2 3" xfId="15732" xr:uid="{1E0CB462-8B3B-47E2-8E27-54BB61B63199}"/>
    <cellStyle name="Normal 12 2 6 2 3 2 3 2" xfId="15733" xr:uid="{2BEAE5E0-2E82-4B8C-BD9B-BD350313BBA8}"/>
    <cellStyle name="Normal 12 2 6 2 3 2 4" xfId="15734" xr:uid="{C5629E4E-BAEB-4D02-9855-9D1FF41DEB38}"/>
    <cellStyle name="Normal 12 2 6 2 3 3" xfId="15735" xr:uid="{F4D67C89-528C-41B5-888F-5F7CCBEB3660}"/>
    <cellStyle name="Normal 12 2 6 2 3 3 2" xfId="15736" xr:uid="{E056F521-1828-4910-81C1-2B8DE8C2C15A}"/>
    <cellStyle name="Normal 12 2 6 2 3 3 2 2" xfId="15737" xr:uid="{F8134408-C309-45FA-AD11-310CA3BE27A9}"/>
    <cellStyle name="Normal 12 2 6 2 3 3 2 2 2" xfId="15738" xr:uid="{D03BB4EB-084A-45A7-B7F4-AC965E35F4F0}"/>
    <cellStyle name="Normal 12 2 6 2 3 3 2 3" xfId="15739" xr:uid="{487AF206-19AF-4925-8E0E-95F0FB94974E}"/>
    <cellStyle name="Normal 12 2 6 2 3 3 3" xfId="15740" xr:uid="{9E77DDAE-87F6-4160-9696-BDA6E36A7FFF}"/>
    <cellStyle name="Normal 12 2 6 2 3 3 3 2" xfId="15741" xr:uid="{BD2E90B6-3959-43F0-BDD8-9C486B118FF2}"/>
    <cellStyle name="Normal 12 2 6 2 3 3 4" xfId="15742" xr:uid="{B5C34A5A-249B-4482-9FC8-367E6682F619}"/>
    <cellStyle name="Normal 12 2 6 2 3 4" xfId="15743" xr:uid="{7679BDB8-007E-4B59-9FEB-747EE2D1B910}"/>
    <cellStyle name="Normal 12 2 6 2 3 4 2" xfId="15744" xr:uid="{B7DF2EF1-8EDF-4CC9-B856-7036E06CFAF9}"/>
    <cellStyle name="Normal 12 2 6 2 3 4 2 2" xfId="15745" xr:uid="{F631DDE5-2E71-49C2-8A31-E9AA36F0BBDE}"/>
    <cellStyle name="Normal 12 2 6 2 3 4 3" xfId="15746" xr:uid="{AF0F4148-D2EA-43D4-BFAD-F4CED7CDC16B}"/>
    <cellStyle name="Normal 12 2 6 2 3 5" xfId="15747" xr:uid="{D7145C14-9DE6-408C-B664-F4E9BB46336C}"/>
    <cellStyle name="Normal 12 2 6 2 3 5 2" xfId="15748" xr:uid="{00690D1F-B2D6-4091-8874-BD8771F0D7DC}"/>
    <cellStyle name="Normal 12 2 6 2 3 5 2 2" xfId="15749" xr:uid="{820D39E4-49E4-41DC-8780-96C86E66C04E}"/>
    <cellStyle name="Normal 12 2 6 2 3 5 3" xfId="15750" xr:uid="{EDC3445E-D70A-4E94-B748-D9461B1562E8}"/>
    <cellStyle name="Normal 12 2 6 2 3 6" xfId="15751" xr:uid="{F51BA84D-0ECD-4C86-B320-7C906E67B4D9}"/>
    <cellStyle name="Normal 12 2 6 2 3 6 2" xfId="15752" xr:uid="{C8F00FE6-91DE-4C59-BFE7-80B36B5F905E}"/>
    <cellStyle name="Normal 12 2 6 2 3 7" xfId="15753" xr:uid="{645E21C2-0339-4EA9-854F-E78FB9019134}"/>
    <cellStyle name="Normal 12 2 6 2 4" xfId="15754" xr:uid="{60977F92-6740-4704-B31F-1261BAC92CCE}"/>
    <cellStyle name="Normal 12 2 6 2 4 2" xfId="15755" xr:uid="{EB932B4C-11D2-4EAE-838F-A7C9C28848A9}"/>
    <cellStyle name="Normal 12 2 6 2 4 2 2" xfId="15756" xr:uid="{A290BFB1-0390-4C24-B082-CE81963C1AA5}"/>
    <cellStyle name="Normal 12 2 6 2 4 2 2 2" xfId="15757" xr:uid="{4F7EB149-B911-49B1-894D-22F99BD6B2DC}"/>
    <cellStyle name="Normal 12 2 6 2 4 2 3" xfId="15758" xr:uid="{36C44CFF-63A3-4145-BB87-5670DB70DEFB}"/>
    <cellStyle name="Normal 12 2 6 2 4 3" xfId="15759" xr:uid="{90DDF012-3554-4A01-A683-514640C12870}"/>
    <cellStyle name="Normal 12 2 6 2 4 3 2" xfId="15760" xr:uid="{D1030A7D-FB11-474E-8FFC-B06D33EFE8E0}"/>
    <cellStyle name="Normal 12 2 6 2 4 4" xfId="15761" xr:uid="{F955C6E8-74A6-4F3D-BA62-0C17DD07ED72}"/>
    <cellStyle name="Normal 12 2 6 2 5" xfId="15762" xr:uid="{A2BFCE55-D44D-44E5-8EA5-B1C3A6754B9D}"/>
    <cellStyle name="Normal 12 2 6 2 5 2" xfId="15763" xr:uid="{730190E3-E37A-4D36-B365-45B7EDD3B241}"/>
    <cellStyle name="Normal 12 2 6 2 5 2 2" xfId="15764" xr:uid="{817DB8BA-5DBE-4011-AD2D-5B8588937F7D}"/>
    <cellStyle name="Normal 12 2 6 2 5 2 2 2" xfId="15765" xr:uid="{979A8C06-83AF-4DE5-8D42-A9C55594037E}"/>
    <cellStyle name="Normal 12 2 6 2 5 2 3" xfId="15766" xr:uid="{38115C37-60DA-420C-8DF8-8261D2751870}"/>
    <cellStyle name="Normal 12 2 6 2 5 3" xfId="15767" xr:uid="{4B9D1B52-7239-4451-873B-E29A2B895DF1}"/>
    <cellStyle name="Normal 12 2 6 2 5 3 2" xfId="15768" xr:uid="{08946FA1-1502-4374-A845-239D040B1B32}"/>
    <cellStyle name="Normal 12 2 6 2 5 4" xfId="15769" xr:uid="{1531E538-7D44-420B-A64D-144D65D6889D}"/>
    <cellStyle name="Normal 12 2 6 2 6" xfId="15770" xr:uid="{1B1E6431-F09D-414D-B477-A3F447248774}"/>
    <cellStyle name="Normal 12 2 6 2 6 2" xfId="15771" xr:uid="{0428754F-8E57-4855-8021-CEFD4E9FEF17}"/>
    <cellStyle name="Normal 12 2 6 2 6 2 2" xfId="15772" xr:uid="{3D9C077B-076C-466D-8481-62EC62B6349A}"/>
    <cellStyle name="Normal 12 2 6 2 6 3" xfId="15773" xr:uid="{43E48B89-6B96-495D-811C-D5D968678AD1}"/>
    <cellStyle name="Normal 12 2 6 2 7" xfId="15774" xr:uid="{B5F4A8A4-5E92-4FEB-BACE-54D2059EA72A}"/>
    <cellStyle name="Normal 12 2 6 2 7 2" xfId="15775" xr:uid="{8D9F836E-2C12-4EF3-AFD2-98B731E3F0F6}"/>
    <cellStyle name="Normal 12 2 6 2 7 2 2" xfId="15776" xr:uid="{1DE9D93C-1275-43C6-B78F-40C377E3A141}"/>
    <cellStyle name="Normal 12 2 6 2 7 3" xfId="15777" xr:uid="{BA2077D3-506D-4089-AFB0-71488C9AB92C}"/>
    <cellStyle name="Normal 12 2 6 2 8" xfId="15778" xr:uid="{33819B5A-B7DD-4489-AB53-04550AD96A0B}"/>
    <cellStyle name="Normal 12 2 6 2 8 2" xfId="15779" xr:uid="{23E4C8BC-73C2-47B2-87ED-C81E6951B9F2}"/>
    <cellStyle name="Normal 12 2 6 2 9" xfId="15780" xr:uid="{42D6B785-6CB8-477D-974A-46A238D5B6D2}"/>
    <cellStyle name="Normal 12 2 6 3" xfId="15781" xr:uid="{2F97F955-1F20-4CB7-84B4-2C3367E0B010}"/>
    <cellStyle name="Normal 12 2 6 3 2" xfId="15782" xr:uid="{94754621-A573-48D1-91F7-89FE35418E9E}"/>
    <cellStyle name="Normal 12 2 6 3 2 2" xfId="15783" xr:uid="{BB55D410-96FD-4503-891C-2E24ED8E5FBF}"/>
    <cellStyle name="Normal 12 2 6 3 2 2 2" xfId="15784" xr:uid="{FD16ED54-B1FC-4606-9C3E-4875CCF52BBC}"/>
    <cellStyle name="Normal 12 2 6 3 2 2 2 2" xfId="15785" xr:uid="{84AA32B6-CBE9-436B-AE40-E70D4121264E}"/>
    <cellStyle name="Normal 12 2 6 3 2 2 2 2 2" xfId="15786" xr:uid="{F14C8E50-0B7D-4D22-84BD-70C462412B63}"/>
    <cellStyle name="Normal 12 2 6 3 2 2 2 2 2 2" xfId="15787" xr:uid="{B1266136-B456-49C3-841B-183E145D452C}"/>
    <cellStyle name="Normal 12 2 6 3 2 2 2 2 3" xfId="15788" xr:uid="{B647B2E6-CD86-4A42-9625-7A50DE2F9DB8}"/>
    <cellStyle name="Normal 12 2 6 3 2 2 2 3" xfId="15789" xr:uid="{C74AD5F3-2F79-4934-AA42-2A9EEBCD0202}"/>
    <cellStyle name="Normal 12 2 6 3 2 2 2 3 2" xfId="15790" xr:uid="{63C707DF-1B8B-4E0D-A111-52883E9CDEE6}"/>
    <cellStyle name="Normal 12 2 6 3 2 2 2 4" xfId="15791" xr:uid="{0814E5F4-4290-4B68-A4C5-956DC324F25B}"/>
    <cellStyle name="Normal 12 2 6 3 2 2 3" xfId="15792" xr:uid="{38EA9A41-AED1-4232-8AD0-16378A7148E1}"/>
    <cellStyle name="Normal 12 2 6 3 2 2 3 2" xfId="15793" xr:uid="{4C72386A-CA7E-449E-97E5-04DACABE82C5}"/>
    <cellStyle name="Normal 12 2 6 3 2 2 3 2 2" xfId="15794" xr:uid="{EA12C946-177A-49DD-9A8F-4206A1DB3670}"/>
    <cellStyle name="Normal 12 2 6 3 2 2 3 2 2 2" xfId="15795" xr:uid="{46CEE80E-A7B5-4B10-830C-9CF3D1FA08AC}"/>
    <cellStyle name="Normal 12 2 6 3 2 2 3 2 3" xfId="15796" xr:uid="{784BA80F-F58D-49C9-B32B-5162D3B15324}"/>
    <cellStyle name="Normal 12 2 6 3 2 2 3 3" xfId="15797" xr:uid="{662D9DED-4C07-40D2-ABF6-0716258F01AB}"/>
    <cellStyle name="Normal 12 2 6 3 2 2 3 3 2" xfId="15798" xr:uid="{0F874840-524D-4056-8C72-1F5C8A147CDB}"/>
    <cellStyle name="Normal 12 2 6 3 2 2 3 4" xfId="15799" xr:uid="{162A6A0F-A89A-4946-BC0D-C2E82AD3B682}"/>
    <cellStyle name="Normal 12 2 6 3 2 2 4" xfId="15800" xr:uid="{5C5B3C46-C2B0-485F-A012-AC5CABAF3B60}"/>
    <cellStyle name="Normal 12 2 6 3 2 2 4 2" xfId="15801" xr:uid="{386EE2AE-6789-44DB-8671-F6B15F37EC0A}"/>
    <cellStyle name="Normal 12 2 6 3 2 2 4 2 2" xfId="15802" xr:uid="{A1C28A58-AD73-4F18-989E-10C18CF97CA8}"/>
    <cellStyle name="Normal 12 2 6 3 2 2 4 3" xfId="15803" xr:uid="{5318B096-FD04-4C57-A57F-6768B8B4AC1E}"/>
    <cellStyle name="Normal 12 2 6 3 2 2 5" xfId="15804" xr:uid="{E9F8C75C-330B-4169-B8F2-04F7A680625A}"/>
    <cellStyle name="Normal 12 2 6 3 2 2 5 2" xfId="15805" xr:uid="{9209074B-7B50-45B3-B3AF-A57645FD703A}"/>
    <cellStyle name="Normal 12 2 6 3 2 2 5 2 2" xfId="15806" xr:uid="{DA35B72B-B9CD-4862-BB0F-FCC3057EE960}"/>
    <cellStyle name="Normal 12 2 6 3 2 2 5 3" xfId="15807" xr:uid="{2E770E94-3711-4344-9955-5DF468969D40}"/>
    <cellStyle name="Normal 12 2 6 3 2 2 6" xfId="15808" xr:uid="{04A474FA-C21A-4BA2-9188-3DAE1DBBDCA1}"/>
    <cellStyle name="Normal 12 2 6 3 2 2 6 2" xfId="15809" xr:uid="{7585B8E7-0406-4A4C-B2B4-3CEAA7B2DE2F}"/>
    <cellStyle name="Normal 12 2 6 3 2 2 7" xfId="15810" xr:uid="{46ABC971-A3F1-457C-A803-AB72463FAA26}"/>
    <cellStyle name="Normal 12 2 6 3 2 3" xfId="15811" xr:uid="{8C18E11B-FD77-4F61-A968-A87FEC09A1DA}"/>
    <cellStyle name="Normal 12 2 6 3 2 3 2" xfId="15812" xr:uid="{1FF7922D-0CA8-43CE-9D38-6F8F8C46FDB0}"/>
    <cellStyle name="Normal 12 2 6 3 2 3 2 2" xfId="15813" xr:uid="{09FC1BD2-A201-45EA-97FE-4EACC3632332}"/>
    <cellStyle name="Normal 12 2 6 3 2 3 2 2 2" xfId="15814" xr:uid="{A7F637DD-992D-4AEF-AAD6-1A02D38CE5A5}"/>
    <cellStyle name="Normal 12 2 6 3 2 3 2 3" xfId="15815" xr:uid="{D0ABCDE5-61B3-4252-9B81-64261AF76715}"/>
    <cellStyle name="Normal 12 2 6 3 2 3 3" xfId="15816" xr:uid="{D870E5FF-4093-4A5A-B876-1E00A5C60199}"/>
    <cellStyle name="Normal 12 2 6 3 2 3 3 2" xfId="15817" xr:uid="{9985A48A-5DDA-4CA9-AB03-0FFE9FF15C21}"/>
    <cellStyle name="Normal 12 2 6 3 2 3 4" xfId="15818" xr:uid="{2D70B4CB-3B36-4150-8355-D95DFEB0BE7B}"/>
    <cellStyle name="Normal 12 2 6 3 2 4" xfId="15819" xr:uid="{8038E210-FF95-4C9C-8D69-F1A2AC4374F9}"/>
    <cellStyle name="Normal 12 2 6 3 2 4 2" xfId="15820" xr:uid="{B385B8B0-0FDD-470B-B8D4-D2617B6E98FD}"/>
    <cellStyle name="Normal 12 2 6 3 2 4 2 2" xfId="15821" xr:uid="{51DE0BFD-1538-4365-8BA1-3DB8A9EDF477}"/>
    <cellStyle name="Normal 12 2 6 3 2 4 2 2 2" xfId="15822" xr:uid="{60B72AA4-9DC1-45B2-91D6-26DF01FFFD24}"/>
    <cellStyle name="Normal 12 2 6 3 2 4 2 3" xfId="15823" xr:uid="{FA2FE4D4-EBC6-4C82-8FCD-F8EC2624D083}"/>
    <cellStyle name="Normal 12 2 6 3 2 4 3" xfId="15824" xr:uid="{9E8FC720-1C82-4034-95C5-E8DFB66DBD3C}"/>
    <cellStyle name="Normal 12 2 6 3 2 4 3 2" xfId="15825" xr:uid="{3F692AE7-9ED3-4408-B2A1-6AFE2D0C9DFB}"/>
    <cellStyle name="Normal 12 2 6 3 2 4 4" xfId="15826" xr:uid="{15BF91FF-6079-441C-A784-6BEF142DB436}"/>
    <cellStyle name="Normal 12 2 6 3 2 5" xfId="15827" xr:uid="{61AF24C0-AC02-4473-9DB1-C7596439F122}"/>
    <cellStyle name="Normal 12 2 6 3 2 5 2" xfId="15828" xr:uid="{CD927589-D6A4-4DCA-BBB8-7973B35905D3}"/>
    <cellStyle name="Normal 12 2 6 3 2 5 2 2" xfId="15829" xr:uid="{5A711B32-A36C-4AE0-9AE4-5E733691EF5F}"/>
    <cellStyle name="Normal 12 2 6 3 2 5 3" xfId="15830" xr:uid="{BB459A55-0D47-40FC-B138-607AEE28C90D}"/>
    <cellStyle name="Normal 12 2 6 3 2 6" xfId="15831" xr:uid="{A9606A0D-A130-45F7-B693-2702320EA506}"/>
    <cellStyle name="Normal 12 2 6 3 2 6 2" xfId="15832" xr:uid="{5E672936-D255-4AE9-8669-86FD5BBF1E8A}"/>
    <cellStyle name="Normal 12 2 6 3 2 6 2 2" xfId="15833" xr:uid="{BA83617C-2A9B-4F16-A439-9DB3D606F76A}"/>
    <cellStyle name="Normal 12 2 6 3 2 6 3" xfId="15834" xr:uid="{83354502-DA7D-4D08-B072-B29B65C94C96}"/>
    <cellStyle name="Normal 12 2 6 3 2 7" xfId="15835" xr:uid="{387C8EBC-9744-467B-ABBE-CDA728225D13}"/>
    <cellStyle name="Normal 12 2 6 3 2 7 2" xfId="15836" xr:uid="{B6FAB78F-DC92-40D5-B2EF-9BF510DEEA87}"/>
    <cellStyle name="Normal 12 2 6 3 2 8" xfId="15837" xr:uid="{ADA91D1D-B0BE-4362-8C31-646A804F7CFF}"/>
    <cellStyle name="Normal 12 2 6 3 3" xfId="15838" xr:uid="{634F43FD-1477-477E-988B-F49BB6794798}"/>
    <cellStyle name="Normal 12 2 6 3 3 2" xfId="15839" xr:uid="{985A45D3-F660-4C74-A741-42A5F57860ED}"/>
    <cellStyle name="Normal 12 2 6 3 3 2 2" xfId="15840" xr:uid="{B74A5D03-722F-4C1A-86BE-47BA36430286}"/>
    <cellStyle name="Normal 12 2 6 3 3 2 2 2" xfId="15841" xr:uid="{49463CAE-C470-4FF6-B4AC-B8D06E851FBB}"/>
    <cellStyle name="Normal 12 2 6 3 3 2 2 2 2" xfId="15842" xr:uid="{F449757B-28C7-4D0C-88E8-9B2ED85486F0}"/>
    <cellStyle name="Normal 12 2 6 3 3 2 2 3" xfId="15843" xr:uid="{5D226784-9FC3-4CA5-92A6-43EE071F6E58}"/>
    <cellStyle name="Normal 12 2 6 3 3 2 3" xfId="15844" xr:uid="{EDEBF7D1-7A9F-402A-8096-5C2396A79146}"/>
    <cellStyle name="Normal 12 2 6 3 3 2 3 2" xfId="15845" xr:uid="{672B04A4-953D-4605-977F-AAF7CE518771}"/>
    <cellStyle name="Normal 12 2 6 3 3 2 4" xfId="15846" xr:uid="{F4E106C9-A3EC-4C0B-8095-686BE5F65C1B}"/>
    <cellStyle name="Normal 12 2 6 3 3 3" xfId="15847" xr:uid="{66D2AF0A-A4CB-4DEB-959A-2D0EB0EA2597}"/>
    <cellStyle name="Normal 12 2 6 3 3 3 2" xfId="15848" xr:uid="{2BCCB678-F057-418A-A11B-A52408F6C285}"/>
    <cellStyle name="Normal 12 2 6 3 3 3 2 2" xfId="15849" xr:uid="{0C1F504E-7211-47DB-8D30-F54ACF314B34}"/>
    <cellStyle name="Normal 12 2 6 3 3 3 2 2 2" xfId="15850" xr:uid="{CCEAB222-718D-4A6F-8064-4C19105DCB06}"/>
    <cellStyle name="Normal 12 2 6 3 3 3 2 3" xfId="15851" xr:uid="{1A523F79-20A4-4DDF-8EF2-C668B00ECDB9}"/>
    <cellStyle name="Normal 12 2 6 3 3 3 3" xfId="15852" xr:uid="{9AF024C3-C309-4250-A02D-3E762B2BAA94}"/>
    <cellStyle name="Normal 12 2 6 3 3 3 3 2" xfId="15853" xr:uid="{9D27FADC-1D7A-4BEE-A0FB-35B50294F93D}"/>
    <cellStyle name="Normal 12 2 6 3 3 3 4" xfId="15854" xr:uid="{5E405EF4-B947-4386-8942-A48855507F80}"/>
    <cellStyle name="Normal 12 2 6 3 3 4" xfId="15855" xr:uid="{E59A987D-52F6-4EC7-ACA8-4EF2D9D1D131}"/>
    <cellStyle name="Normal 12 2 6 3 3 4 2" xfId="15856" xr:uid="{ED246D93-8C11-436F-8029-40D4605A483C}"/>
    <cellStyle name="Normal 12 2 6 3 3 4 2 2" xfId="15857" xr:uid="{B5B71ACA-8527-4D5B-8721-4961F9BDB531}"/>
    <cellStyle name="Normal 12 2 6 3 3 4 3" xfId="15858" xr:uid="{7769184E-CBF0-4F08-99D9-4176EC5FFA80}"/>
    <cellStyle name="Normal 12 2 6 3 3 5" xfId="15859" xr:uid="{774FC835-A782-49C2-9A9D-8ECE9AD6BD4F}"/>
    <cellStyle name="Normal 12 2 6 3 3 5 2" xfId="15860" xr:uid="{45DBB512-B898-49E8-80C7-FFC772DE69A6}"/>
    <cellStyle name="Normal 12 2 6 3 3 5 2 2" xfId="15861" xr:uid="{FC5992E2-4B63-4D79-AB6E-606480BABE97}"/>
    <cellStyle name="Normal 12 2 6 3 3 5 3" xfId="15862" xr:uid="{E3786744-4EC6-4193-A8CE-E42533A5D729}"/>
    <cellStyle name="Normal 12 2 6 3 3 6" xfId="15863" xr:uid="{4C603F0E-82EA-4B02-BAC9-E06FF98414E3}"/>
    <cellStyle name="Normal 12 2 6 3 3 6 2" xfId="15864" xr:uid="{4B0E9C04-8C93-45DB-8264-4814CC01FCBA}"/>
    <cellStyle name="Normal 12 2 6 3 3 7" xfId="15865" xr:uid="{B210DF15-882F-4DAC-B12A-3D9D6BE470F1}"/>
    <cellStyle name="Normal 12 2 6 3 4" xfId="15866" xr:uid="{C7FC0467-DB5B-42CF-A6B9-AC979BDF41B7}"/>
    <cellStyle name="Normal 12 2 6 3 4 2" xfId="15867" xr:uid="{ADC5DC45-835B-4C3F-A200-A681EC83356C}"/>
    <cellStyle name="Normal 12 2 6 3 4 2 2" xfId="15868" xr:uid="{E647DD28-7CB9-40EF-A421-1577ACE33C2F}"/>
    <cellStyle name="Normal 12 2 6 3 4 2 2 2" xfId="15869" xr:uid="{D391F6F7-97E5-4B0A-9301-839404A94E14}"/>
    <cellStyle name="Normal 12 2 6 3 4 2 3" xfId="15870" xr:uid="{401E7063-9BDE-4E3C-AFDC-4371AEA8A1EE}"/>
    <cellStyle name="Normal 12 2 6 3 4 3" xfId="15871" xr:uid="{F0C7E4E5-7054-4AF9-AA01-5DC9152D4F26}"/>
    <cellStyle name="Normal 12 2 6 3 4 3 2" xfId="15872" xr:uid="{35777BB4-5CAF-42B4-B275-5EE24950893F}"/>
    <cellStyle name="Normal 12 2 6 3 4 4" xfId="15873" xr:uid="{8342A673-C1AF-43B7-BF3F-A32CF9521628}"/>
    <cellStyle name="Normal 12 2 6 3 5" xfId="15874" xr:uid="{0D75F28A-CB2B-4864-82B0-98E62152DDFE}"/>
    <cellStyle name="Normal 12 2 6 3 5 2" xfId="15875" xr:uid="{940777DA-9E22-42C7-8E07-D5851A861587}"/>
    <cellStyle name="Normal 12 2 6 3 5 2 2" xfId="15876" xr:uid="{F5E1E6D4-4378-43F3-BE8E-535B078BF480}"/>
    <cellStyle name="Normal 12 2 6 3 5 2 2 2" xfId="15877" xr:uid="{D215FF9D-C3F5-46B7-BECF-ACEF8E36553E}"/>
    <cellStyle name="Normal 12 2 6 3 5 2 3" xfId="15878" xr:uid="{E1218E1D-E23B-49C2-BB07-6BBEC7B4DB69}"/>
    <cellStyle name="Normal 12 2 6 3 5 3" xfId="15879" xr:uid="{E5886A77-99FB-4C8B-930C-0C26E58CF96F}"/>
    <cellStyle name="Normal 12 2 6 3 5 3 2" xfId="15880" xr:uid="{01A11B37-4D74-4964-AB4F-65D7060D20B0}"/>
    <cellStyle name="Normal 12 2 6 3 5 4" xfId="15881" xr:uid="{891308F9-B188-4137-8DB3-583E55CBBE0C}"/>
    <cellStyle name="Normal 12 2 6 3 6" xfId="15882" xr:uid="{098FFFFF-3C82-4026-8979-2BE9FF621C69}"/>
    <cellStyle name="Normal 12 2 6 3 6 2" xfId="15883" xr:uid="{8F7D690A-7736-4A93-8C6D-30A1D082D3D1}"/>
    <cellStyle name="Normal 12 2 6 3 6 2 2" xfId="15884" xr:uid="{84C927B4-9770-48EA-89D3-40E1B6898CF5}"/>
    <cellStyle name="Normal 12 2 6 3 6 3" xfId="15885" xr:uid="{81E8CB12-FD5B-4C86-A2A8-EA0B61544921}"/>
    <cellStyle name="Normal 12 2 6 3 7" xfId="15886" xr:uid="{0CD88F00-8703-42D6-8F9A-9DEEE0432B4E}"/>
    <cellStyle name="Normal 12 2 6 3 7 2" xfId="15887" xr:uid="{1BE404BE-8195-469A-9DA7-027D079E892C}"/>
    <cellStyle name="Normal 12 2 6 3 7 2 2" xfId="15888" xr:uid="{A6EE3988-9B83-40B8-B61D-236E0E6C49C4}"/>
    <cellStyle name="Normal 12 2 6 3 7 3" xfId="15889" xr:uid="{BE750362-7789-42ED-BA40-1E872ABE73C9}"/>
    <cellStyle name="Normal 12 2 6 3 8" xfId="15890" xr:uid="{A9BA4D4A-0A87-4BFB-A376-86166045BABC}"/>
    <cellStyle name="Normal 12 2 6 3 8 2" xfId="15891" xr:uid="{4C91C0E5-E603-4392-9ABD-21CBF6FCBC4D}"/>
    <cellStyle name="Normal 12 2 6 3 9" xfId="15892" xr:uid="{DBF09F5D-02DA-4F17-ACAA-506D68615FE4}"/>
    <cellStyle name="Normal 12 2 6 4" xfId="15893" xr:uid="{964C1B01-1E49-4AF0-8220-984C90B79D58}"/>
    <cellStyle name="Normal 12 2 6 4 2" xfId="15894" xr:uid="{9781F271-7108-4C90-853B-555DE4863780}"/>
    <cellStyle name="Normal 12 2 6 4 2 2" xfId="15895" xr:uid="{14BBED24-0AEE-4C14-B9D7-C88A7F579AFA}"/>
    <cellStyle name="Normal 12 2 6 4 2 2 2" xfId="15896" xr:uid="{AB4F0E59-7AFF-49E2-ABDA-427F73A387B5}"/>
    <cellStyle name="Normal 12 2 6 4 2 2 2 2" xfId="15897" xr:uid="{562E4767-BFA4-417B-8E6F-29D6F2EF50A5}"/>
    <cellStyle name="Normal 12 2 6 4 2 2 2 2 2" xfId="15898" xr:uid="{971A5ECD-764D-4D3E-8D31-4E834729BCB5}"/>
    <cellStyle name="Normal 12 2 6 4 2 2 2 3" xfId="15899" xr:uid="{2F030C35-64EE-41F4-98BC-7A477A70F7AE}"/>
    <cellStyle name="Normal 12 2 6 4 2 2 3" xfId="15900" xr:uid="{5E591246-157A-45A5-8A4A-8CA9C6C67DED}"/>
    <cellStyle name="Normal 12 2 6 4 2 2 3 2" xfId="15901" xr:uid="{CC4D91AB-0179-47E0-B03B-6D82654A3039}"/>
    <cellStyle name="Normal 12 2 6 4 2 2 4" xfId="15902" xr:uid="{1655D16F-0D94-4660-8CA2-8428FE023EAF}"/>
    <cellStyle name="Normal 12 2 6 4 2 3" xfId="15903" xr:uid="{D48F8B2A-8C15-4892-AA16-D64E45607D62}"/>
    <cellStyle name="Normal 12 2 6 4 2 3 2" xfId="15904" xr:uid="{2E1A2C5D-82F9-48D2-B80B-BC8C8909DFA5}"/>
    <cellStyle name="Normal 12 2 6 4 2 3 2 2" xfId="15905" xr:uid="{8C3E3C1B-6592-4BB3-B90E-65418D856D80}"/>
    <cellStyle name="Normal 12 2 6 4 2 3 2 2 2" xfId="15906" xr:uid="{9B3E4B47-BC64-4151-B8C6-D787643F38CB}"/>
    <cellStyle name="Normal 12 2 6 4 2 3 2 3" xfId="15907" xr:uid="{D307B199-D6CF-4419-A987-48D412D2600A}"/>
    <cellStyle name="Normal 12 2 6 4 2 3 3" xfId="15908" xr:uid="{83FDF404-9852-4036-A343-2D6037E2871A}"/>
    <cellStyle name="Normal 12 2 6 4 2 3 3 2" xfId="15909" xr:uid="{28CB6F42-65DF-4C14-94E3-40994A96B132}"/>
    <cellStyle name="Normal 12 2 6 4 2 3 4" xfId="15910" xr:uid="{B871AC3D-F9B8-41FA-9BB7-E7ABB9B7CF61}"/>
    <cellStyle name="Normal 12 2 6 4 2 4" xfId="15911" xr:uid="{5AD23B8B-2EAD-42B0-9403-A040525780C5}"/>
    <cellStyle name="Normal 12 2 6 4 2 4 2" xfId="15912" xr:uid="{2A09CAA3-DF53-4980-B563-6B54C5B04734}"/>
    <cellStyle name="Normal 12 2 6 4 2 4 2 2" xfId="15913" xr:uid="{E397C8F4-F0E6-4D59-80CA-79667FFB0C52}"/>
    <cellStyle name="Normal 12 2 6 4 2 4 3" xfId="15914" xr:uid="{9B6890D2-129E-4EBA-9870-6B797A96274B}"/>
    <cellStyle name="Normal 12 2 6 4 2 5" xfId="15915" xr:uid="{5DC2C393-C3A6-4F2D-98D1-D59B6F4ECB13}"/>
    <cellStyle name="Normal 12 2 6 4 2 5 2" xfId="15916" xr:uid="{12CC211F-DAF0-45EC-884C-02FCDF837A6E}"/>
    <cellStyle name="Normal 12 2 6 4 2 5 2 2" xfId="15917" xr:uid="{4B0B2731-CA65-44E0-9F7D-CABA1F476ED9}"/>
    <cellStyle name="Normal 12 2 6 4 2 5 3" xfId="15918" xr:uid="{E8CC6C0E-6AAE-4D99-BC82-762C4E560EF9}"/>
    <cellStyle name="Normal 12 2 6 4 2 6" xfId="15919" xr:uid="{B5350516-E487-44E7-A22D-D1C7266E6B4B}"/>
    <cellStyle name="Normal 12 2 6 4 2 6 2" xfId="15920" xr:uid="{75EAFC0C-7DAD-4818-A93C-A5A9D99C60EA}"/>
    <cellStyle name="Normal 12 2 6 4 2 7" xfId="15921" xr:uid="{6287D576-746E-4918-A0E2-FA8D6FC46012}"/>
    <cellStyle name="Normal 12 2 6 4 3" xfId="15922" xr:uid="{A93ABA80-B68E-40A0-982F-A16D5EBC687E}"/>
    <cellStyle name="Normal 12 2 6 4 3 2" xfId="15923" xr:uid="{A3A714AD-690E-4CB1-AC71-5937F10B1F94}"/>
    <cellStyle name="Normal 12 2 6 4 3 2 2" xfId="15924" xr:uid="{24834260-6E73-4FD4-BACA-B13492315FC8}"/>
    <cellStyle name="Normal 12 2 6 4 3 2 2 2" xfId="15925" xr:uid="{26F117E1-548B-4F85-8C91-212842E2011C}"/>
    <cellStyle name="Normal 12 2 6 4 3 2 3" xfId="15926" xr:uid="{BD524ED4-AAFC-4722-BEDC-B9894DD97A79}"/>
    <cellStyle name="Normal 12 2 6 4 3 3" xfId="15927" xr:uid="{23729123-CCC6-4144-A955-2109B353D439}"/>
    <cellStyle name="Normal 12 2 6 4 3 3 2" xfId="15928" xr:uid="{13B940DE-998D-4054-A804-D179289DEB4C}"/>
    <cellStyle name="Normal 12 2 6 4 3 4" xfId="15929" xr:uid="{487AF8A9-B741-45C8-AB45-05D9C7A35674}"/>
    <cellStyle name="Normal 12 2 6 4 4" xfId="15930" xr:uid="{1ED98930-770E-4141-AC32-73AA2BBC6B60}"/>
    <cellStyle name="Normal 12 2 6 4 4 2" xfId="15931" xr:uid="{EB51B560-D777-4BAA-B8DF-10E0F2ECAAB6}"/>
    <cellStyle name="Normal 12 2 6 4 4 2 2" xfId="15932" xr:uid="{8CD11922-190F-458F-90D6-A88B7B318A47}"/>
    <cellStyle name="Normal 12 2 6 4 4 2 2 2" xfId="15933" xr:uid="{69342064-4683-48FC-A297-C8D5BDE446E1}"/>
    <cellStyle name="Normal 12 2 6 4 4 2 3" xfId="15934" xr:uid="{739C98E9-F958-409C-B0A3-3BA769D51324}"/>
    <cellStyle name="Normal 12 2 6 4 4 3" xfId="15935" xr:uid="{8741F3B3-C478-4C2D-824D-E13F61946BAA}"/>
    <cellStyle name="Normal 12 2 6 4 4 3 2" xfId="15936" xr:uid="{7D794508-232D-431A-A542-FF59C32BAAA9}"/>
    <cellStyle name="Normal 12 2 6 4 4 4" xfId="15937" xr:uid="{AA3E5DB9-27A9-415A-935E-40F140A69FA6}"/>
    <cellStyle name="Normal 12 2 6 4 5" xfId="15938" xr:uid="{5B2ABB8F-D5EC-4443-AA67-3ADBA2D31C61}"/>
    <cellStyle name="Normal 12 2 6 4 5 2" xfId="15939" xr:uid="{F841AD71-5185-415C-AC36-498A5F8711B3}"/>
    <cellStyle name="Normal 12 2 6 4 5 2 2" xfId="15940" xr:uid="{910E42D7-C988-488E-8732-673E83D0648C}"/>
    <cellStyle name="Normal 12 2 6 4 5 3" xfId="15941" xr:uid="{512FCA45-D435-45CF-BF9E-CDA240E44881}"/>
    <cellStyle name="Normal 12 2 6 4 6" xfId="15942" xr:uid="{20D1E817-7E37-4158-A524-DD29CBA2CE2C}"/>
    <cellStyle name="Normal 12 2 6 4 6 2" xfId="15943" xr:uid="{388D1A43-A9A3-4CE8-89F2-4E078E0C8CD0}"/>
    <cellStyle name="Normal 12 2 6 4 6 2 2" xfId="15944" xr:uid="{7FA0465C-D0ED-4C0D-954A-0893EEC5EEBB}"/>
    <cellStyle name="Normal 12 2 6 4 6 3" xfId="15945" xr:uid="{22E75FBF-72C1-4028-8884-F21E4696A24B}"/>
    <cellStyle name="Normal 12 2 6 4 7" xfId="15946" xr:uid="{4E4273DE-5F36-4B28-A906-69C16891F646}"/>
    <cellStyle name="Normal 12 2 6 4 7 2" xfId="15947" xr:uid="{EB1D84D7-D258-4ADC-96A6-78FCB1799710}"/>
    <cellStyle name="Normal 12 2 6 4 8" xfId="15948" xr:uid="{607602A7-F49A-429C-90DF-8B45A2352A37}"/>
    <cellStyle name="Normal 12 2 6 5" xfId="15949" xr:uid="{4292AC2E-E938-4D73-AF90-39C7D49264AF}"/>
    <cellStyle name="Normal 12 2 6 5 2" xfId="15950" xr:uid="{5FAEF283-8770-4A8C-A4BC-BF2C67FD992D}"/>
    <cellStyle name="Normal 12 2 6 5 2 2" xfId="15951" xr:uid="{DAC8B5EC-E3FE-4539-A634-C5E10330BAED}"/>
    <cellStyle name="Normal 12 2 6 5 2 2 2" xfId="15952" xr:uid="{3D22BC6D-B006-4005-A55B-9063A0FC4BA7}"/>
    <cellStyle name="Normal 12 2 6 5 2 2 2 2" xfId="15953" xr:uid="{96876F8A-4017-4095-A19D-2D6921405DEE}"/>
    <cellStyle name="Normal 12 2 6 5 2 2 2 2 2" xfId="15954" xr:uid="{CC72B5EA-0B91-414C-A5F4-6D21E502EE62}"/>
    <cellStyle name="Normal 12 2 6 5 2 2 2 3" xfId="15955" xr:uid="{625695EE-9048-4069-A5E5-CBC35B079F8F}"/>
    <cellStyle name="Normal 12 2 6 5 2 2 3" xfId="15956" xr:uid="{2FA36CE7-A5D1-4837-A93B-7D490FD0E885}"/>
    <cellStyle name="Normal 12 2 6 5 2 2 3 2" xfId="15957" xr:uid="{3590D365-70DD-4763-B068-8CAA1ABD1B7F}"/>
    <cellStyle name="Normal 12 2 6 5 2 2 4" xfId="15958" xr:uid="{80B690D4-4839-4C0E-93B8-68388785CD78}"/>
    <cellStyle name="Normal 12 2 6 5 2 3" xfId="15959" xr:uid="{90E4A2F8-41C1-4FA5-9D75-1E3AC3FB7060}"/>
    <cellStyle name="Normal 12 2 6 5 2 3 2" xfId="15960" xr:uid="{6FAEE7FB-264C-48F4-8771-0A95D365BB76}"/>
    <cellStyle name="Normal 12 2 6 5 2 3 2 2" xfId="15961" xr:uid="{98C03E7A-AA46-4124-A926-270827C267C7}"/>
    <cellStyle name="Normal 12 2 6 5 2 3 2 2 2" xfId="15962" xr:uid="{916FF410-46E0-4A5C-9194-B9595EE65ED6}"/>
    <cellStyle name="Normal 12 2 6 5 2 3 2 3" xfId="15963" xr:uid="{8C9AA690-4D16-44E1-8FA9-2B8DE952EF71}"/>
    <cellStyle name="Normal 12 2 6 5 2 3 3" xfId="15964" xr:uid="{ED87EA24-9B0F-473D-A7AB-7F0A77B59FBF}"/>
    <cellStyle name="Normal 12 2 6 5 2 3 3 2" xfId="15965" xr:uid="{68FC39B8-2D66-4997-B69C-6C233E0FFF15}"/>
    <cellStyle name="Normal 12 2 6 5 2 3 4" xfId="15966" xr:uid="{89F44EB4-1BD9-4063-95D1-E3F633E5F518}"/>
    <cellStyle name="Normal 12 2 6 5 2 4" xfId="15967" xr:uid="{B6DD9A3F-8688-4D67-BE7A-AE6496D6CDC4}"/>
    <cellStyle name="Normal 12 2 6 5 2 4 2" xfId="15968" xr:uid="{BEAE7A2B-5013-4D04-9AB9-4A77B1BF962C}"/>
    <cellStyle name="Normal 12 2 6 5 2 4 2 2" xfId="15969" xr:uid="{56C3536C-12A9-4C8A-837F-3237E1E32AC7}"/>
    <cellStyle name="Normal 12 2 6 5 2 4 3" xfId="15970" xr:uid="{0345BC11-1039-4F0B-99F1-6000255CE025}"/>
    <cellStyle name="Normal 12 2 6 5 2 5" xfId="15971" xr:uid="{86475C30-E60B-4CAE-8DE5-B1E0A2AB1250}"/>
    <cellStyle name="Normal 12 2 6 5 2 5 2" xfId="15972" xr:uid="{B5847352-F234-4910-9DB2-7184A3F2C591}"/>
    <cellStyle name="Normal 12 2 6 5 2 5 2 2" xfId="15973" xr:uid="{9510F0CB-201C-4159-9D26-76D944E9BFB8}"/>
    <cellStyle name="Normal 12 2 6 5 2 5 3" xfId="15974" xr:uid="{42CC6AA1-BA78-4A3D-876E-BB1A98A8D252}"/>
    <cellStyle name="Normal 12 2 6 5 2 6" xfId="15975" xr:uid="{C1CC0980-4562-472A-B905-F0E8E4CDAEDB}"/>
    <cellStyle name="Normal 12 2 6 5 2 6 2" xfId="15976" xr:uid="{E55467DB-EB1D-47FB-A189-2A416CDF5B52}"/>
    <cellStyle name="Normal 12 2 6 5 2 7" xfId="15977" xr:uid="{A730B8BE-D67A-4073-A61B-5FB17DAD4B7B}"/>
    <cellStyle name="Normal 12 2 6 5 3" xfId="15978" xr:uid="{0E71CB0F-0138-4740-8D19-FF64690EB892}"/>
    <cellStyle name="Normal 12 2 6 5 3 2" xfId="15979" xr:uid="{1797CE04-DDF9-409D-A83A-1750ECC846AA}"/>
    <cellStyle name="Normal 12 2 6 5 3 2 2" xfId="15980" xr:uid="{9F0AA92E-9A84-4D7D-8C37-34CEE5C0D6DF}"/>
    <cellStyle name="Normal 12 2 6 5 3 2 2 2" xfId="15981" xr:uid="{7115B739-5B8E-416A-B341-B50ED805D800}"/>
    <cellStyle name="Normal 12 2 6 5 3 2 3" xfId="15982" xr:uid="{A917C9AB-FE7B-44D4-8BEC-715DFA8B3E15}"/>
    <cellStyle name="Normal 12 2 6 5 3 3" xfId="15983" xr:uid="{AE2DAC67-52BD-41BB-964D-E02CD5EC7DFE}"/>
    <cellStyle name="Normal 12 2 6 5 3 3 2" xfId="15984" xr:uid="{3363C17E-392F-46BE-B972-A6C94A204760}"/>
    <cellStyle name="Normal 12 2 6 5 3 4" xfId="15985" xr:uid="{46DB6FB1-C966-4C52-9CBF-DC3B489EA34C}"/>
    <cellStyle name="Normal 12 2 6 5 4" xfId="15986" xr:uid="{4CB675CB-C748-466C-949F-CA6A9087045D}"/>
    <cellStyle name="Normal 12 2 6 5 4 2" xfId="15987" xr:uid="{FEA45363-9B87-4303-A4F8-0E9B45C0E27F}"/>
    <cellStyle name="Normal 12 2 6 5 4 2 2" xfId="15988" xr:uid="{40A181A3-775A-45C7-8FE0-5083AACA2613}"/>
    <cellStyle name="Normal 12 2 6 5 4 2 2 2" xfId="15989" xr:uid="{5A6F23F2-2236-462B-9554-B48C0DAE1CF1}"/>
    <cellStyle name="Normal 12 2 6 5 4 2 3" xfId="15990" xr:uid="{5F32F11C-428B-431E-85A7-284A7E05CB60}"/>
    <cellStyle name="Normal 12 2 6 5 4 3" xfId="15991" xr:uid="{CD4F0874-99A9-4CFD-9EA5-D49FED7D9AD3}"/>
    <cellStyle name="Normal 12 2 6 5 4 3 2" xfId="15992" xr:uid="{632ADFE8-8C4E-4953-98A4-124D1E9105A0}"/>
    <cellStyle name="Normal 12 2 6 5 4 4" xfId="15993" xr:uid="{DE06A65A-F942-4B20-B783-A48A00F42E7F}"/>
    <cellStyle name="Normal 12 2 6 5 5" xfId="15994" xr:uid="{2EFDF5A1-9086-418A-9085-AF4133F4832F}"/>
    <cellStyle name="Normal 12 2 6 5 5 2" xfId="15995" xr:uid="{AF959967-3BDF-4DE3-9970-6CBE501306F8}"/>
    <cellStyle name="Normal 12 2 6 5 5 2 2" xfId="15996" xr:uid="{4BE2DE0E-C48F-4471-BCAF-4810B3FF9421}"/>
    <cellStyle name="Normal 12 2 6 5 5 3" xfId="15997" xr:uid="{BC228627-457D-402D-9198-EC5FCC31C2F6}"/>
    <cellStyle name="Normal 12 2 6 5 6" xfId="15998" xr:uid="{811C227A-1A33-4E36-9D26-5815BCF60797}"/>
    <cellStyle name="Normal 12 2 6 5 6 2" xfId="15999" xr:uid="{24A65D09-C88D-4620-B08D-C5E70C5BE4E2}"/>
    <cellStyle name="Normal 12 2 6 5 6 2 2" xfId="16000" xr:uid="{7812356F-EE78-41E7-8191-17AA71700841}"/>
    <cellStyle name="Normal 12 2 6 5 6 3" xfId="16001" xr:uid="{B84955A6-1625-4BF6-B1ED-F58BB12667D8}"/>
    <cellStyle name="Normal 12 2 6 5 7" xfId="16002" xr:uid="{712E6F02-EF62-43C1-A908-442496D76B28}"/>
    <cellStyle name="Normal 12 2 6 5 7 2" xfId="16003" xr:uid="{079759F6-51A3-4FA2-8172-0D3FA1224D8E}"/>
    <cellStyle name="Normal 12 2 6 5 8" xfId="16004" xr:uid="{ED74AC89-79E9-4312-B0C4-F9275F23F678}"/>
    <cellStyle name="Normal 12 2 6 6" xfId="16005" xr:uid="{DD53CBF8-DE95-4F7B-82B8-4C1D3F69E908}"/>
    <cellStyle name="Normal 12 2 6 6 2" xfId="16006" xr:uid="{65D2F978-8AE7-4087-915B-1E129CA859C9}"/>
    <cellStyle name="Normal 12 2 6 6 2 2" xfId="16007" xr:uid="{16E88EFF-5B95-4B2A-A0CD-85BA72902E13}"/>
    <cellStyle name="Normal 12 2 6 6 2 2 2" xfId="16008" xr:uid="{4EB4B08D-6998-45C2-A133-0E9565509E88}"/>
    <cellStyle name="Normal 12 2 6 6 2 2 2 2" xfId="16009" xr:uid="{3ECE4A7F-692A-439D-B069-174E291BA2AB}"/>
    <cellStyle name="Normal 12 2 6 6 2 2 3" xfId="16010" xr:uid="{30CD65F7-FB08-483C-B1EC-9EDBA50FC170}"/>
    <cellStyle name="Normal 12 2 6 6 2 3" xfId="16011" xr:uid="{7188D146-DFC1-4D94-940B-F5FD57DA4A48}"/>
    <cellStyle name="Normal 12 2 6 6 2 3 2" xfId="16012" xr:uid="{9E9B2521-3F60-448C-9747-E647B735EA7C}"/>
    <cellStyle name="Normal 12 2 6 6 2 4" xfId="16013" xr:uid="{60DAD263-CAD5-4240-8BAF-BDA03B7BE9C3}"/>
    <cellStyle name="Normal 12 2 6 6 3" xfId="16014" xr:uid="{4C9DBD33-9745-44DF-90CF-7A6257FEB3FF}"/>
    <cellStyle name="Normal 12 2 6 6 3 2" xfId="16015" xr:uid="{E4258217-9CEC-45D4-8FAC-A6156C54DE34}"/>
    <cellStyle name="Normal 12 2 6 6 3 2 2" xfId="16016" xr:uid="{209D63EC-0D13-4E43-BBF0-7A0FD4F63059}"/>
    <cellStyle name="Normal 12 2 6 6 3 2 2 2" xfId="16017" xr:uid="{A26689D1-1F47-4863-8A75-16234017578D}"/>
    <cellStyle name="Normal 12 2 6 6 3 2 3" xfId="16018" xr:uid="{BAE1F0AA-5CEC-494E-81E6-68087DA80860}"/>
    <cellStyle name="Normal 12 2 6 6 3 3" xfId="16019" xr:uid="{343B5511-B849-4C91-B489-57F7A81BB558}"/>
    <cellStyle name="Normal 12 2 6 6 3 3 2" xfId="16020" xr:uid="{BEBA1323-D575-4B10-A329-C7C612EF8B75}"/>
    <cellStyle name="Normal 12 2 6 6 3 4" xfId="16021" xr:uid="{28BD98F9-F0C5-45CB-A395-358F70E30B6C}"/>
    <cellStyle name="Normal 12 2 6 6 4" xfId="16022" xr:uid="{CB30362A-1DA6-4471-AC7A-34B1B4CD82B1}"/>
    <cellStyle name="Normal 12 2 6 6 4 2" xfId="16023" xr:uid="{AA517FFB-F4C9-4EEF-B166-5DB9572125B5}"/>
    <cellStyle name="Normal 12 2 6 6 4 2 2" xfId="16024" xr:uid="{1181840B-7592-40B0-BD53-740762309600}"/>
    <cellStyle name="Normal 12 2 6 6 4 3" xfId="16025" xr:uid="{AEE2D61A-10B5-433F-B3CB-225F4BBEB92B}"/>
    <cellStyle name="Normal 12 2 6 6 5" xfId="16026" xr:uid="{5468458C-60CF-411D-A0F8-D49AF76DB5F2}"/>
    <cellStyle name="Normal 12 2 6 6 5 2" xfId="16027" xr:uid="{3C501612-BA76-40D1-A4B4-85FDA29A7299}"/>
    <cellStyle name="Normal 12 2 6 6 5 2 2" xfId="16028" xr:uid="{5793CCAE-83D0-4E2B-92C6-A1B4608F822E}"/>
    <cellStyle name="Normal 12 2 6 6 5 3" xfId="16029" xr:uid="{812440E9-2F03-4454-AB7F-1918011D2C58}"/>
    <cellStyle name="Normal 12 2 6 6 6" xfId="16030" xr:uid="{DA7EB367-51DE-43D2-B9B9-33E87EA00075}"/>
    <cellStyle name="Normal 12 2 6 6 6 2" xfId="16031" xr:uid="{AF8FA4CF-AC8D-4649-BA67-763C67A0EB58}"/>
    <cellStyle name="Normal 12 2 6 6 7" xfId="16032" xr:uid="{A29BC3C7-048D-4594-94D0-1B63A82F3E86}"/>
    <cellStyle name="Normal 12 2 6 7" xfId="16033" xr:uid="{1D0B8072-801B-4549-885F-8C690B99098A}"/>
    <cellStyle name="Normal 12 2 6 7 2" xfId="16034" xr:uid="{1FA882B4-050F-4559-ACD9-6E973A8EF1BD}"/>
    <cellStyle name="Normal 12 2 6 7 2 2" xfId="16035" xr:uid="{52628AA5-2CF2-4A5E-BA19-9C5AB1298B1C}"/>
    <cellStyle name="Normal 12 2 6 7 2 2 2" xfId="16036" xr:uid="{73BD4254-A724-4FA9-9CFF-04FC7649AE0A}"/>
    <cellStyle name="Normal 12 2 6 7 2 3" xfId="16037" xr:uid="{9D6EE169-5AA6-416D-A826-1D58E1E9850F}"/>
    <cellStyle name="Normal 12 2 6 7 3" xfId="16038" xr:uid="{98E7E73E-2DF4-4E92-9EBC-C0B8FA230FCC}"/>
    <cellStyle name="Normal 12 2 6 7 3 2" xfId="16039" xr:uid="{48ACDACD-B4B2-41B8-A413-D2B58177D04A}"/>
    <cellStyle name="Normal 12 2 6 7 4" xfId="16040" xr:uid="{9CD6FF71-B5F4-4602-94B1-61CCDE77B36E}"/>
    <cellStyle name="Normal 12 2 6 8" xfId="16041" xr:uid="{923A1086-D686-46A6-8F25-47B801130F98}"/>
    <cellStyle name="Normal 12 2 6 8 2" xfId="16042" xr:uid="{3A653857-6E03-49A7-9C40-1A00E20CD9B1}"/>
    <cellStyle name="Normal 12 2 6 8 2 2" xfId="16043" xr:uid="{087158FC-C28E-4D71-AA8D-173FAD8255D7}"/>
    <cellStyle name="Normal 12 2 6 8 2 2 2" xfId="16044" xr:uid="{36D3005D-3088-416B-8766-377F88A7872C}"/>
    <cellStyle name="Normal 12 2 6 8 2 3" xfId="16045" xr:uid="{3469FD48-2180-4823-B77C-F05C7BBA68F6}"/>
    <cellStyle name="Normal 12 2 6 8 3" xfId="16046" xr:uid="{684EF180-AF4D-4E20-B2CE-6630F4CF566B}"/>
    <cellStyle name="Normal 12 2 6 8 3 2" xfId="16047" xr:uid="{823883DC-B952-4D8E-A31E-A6DE5253F8AD}"/>
    <cellStyle name="Normal 12 2 6 8 4" xfId="16048" xr:uid="{142AB3C8-1841-462A-AB1A-19DCEE2D4EBA}"/>
    <cellStyle name="Normal 12 2 6 9" xfId="16049" xr:uid="{66F3D1D9-881A-4E34-BE15-010D1B6B04AD}"/>
    <cellStyle name="Normal 12 2 6 9 2" xfId="16050" xr:uid="{1A0F4D48-F90D-4AE0-A551-8DE0053054EA}"/>
    <cellStyle name="Normal 12 2 6 9 2 2" xfId="16051" xr:uid="{D604846F-8847-439D-8D40-DA71874986A7}"/>
    <cellStyle name="Normal 12 2 6 9 3" xfId="16052" xr:uid="{F01F8B2B-41FC-448E-BD8F-4C0F460B635B}"/>
    <cellStyle name="Normal 12 2 7" xfId="16053" xr:uid="{6B38F6AF-E9F7-43D1-8204-1AD1C140A480}"/>
    <cellStyle name="Normal 12 2 7 10" xfId="16054" xr:uid="{9EC7DE16-3D3F-4BA9-8D16-4323921328A8}"/>
    <cellStyle name="Normal 12 2 7 10 2" xfId="16055" xr:uid="{154693C2-2C6D-4808-8194-06B70906778F}"/>
    <cellStyle name="Normal 12 2 7 10 2 2" xfId="16056" xr:uid="{7B4B0C67-91B7-45D7-BC9B-F3A76BEAB913}"/>
    <cellStyle name="Normal 12 2 7 10 3" xfId="16057" xr:uid="{539439E1-2C6F-49A9-82A3-6BDC3C528F28}"/>
    <cellStyle name="Normal 12 2 7 11" xfId="16058" xr:uid="{DCD5FB3B-A973-4A3B-A852-BED74CBB6427}"/>
    <cellStyle name="Normal 12 2 7 11 2" xfId="16059" xr:uid="{E4F82104-D2AD-410D-BCB0-58BBF1A5C702}"/>
    <cellStyle name="Normal 12 2 7 12" xfId="16060" xr:uid="{46C91BB3-D1F0-4E1F-89F5-5204BAF1AA04}"/>
    <cellStyle name="Normal 12 2 7 2" xfId="16061" xr:uid="{9682972A-A9A3-4A63-B687-634C936D4052}"/>
    <cellStyle name="Normal 12 2 7 2 2" xfId="16062" xr:uid="{3E5979EF-AC65-4137-8660-AC501FA134F0}"/>
    <cellStyle name="Normal 12 2 7 2 2 2" xfId="16063" xr:uid="{64DB103A-C71F-4300-A3B8-08E640517B52}"/>
    <cellStyle name="Normal 12 2 7 2 2 2 2" xfId="16064" xr:uid="{7BAED7B7-5C66-45B9-9309-64EA749D922F}"/>
    <cellStyle name="Normal 12 2 7 2 2 2 2 2" xfId="16065" xr:uid="{33A1DD2C-7AA2-4A26-A6D5-0B6BC98E4124}"/>
    <cellStyle name="Normal 12 2 7 2 2 2 2 2 2" xfId="16066" xr:uid="{D56F3015-A516-4431-9F3C-A64FC083FD44}"/>
    <cellStyle name="Normal 12 2 7 2 2 2 2 2 2 2" xfId="16067" xr:uid="{A28F14BA-2695-46A2-B36A-804C591D1177}"/>
    <cellStyle name="Normal 12 2 7 2 2 2 2 2 3" xfId="16068" xr:uid="{B01FD622-7352-415F-B254-ED7E03E34C10}"/>
    <cellStyle name="Normal 12 2 7 2 2 2 2 3" xfId="16069" xr:uid="{07E5C22A-9CE9-4D7E-A912-07CE153E45C8}"/>
    <cellStyle name="Normal 12 2 7 2 2 2 2 3 2" xfId="16070" xr:uid="{E15CCD66-936F-416E-B3B9-E29EFE8FFE9C}"/>
    <cellStyle name="Normal 12 2 7 2 2 2 2 4" xfId="16071" xr:uid="{E76B9304-3167-4BF3-8B4D-7827A07B5CD1}"/>
    <cellStyle name="Normal 12 2 7 2 2 2 3" xfId="16072" xr:uid="{997D2614-4127-46DC-B516-1A94CBAE32EA}"/>
    <cellStyle name="Normal 12 2 7 2 2 2 3 2" xfId="16073" xr:uid="{9B5A6DF3-1F14-46AD-8689-E617CDEB2051}"/>
    <cellStyle name="Normal 12 2 7 2 2 2 3 2 2" xfId="16074" xr:uid="{66179235-0984-4E01-A41A-1E2487550F8F}"/>
    <cellStyle name="Normal 12 2 7 2 2 2 3 2 2 2" xfId="16075" xr:uid="{5AB656DC-2AD5-4924-99F3-D1377B097BEE}"/>
    <cellStyle name="Normal 12 2 7 2 2 2 3 2 3" xfId="16076" xr:uid="{1DAB6BE3-01E6-40C4-9CE9-FAF4AD114B65}"/>
    <cellStyle name="Normal 12 2 7 2 2 2 3 3" xfId="16077" xr:uid="{36730E08-EDFA-4B7E-909C-070A6A23C878}"/>
    <cellStyle name="Normal 12 2 7 2 2 2 3 3 2" xfId="16078" xr:uid="{08F7A60D-9520-483F-AF29-A9E3D9116688}"/>
    <cellStyle name="Normal 12 2 7 2 2 2 3 4" xfId="16079" xr:uid="{D6CA9DAE-8273-4876-BFA5-6A3BC0EB170A}"/>
    <cellStyle name="Normal 12 2 7 2 2 2 4" xfId="16080" xr:uid="{961382DC-559C-4A48-B390-CE39697023D6}"/>
    <cellStyle name="Normal 12 2 7 2 2 2 4 2" xfId="16081" xr:uid="{E1CD6FBE-20EF-443B-9AF8-F2863E84B468}"/>
    <cellStyle name="Normal 12 2 7 2 2 2 4 2 2" xfId="16082" xr:uid="{7C99D7DD-BB18-441B-B9F1-86A1B9AD4A2B}"/>
    <cellStyle name="Normal 12 2 7 2 2 2 4 3" xfId="16083" xr:uid="{57FC73BA-9DC0-4AD9-A5EF-BE2BE5BEC31F}"/>
    <cellStyle name="Normal 12 2 7 2 2 2 5" xfId="16084" xr:uid="{01A949D5-C4CB-4C48-9EAD-1806D7271BC8}"/>
    <cellStyle name="Normal 12 2 7 2 2 2 5 2" xfId="16085" xr:uid="{9C44D120-C4F2-4383-A2A4-8FDE8EB0B638}"/>
    <cellStyle name="Normal 12 2 7 2 2 2 5 2 2" xfId="16086" xr:uid="{A1EAF80B-AD90-4B43-AC28-768AC71B4D8C}"/>
    <cellStyle name="Normal 12 2 7 2 2 2 5 3" xfId="16087" xr:uid="{1742E10B-D31F-4CB1-B983-8F54600539FE}"/>
    <cellStyle name="Normal 12 2 7 2 2 2 6" xfId="16088" xr:uid="{006F9353-5F3A-4A2A-9EC1-910FCE458E8F}"/>
    <cellStyle name="Normal 12 2 7 2 2 2 6 2" xfId="16089" xr:uid="{415CFD50-1572-4EF7-9CC6-C41F7864E0DF}"/>
    <cellStyle name="Normal 12 2 7 2 2 2 7" xfId="16090" xr:uid="{CB0677C7-05C7-4F4D-8402-B43E7C85E09B}"/>
    <cellStyle name="Normal 12 2 7 2 2 3" xfId="16091" xr:uid="{020A7BCE-CAED-464E-9A7E-F1023EC8E754}"/>
    <cellStyle name="Normal 12 2 7 2 2 3 2" xfId="16092" xr:uid="{24E3BA73-F551-4743-B251-EBEA7AAAC556}"/>
    <cellStyle name="Normal 12 2 7 2 2 3 2 2" xfId="16093" xr:uid="{6E2F632A-A35B-4653-B252-CF7C4EA5BBBA}"/>
    <cellStyle name="Normal 12 2 7 2 2 3 2 2 2" xfId="16094" xr:uid="{002053CA-5062-473F-AA7C-476F9060E046}"/>
    <cellStyle name="Normal 12 2 7 2 2 3 2 3" xfId="16095" xr:uid="{3D9D562E-696F-418D-9722-A2955B6ED106}"/>
    <cellStyle name="Normal 12 2 7 2 2 3 3" xfId="16096" xr:uid="{9EB53A23-2725-4376-BEEC-4C00C1B9C51C}"/>
    <cellStyle name="Normal 12 2 7 2 2 3 3 2" xfId="16097" xr:uid="{6D27662B-F90B-4D15-BFBE-F0BF88898F4E}"/>
    <cellStyle name="Normal 12 2 7 2 2 3 4" xfId="16098" xr:uid="{3236D3A3-CC78-46B5-A761-B8EEC3D25E93}"/>
    <cellStyle name="Normal 12 2 7 2 2 4" xfId="16099" xr:uid="{183ED734-C070-4270-9AF9-F28E2D494828}"/>
    <cellStyle name="Normal 12 2 7 2 2 4 2" xfId="16100" xr:uid="{BD1B7CE4-BA09-4BA6-BFC3-20C93D7F199C}"/>
    <cellStyle name="Normal 12 2 7 2 2 4 2 2" xfId="16101" xr:uid="{C7428ECC-061B-460A-9E9F-1834495273B3}"/>
    <cellStyle name="Normal 12 2 7 2 2 4 2 2 2" xfId="16102" xr:uid="{FE9EED8C-5E5A-44BA-92AF-0B2CC1B02837}"/>
    <cellStyle name="Normal 12 2 7 2 2 4 2 3" xfId="16103" xr:uid="{50572CE0-2619-447A-8354-CE0F486CD600}"/>
    <cellStyle name="Normal 12 2 7 2 2 4 3" xfId="16104" xr:uid="{F026F30C-0850-4DE6-95DB-2C70C0CC8819}"/>
    <cellStyle name="Normal 12 2 7 2 2 4 3 2" xfId="16105" xr:uid="{044405F7-1FA5-490D-9966-0DB3170383F8}"/>
    <cellStyle name="Normal 12 2 7 2 2 4 4" xfId="16106" xr:uid="{4DBFC2A5-B662-488B-8B69-F5B541E287FE}"/>
    <cellStyle name="Normal 12 2 7 2 2 5" xfId="16107" xr:uid="{E4131878-90F2-492F-BD40-F46B64133A15}"/>
    <cellStyle name="Normal 12 2 7 2 2 5 2" xfId="16108" xr:uid="{10BA7281-1282-4F48-8098-F205256731D3}"/>
    <cellStyle name="Normal 12 2 7 2 2 5 2 2" xfId="16109" xr:uid="{2CAC3A4A-258A-4051-A056-2247E6B1505A}"/>
    <cellStyle name="Normal 12 2 7 2 2 5 3" xfId="16110" xr:uid="{E086FF40-1204-48E0-8BF9-036B49AA4A53}"/>
    <cellStyle name="Normal 12 2 7 2 2 6" xfId="16111" xr:uid="{DDEA9148-76D8-448D-9471-907E5752E896}"/>
    <cellStyle name="Normal 12 2 7 2 2 6 2" xfId="16112" xr:uid="{34AA6DDE-4C79-4D05-ACE0-B0E7E211E71A}"/>
    <cellStyle name="Normal 12 2 7 2 2 6 2 2" xfId="16113" xr:uid="{78E8A390-BF75-4BB2-9E0A-75BDD850C451}"/>
    <cellStyle name="Normal 12 2 7 2 2 6 3" xfId="16114" xr:uid="{B400CFEE-1463-4E3A-8DA8-074EAA17356C}"/>
    <cellStyle name="Normal 12 2 7 2 2 7" xfId="16115" xr:uid="{FBEB6668-E8CB-4B90-8F6C-FD65A9777294}"/>
    <cellStyle name="Normal 12 2 7 2 2 7 2" xfId="16116" xr:uid="{935872B2-D6C1-44C6-B9DA-9F1DEFE3B1C9}"/>
    <cellStyle name="Normal 12 2 7 2 2 8" xfId="16117" xr:uid="{C319A57B-EEEE-4B22-860B-3F4AD36C36A1}"/>
    <cellStyle name="Normal 12 2 7 2 3" xfId="16118" xr:uid="{8002CBB7-E0D3-4E3D-A09C-E4A1E1C68DB2}"/>
    <cellStyle name="Normal 12 2 7 2 3 2" xfId="16119" xr:uid="{01CAA6F0-9AD0-4E80-8958-E8DA38869C36}"/>
    <cellStyle name="Normal 12 2 7 2 3 2 2" xfId="16120" xr:uid="{0BF90B12-3EC4-4D90-8466-F2DB0D69229F}"/>
    <cellStyle name="Normal 12 2 7 2 3 2 2 2" xfId="16121" xr:uid="{A12E7F33-2415-41E5-92F4-C34A048267AF}"/>
    <cellStyle name="Normal 12 2 7 2 3 2 2 2 2" xfId="16122" xr:uid="{9C1489DA-2849-45A5-894F-891D613542AC}"/>
    <cellStyle name="Normal 12 2 7 2 3 2 2 3" xfId="16123" xr:uid="{8CED3B1D-6EC9-4E64-B682-A6E2BDAD1EEC}"/>
    <cellStyle name="Normal 12 2 7 2 3 2 3" xfId="16124" xr:uid="{16079846-4C60-4DEC-8922-6AB60DBF561B}"/>
    <cellStyle name="Normal 12 2 7 2 3 2 3 2" xfId="16125" xr:uid="{D9FE5EEC-C8EB-454E-BA58-E5281C93E730}"/>
    <cellStyle name="Normal 12 2 7 2 3 2 4" xfId="16126" xr:uid="{A88C1B0A-D676-4D5E-8123-A87A388C89A7}"/>
    <cellStyle name="Normal 12 2 7 2 3 3" xfId="16127" xr:uid="{6A0993E3-F18B-4814-B51B-20E78D90A3E6}"/>
    <cellStyle name="Normal 12 2 7 2 3 3 2" xfId="16128" xr:uid="{47DEE0EB-AC2D-449E-A2C9-0C85A00F125F}"/>
    <cellStyle name="Normal 12 2 7 2 3 3 2 2" xfId="16129" xr:uid="{790E8D4F-0CCA-4E4A-A9CE-8EE3DC53A8FD}"/>
    <cellStyle name="Normal 12 2 7 2 3 3 2 2 2" xfId="16130" xr:uid="{79C4814C-7C3F-4036-B511-6FF59FE71EFA}"/>
    <cellStyle name="Normal 12 2 7 2 3 3 2 3" xfId="16131" xr:uid="{93D141F9-DADD-49F1-A9F2-EBF77729790A}"/>
    <cellStyle name="Normal 12 2 7 2 3 3 3" xfId="16132" xr:uid="{D098A321-5C82-4068-BEC0-E86F5B546186}"/>
    <cellStyle name="Normal 12 2 7 2 3 3 3 2" xfId="16133" xr:uid="{6205C599-6282-4332-BA44-4CDFB0B53FEF}"/>
    <cellStyle name="Normal 12 2 7 2 3 3 4" xfId="16134" xr:uid="{F6E4A021-6BE5-4206-BC82-078C4E91B2BD}"/>
    <cellStyle name="Normal 12 2 7 2 3 4" xfId="16135" xr:uid="{A8A4FE27-8944-472F-A304-80092D320B2E}"/>
    <cellStyle name="Normal 12 2 7 2 3 4 2" xfId="16136" xr:uid="{98A3377C-7BE6-40B3-A7C8-60A17B42704D}"/>
    <cellStyle name="Normal 12 2 7 2 3 4 2 2" xfId="16137" xr:uid="{80C3AD83-F278-490A-B68B-60683F61216A}"/>
    <cellStyle name="Normal 12 2 7 2 3 4 3" xfId="16138" xr:uid="{AD7FC30C-1CB8-4A55-91BE-9D911068E5FE}"/>
    <cellStyle name="Normal 12 2 7 2 3 5" xfId="16139" xr:uid="{7AA25E81-D769-4F2B-92DC-75F8CA314B6F}"/>
    <cellStyle name="Normal 12 2 7 2 3 5 2" xfId="16140" xr:uid="{62A33ED9-B9A9-494A-8A90-3D84E044FF54}"/>
    <cellStyle name="Normal 12 2 7 2 3 5 2 2" xfId="16141" xr:uid="{3592B882-FCA0-4519-B3CF-64CEFE39BC5E}"/>
    <cellStyle name="Normal 12 2 7 2 3 5 3" xfId="16142" xr:uid="{159D0E38-C611-4C1C-9EFB-71F37308DA1C}"/>
    <cellStyle name="Normal 12 2 7 2 3 6" xfId="16143" xr:uid="{20B0262E-FC5F-4192-A388-A86A76366863}"/>
    <cellStyle name="Normal 12 2 7 2 3 6 2" xfId="16144" xr:uid="{818C7419-ACE7-4824-B9D5-F499AB78D472}"/>
    <cellStyle name="Normal 12 2 7 2 3 7" xfId="16145" xr:uid="{5B27DD88-72FB-4D42-B274-D3DD570E9530}"/>
    <cellStyle name="Normal 12 2 7 2 4" xfId="16146" xr:uid="{0A1AFEC3-152F-48BC-94DF-3502A521C0A7}"/>
    <cellStyle name="Normal 12 2 7 2 4 2" xfId="16147" xr:uid="{A7531800-C0FE-4CC8-AACC-5A40ABA45B26}"/>
    <cellStyle name="Normal 12 2 7 2 4 2 2" xfId="16148" xr:uid="{6808F0D6-FEDF-4498-AAD0-38D6C5D3606F}"/>
    <cellStyle name="Normal 12 2 7 2 4 2 2 2" xfId="16149" xr:uid="{92C28E46-33E0-486F-AA67-BFDF499FA127}"/>
    <cellStyle name="Normal 12 2 7 2 4 2 3" xfId="16150" xr:uid="{513A5460-0C0C-4E48-B8D8-B0B13F8CEE10}"/>
    <cellStyle name="Normal 12 2 7 2 4 3" xfId="16151" xr:uid="{C43DF625-4E54-4537-B52F-955AA4E483A9}"/>
    <cellStyle name="Normal 12 2 7 2 4 3 2" xfId="16152" xr:uid="{840544BD-8971-4512-B980-2A8410019BC2}"/>
    <cellStyle name="Normal 12 2 7 2 4 4" xfId="16153" xr:uid="{BBE4A3D1-3425-4BE1-8C66-1F4EE95B1DC9}"/>
    <cellStyle name="Normal 12 2 7 2 5" xfId="16154" xr:uid="{44D9ACBB-76C9-4E35-A47F-DE8B16120E25}"/>
    <cellStyle name="Normal 12 2 7 2 5 2" xfId="16155" xr:uid="{BEA1AD10-3910-4F86-82A2-374422BDB21D}"/>
    <cellStyle name="Normal 12 2 7 2 5 2 2" xfId="16156" xr:uid="{E9C6001C-BAE4-4FD6-AD91-AD10EEF27295}"/>
    <cellStyle name="Normal 12 2 7 2 5 2 2 2" xfId="16157" xr:uid="{2D775F6B-2017-45BD-8F12-F5F3ED519456}"/>
    <cellStyle name="Normal 12 2 7 2 5 2 3" xfId="16158" xr:uid="{397E404E-A750-40EF-A35D-BD9C4DDF9CF2}"/>
    <cellStyle name="Normal 12 2 7 2 5 3" xfId="16159" xr:uid="{60793368-353C-4AEB-9A1A-034DA65ADA73}"/>
    <cellStyle name="Normal 12 2 7 2 5 3 2" xfId="16160" xr:uid="{81A33945-D249-40BE-B38C-E1845E20309C}"/>
    <cellStyle name="Normal 12 2 7 2 5 4" xfId="16161" xr:uid="{85B18BF3-7529-4E86-82A3-B490EDEAA282}"/>
    <cellStyle name="Normal 12 2 7 2 6" xfId="16162" xr:uid="{0DDD1A7F-332B-490F-8E50-D57BD14A7C51}"/>
    <cellStyle name="Normal 12 2 7 2 6 2" xfId="16163" xr:uid="{433AA350-B1A5-4DD4-8B77-2C4BC2F53B80}"/>
    <cellStyle name="Normal 12 2 7 2 6 2 2" xfId="16164" xr:uid="{2BCF7047-A9A5-4146-A218-54E1967A83D7}"/>
    <cellStyle name="Normal 12 2 7 2 6 3" xfId="16165" xr:uid="{AA5E5CF9-93B3-42A6-8A35-9F352CFD17E6}"/>
    <cellStyle name="Normal 12 2 7 2 7" xfId="16166" xr:uid="{A1624DC0-A269-4F04-86D6-20E4522D500F}"/>
    <cellStyle name="Normal 12 2 7 2 7 2" xfId="16167" xr:uid="{20EF135A-4E40-4554-8A96-9F8D9B1BAE8C}"/>
    <cellStyle name="Normal 12 2 7 2 7 2 2" xfId="16168" xr:uid="{EA7BFD56-CC2E-4D2A-8FE7-F16306836094}"/>
    <cellStyle name="Normal 12 2 7 2 7 3" xfId="16169" xr:uid="{572094BC-5479-4C08-9BBF-27E3809D06A7}"/>
    <cellStyle name="Normal 12 2 7 2 8" xfId="16170" xr:uid="{48B8E7F3-030C-48EE-A9EA-5F7CBE434427}"/>
    <cellStyle name="Normal 12 2 7 2 8 2" xfId="16171" xr:uid="{F6CD9F79-6A6D-4DC2-9600-FD9341F7D285}"/>
    <cellStyle name="Normal 12 2 7 2 9" xfId="16172" xr:uid="{4370FF01-D12E-4B1C-A782-685E343854AA}"/>
    <cellStyle name="Normal 12 2 7 3" xfId="16173" xr:uid="{48D527A0-89A7-4B94-9E70-7C58236B7FBD}"/>
    <cellStyle name="Normal 12 2 7 3 2" xfId="16174" xr:uid="{CC0A2D51-D7C4-48E7-811A-97DB5F220C16}"/>
    <cellStyle name="Normal 12 2 7 3 2 2" xfId="16175" xr:uid="{ABEFA14F-6599-495C-952D-327331D20F04}"/>
    <cellStyle name="Normal 12 2 7 3 2 2 2" xfId="16176" xr:uid="{552F1453-8A04-4029-9BAD-EBC1CBE49A78}"/>
    <cellStyle name="Normal 12 2 7 3 2 2 2 2" xfId="16177" xr:uid="{B7DEFC4F-DDBA-42BD-8FB3-322BDD2C6D90}"/>
    <cellStyle name="Normal 12 2 7 3 2 2 2 2 2" xfId="16178" xr:uid="{9617159C-F397-4454-A05B-1FBCE355B9CF}"/>
    <cellStyle name="Normal 12 2 7 3 2 2 2 2 2 2" xfId="16179" xr:uid="{A597F80B-1251-4B76-A648-D61ADC4A63B7}"/>
    <cellStyle name="Normal 12 2 7 3 2 2 2 2 3" xfId="16180" xr:uid="{700BE980-CD68-4636-B29A-D2C7A7E0063C}"/>
    <cellStyle name="Normal 12 2 7 3 2 2 2 3" xfId="16181" xr:uid="{196879BE-8E51-4A53-91B5-466E6B00A2A2}"/>
    <cellStyle name="Normal 12 2 7 3 2 2 2 3 2" xfId="16182" xr:uid="{B4A412A2-6586-49D9-90D2-B919746719FD}"/>
    <cellStyle name="Normal 12 2 7 3 2 2 2 4" xfId="16183" xr:uid="{118EA8FA-4CC0-483D-9140-0C1A84ACF4E2}"/>
    <cellStyle name="Normal 12 2 7 3 2 2 3" xfId="16184" xr:uid="{4824032E-C4AA-4D96-A6D0-EEB7C7FFB493}"/>
    <cellStyle name="Normal 12 2 7 3 2 2 3 2" xfId="16185" xr:uid="{53C78474-9211-4CC7-BDC8-D801A5441618}"/>
    <cellStyle name="Normal 12 2 7 3 2 2 3 2 2" xfId="16186" xr:uid="{44D84739-B1CB-4B87-8FA6-2AB40B25E833}"/>
    <cellStyle name="Normal 12 2 7 3 2 2 3 2 2 2" xfId="16187" xr:uid="{87AD8EE6-EB7E-4DAE-AD50-609B2E44C989}"/>
    <cellStyle name="Normal 12 2 7 3 2 2 3 2 3" xfId="16188" xr:uid="{556A8F8C-402C-4417-9834-5B70246A8D07}"/>
    <cellStyle name="Normal 12 2 7 3 2 2 3 3" xfId="16189" xr:uid="{1EB7F843-2E4D-421B-92F5-DC83F5AD37F3}"/>
    <cellStyle name="Normal 12 2 7 3 2 2 3 3 2" xfId="16190" xr:uid="{92C5A5E5-1D85-4F6E-B925-F84DA890DEF6}"/>
    <cellStyle name="Normal 12 2 7 3 2 2 3 4" xfId="16191" xr:uid="{BE8A12E5-994E-4F21-96B2-BAD18B0A49BB}"/>
    <cellStyle name="Normal 12 2 7 3 2 2 4" xfId="16192" xr:uid="{CC01BF0C-3FB3-482C-9BC3-6058449449AF}"/>
    <cellStyle name="Normal 12 2 7 3 2 2 4 2" xfId="16193" xr:uid="{322D4C74-7857-4C9C-9220-B84B9EA2BFE7}"/>
    <cellStyle name="Normal 12 2 7 3 2 2 4 2 2" xfId="16194" xr:uid="{F10F9F84-E545-4A0C-B6AB-3C53FE5DECA6}"/>
    <cellStyle name="Normal 12 2 7 3 2 2 4 3" xfId="16195" xr:uid="{AF66FA98-A2D2-452C-9006-388848B1C430}"/>
    <cellStyle name="Normal 12 2 7 3 2 2 5" xfId="16196" xr:uid="{9DF9EAEC-DAF6-4684-A66E-FCE2C2353D9C}"/>
    <cellStyle name="Normal 12 2 7 3 2 2 5 2" xfId="16197" xr:uid="{C2862964-CD58-4FCD-9C83-E91B8B657327}"/>
    <cellStyle name="Normal 12 2 7 3 2 2 5 2 2" xfId="16198" xr:uid="{18B0F2EF-E05A-469F-A445-376ED1005812}"/>
    <cellStyle name="Normal 12 2 7 3 2 2 5 3" xfId="16199" xr:uid="{0FAFAF5C-D74D-4D90-AE3C-B26D4C01CB49}"/>
    <cellStyle name="Normal 12 2 7 3 2 2 6" xfId="16200" xr:uid="{9F5F35BE-509D-4CB0-B7B7-3EB5A88D4AB8}"/>
    <cellStyle name="Normal 12 2 7 3 2 2 6 2" xfId="16201" xr:uid="{E46E2B41-A936-485F-A957-1749D2E36DE9}"/>
    <cellStyle name="Normal 12 2 7 3 2 2 7" xfId="16202" xr:uid="{5C0D586D-6C71-4641-9FB3-082D87795B55}"/>
    <cellStyle name="Normal 12 2 7 3 2 3" xfId="16203" xr:uid="{DF2A0292-F661-4CDF-BFCC-094CAE64234F}"/>
    <cellStyle name="Normal 12 2 7 3 2 3 2" xfId="16204" xr:uid="{42B2EB01-8374-4896-A2E2-227856CF0D42}"/>
    <cellStyle name="Normal 12 2 7 3 2 3 2 2" xfId="16205" xr:uid="{454C3735-EB80-4999-A54C-40A703C5AD33}"/>
    <cellStyle name="Normal 12 2 7 3 2 3 2 2 2" xfId="16206" xr:uid="{6C568D67-EF1C-4D42-91D5-83D416214E3A}"/>
    <cellStyle name="Normal 12 2 7 3 2 3 2 3" xfId="16207" xr:uid="{99F51F92-4DEB-4178-9D12-E5ADCFD733FA}"/>
    <cellStyle name="Normal 12 2 7 3 2 3 3" xfId="16208" xr:uid="{7E2CE7E4-38FC-4CBA-B726-093A98DBB86A}"/>
    <cellStyle name="Normal 12 2 7 3 2 3 3 2" xfId="16209" xr:uid="{FB075D44-ACB7-4016-822E-ED74BCA75B4A}"/>
    <cellStyle name="Normal 12 2 7 3 2 3 4" xfId="16210" xr:uid="{4163A135-6640-4B96-9871-AF5697560D89}"/>
    <cellStyle name="Normal 12 2 7 3 2 4" xfId="16211" xr:uid="{E9B5B302-02BE-4783-BEB3-BF0C2CA4CC0E}"/>
    <cellStyle name="Normal 12 2 7 3 2 4 2" xfId="16212" xr:uid="{B358865A-7EFF-4B8C-9802-26E53A19DC44}"/>
    <cellStyle name="Normal 12 2 7 3 2 4 2 2" xfId="16213" xr:uid="{4CB93ED5-2F72-4401-8591-5A7DAB3ABED8}"/>
    <cellStyle name="Normal 12 2 7 3 2 4 2 2 2" xfId="16214" xr:uid="{5D2A9B77-A65D-44DD-872E-A667BAE1E23D}"/>
    <cellStyle name="Normal 12 2 7 3 2 4 2 3" xfId="16215" xr:uid="{A0564A31-2F15-4FE4-9502-73237AF3C50A}"/>
    <cellStyle name="Normal 12 2 7 3 2 4 3" xfId="16216" xr:uid="{A8132650-B3E6-42C4-96D1-3D27C0125B12}"/>
    <cellStyle name="Normal 12 2 7 3 2 4 3 2" xfId="16217" xr:uid="{3B0B8E6B-938F-4ABA-80F0-ED22DEACCF77}"/>
    <cellStyle name="Normal 12 2 7 3 2 4 4" xfId="16218" xr:uid="{F5B90EBE-15F2-43F7-8E88-75AAAE391671}"/>
    <cellStyle name="Normal 12 2 7 3 2 5" xfId="16219" xr:uid="{4930A56B-CC20-4601-BDE2-320B82D68CD6}"/>
    <cellStyle name="Normal 12 2 7 3 2 5 2" xfId="16220" xr:uid="{25D1DFAD-05B6-4570-A41B-F67D753D96AB}"/>
    <cellStyle name="Normal 12 2 7 3 2 5 2 2" xfId="16221" xr:uid="{C6C35C51-E74E-4337-9D87-70AFE90A9CBA}"/>
    <cellStyle name="Normal 12 2 7 3 2 5 3" xfId="16222" xr:uid="{36D2A8DB-C1E0-45F3-98E5-52930E704378}"/>
    <cellStyle name="Normal 12 2 7 3 2 6" xfId="16223" xr:uid="{BBBC3E4F-F698-48DC-880D-EBED25F976F3}"/>
    <cellStyle name="Normal 12 2 7 3 2 6 2" xfId="16224" xr:uid="{651D211E-3C3E-4F32-9229-7012A02AC1EF}"/>
    <cellStyle name="Normal 12 2 7 3 2 6 2 2" xfId="16225" xr:uid="{7567BBA7-82D9-4429-BB32-9F160EF320A9}"/>
    <cellStyle name="Normal 12 2 7 3 2 6 3" xfId="16226" xr:uid="{CE4BC832-47BE-450F-ABA0-CE856E43DC7D}"/>
    <cellStyle name="Normal 12 2 7 3 2 7" xfId="16227" xr:uid="{03B89AC8-A332-40D2-A64D-ABF407B73E58}"/>
    <cellStyle name="Normal 12 2 7 3 2 7 2" xfId="16228" xr:uid="{E49F5E00-A39F-44A6-951C-1EE24A4BAC5C}"/>
    <cellStyle name="Normal 12 2 7 3 2 8" xfId="16229" xr:uid="{62B483BC-DB57-4FEC-9442-F6466986A93B}"/>
    <cellStyle name="Normal 12 2 7 3 3" xfId="16230" xr:uid="{4537768F-8131-49BB-85C2-6F91D60EEC30}"/>
    <cellStyle name="Normal 12 2 7 3 3 2" xfId="16231" xr:uid="{094EB48E-65E1-485D-AB46-5B970FA8EC69}"/>
    <cellStyle name="Normal 12 2 7 3 3 2 2" xfId="16232" xr:uid="{251CD25B-0694-4A5D-9917-8D188AA3E474}"/>
    <cellStyle name="Normal 12 2 7 3 3 2 2 2" xfId="16233" xr:uid="{6F9EEC68-B4FE-48A5-88FF-0DD18530186A}"/>
    <cellStyle name="Normal 12 2 7 3 3 2 2 2 2" xfId="16234" xr:uid="{F1FD15C2-67D9-43E3-A898-752187E62753}"/>
    <cellStyle name="Normal 12 2 7 3 3 2 2 3" xfId="16235" xr:uid="{B2E3BE15-B018-4982-B00B-D615527C113A}"/>
    <cellStyle name="Normal 12 2 7 3 3 2 3" xfId="16236" xr:uid="{3FA9881F-17A0-4022-85CB-FC0D6FF5EAA7}"/>
    <cellStyle name="Normal 12 2 7 3 3 2 3 2" xfId="16237" xr:uid="{F1FF41BF-C099-4F5F-A49E-8BAB1C3F288B}"/>
    <cellStyle name="Normal 12 2 7 3 3 2 4" xfId="16238" xr:uid="{B42DE51F-9A1C-4077-AE9F-0E0333CE2CA1}"/>
    <cellStyle name="Normal 12 2 7 3 3 3" xfId="16239" xr:uid="{722B2399-4844-4A00-8104-1C4F83D65C8C}"/>
    <cellStyle name="Normal 12 2 7 3 3 3 2" xfId="16240" xr:uid="{9E5BA845-F6BD-40C1-B4F7-EAFDD3D786C5}"/>
    <cellStyle name="Normal 12 2 7 3 3 3 2 2" xfId="16241" xr:uid="{6CCDE337-0042-4F1E-88D9-5811E5A64464}"/>
    <cellStyle name="Normal 12 2 7 3 3 3 2 2 2" xfId="16242" xr:uid="{49F80C45-B6C7-4347-B5B3-82053AD5F1A2}"/>
    <cellStyle name="Normal 12 2 7 3 3 3 2 3" xfId="16243" xr:uid="{9EA00919-C792-4EB4-9367-21B7D9B65F44}"/>
    <cellStyle name="Normal 12 2 7 3 3 3 3" xfId="16244" xr:uid="{537C957C-8B3F-42A6-BD6A-846D6F3401DF}"/>
    <cellStyle name="Normal 12 2 7 3 3 3 3 2" xfId="16245" xr:uid="{1FD4ED60-3544-48A0-85D3-930C7ACF8F1F}"/>
    <cellStyle name="Normal 12 2 7 3 3 3 4" xfId="16246" xr:uid="{E8B06419-B4F9-470A-A285-81042A644033}"/>
    <cellStyle name="Normal 12 2 7 3 3 4" xfId="16247" xr:uid="{20AEEEAA-DE82-40CA-81F3-7477F0082CFF}"/>
    <cellStyle name="Normal 12 2 7 3 3 4 2" xfId="16248" xr:uid="{0C639CBD-8808-4A65-88B2-CA62EBB99A9E}"/>
    <cellStyle name="Normal 12 2 7 3 3 4 2 2" xfId="16249" xr:uid="{E7A8AE07-561D-4E9E-A8FB-604798EE44AC}"/>
    <cellStyle name="Normal 12 2 7 3 3 4 3" xfId="16250" xr:uid="{B1CAE898-023F-4328-9DDB-9DB790F610BE}"/>
    <cellStyle name="Normal 12 2 7 3 3 5" xfId="16251" xr:uid="{F08B04E0-6F85-4655-9C7A-2CD24F21B295}"/>
    <cellStyle name="Normal 12 2 7 3 3 5 2" xfId="16252" xr:uid="{F4705130-0B52-4C84-8D8B-92C855609A9F}"/>
    <cellStyle name="Normal 12 2 7 3 3 5 2 2" xfId="16253" xr:uid="{073469A5-A96F-4043-AFA5-2DCCC19A941A}"/>
    <cellStyle name="Normal 12 2 7 3 3 5 3" xfId="16254" xr:uid="{9567FE83-D57C-41D6-B156-38685B7EFC81}"/>
    <cellStyle name="Normal 12 2 7 3 3 6" xfId="16255" xr:uid="{67B7230D-AFF7-4A04-BC25-1D6FEF7D3084}"/>
    <cellStyle name="Normal 12 2 7 3 3 6 2" xfId="16256" xr:uid="{E5759F7B-61CF-4912-9C84-441F226B04FD}"/>
    <cellStyle name="Normal 12 2 7 3 3 7" xfId="16257" xr:uid="{A38C48FA-D58E-479C-A8A1-E4857BB3E447}"/>
    <cellStyle name="Normal 12 2 7 3 4" xfId="16258" xr:uid="{FFEAFD26-D44D-4C8B-B2D4-F14762D136D4}"/>
    <cellStyle name="Normal 12 2 7 3 4 2" xfId="16259" xr:uid="{A88290C2-60BC-4093-8373-8204E6FD5D16}"/>
    <cellStyle name="Normal 12 2 7 3 4 2 2" xfId="16260" xr:uid="{7BBDCE17-825D-412D-A947-C6648722703B}"/>
    <cellStyle name="Normal 12 2 7 3 4 2 2 2" xfId="16261" xr:uid="{6449D433-DDAC-4419-BE7E-9BE7CACE67FE}"/>
    <cellStyle name="Normal 12 2 7 3 4 2 3" xfId="16262" xr:uid="{1A210166-AC50-4D9B-8A16-762885B58BC4}"/>
    <cellStyle name="Normal 12 2 7 3 4 3" xfId="16263" xr:uid="{AB4D06AF-8D6A-45BA-8ACE-5A0836A99484}"/>
    <cellStyle name="Normal 12 2 7 3 4 3 2" xfId="16264" xr:uid="{F63F54C2-15FC-4D25-A4C1-D495B3B861A8}"/>
    <cellStyle name="Normal 12 2 7 3 4 4" xfId="16265" xr:uid="{C502A15F-68BF-48BA-B3A9-56C6FD546630}"/>
    <cellStyle name="Normal 12 2 7 3 5" xfId="16266" xr:uid="{D3A81CD7-49BF-4803-A445-5D46BB51C05E}"/>
    <cellStyle name="Normal 12 2 7 3 5 2" xfId="16267" xr:uid="{4F0FBDCC-5763-4061-AAD1-4F1448F5D434}"/>
    <cellStyle name="Normal 12 2 7 3 5 2 2" xfId="16268" xr:uid="{DB465ADC-2E43-4808-AFD7-C48AD2E9A63E}"/>
    <cellStyle name="Normal 12 2 7 3 5 2 2 2" xfId="16269" xr:uid="{9AB9DDD3-FE97-40A6-879C-884CFA3C2B8D}"/>
    <cellStyle name="Normal 12 2 7 3 5 2 3" xfId="16270" xr:uid="{892D811B-6ACD-4367-9AB5-B5A0380E7073}"/>
    <cellStyle name="Normal 12 2 7 3 5 3" xfId="16271" xr:uid="{D04740A0-CC66-4F3E-8769-F837503FDC11}"/>
    <cellStyle name="Normal 12 2 7 3 5 3 2" xfId="16272" xr:uid="{80C4CF96-40C8-4469-8746-A9D9BAC56612}"/>
    <cellStyle name="Normal 12 2 7 3 5 4" xfId="16273" xr:uid="{434F59FF-14A0-4A78-A129-181B67FB6783}"/>
    <cellStyle name="Normal 12 2 7 3 6" xfId="16274" xr:uid="{85B7B8C1-8FD6-4842-9303-51BF972789F9}"/>
    <cellStyle name="Normal 12 2 7 3 6 2" xfId="16275" xr:uid="{024A0221-D818-45C9-886C-75E8BED4B6C1}"/>
    <cellStyle name="Normal 12 2 7 3 6 2 2" xfId="16276" xr:uid="{6E7C4495-B5CE-42CA-BEB9-A9CDACD97FA1}"/>
    <cellStyle name="Normal 12 2 7 3 6 3" xfId="16277" xr:uid="{8325DCD5-8076-4AC4-9495-340740F0FFCB}"/>
    <cellStyle name="Normal 12 2 7 3 7" xfId="16278" xr:uid="{C062942A-B963-4F90-97BF-EFDD755E14ED}"/>
    <cellStyle name="Normal 12 2 7 3 7 2" xfId="16279" xr:uid="{F57DDD17-0E8F-4236-83B5-F01F9F491079}"/>
    <cellStyle name="Normal 12 2 7 3 7 2 2" xfId="16280" xr:uid="{0A688EAE-D001-4679-8124-7810ABA0E7BB}"/>
    <cellStyle name="Normal 12 2 7 3 7 3" xfId="16281" xr:uid="{2A259A20-AC71-45F6-8D21-05556F94869C}"/>
    <cellStyle name="Normal 12 2 7 3 8" xfId="16282" xr:uid="{BD27E317-1D01-473D-9F69-B56F86AD0D1A}"/>
    <cellStyle name="Normal 12 2 7 3 8 2" xfId="16283" xr:uid="{AE93559D-C1F1-4E8B-897F-D80BFACFC049}"/>
    <cellStyle name="Normal 12 2 7 3 9" xfId="16284" xr:uid="{8F710A45-FDC8-4C05-8BD2-968EE5ACEE02}"/>
    <cellStyle name="Normal 12 2 7 4" xfId="16285" xr:uid="{5EE12C00-86A4-4DFF-8AA0-A1FEC0CDB6ED}"/>
    <cellStyle name="Normal 12 2 7 4 2" xfId="16286" xr:uid="{0566B5EF-2961-45E0-894B-9F7B597DFF33}"/>
    <cellStyle name="Normal 12 2 7 4 2 2" xfId="16287" xr:uid="{923BE0F0-2C89-446C-82FE-8D18E2544592}"/>
    <cellStyle name="Normal 12 2 7 4 2 2 2" xfId="16288" xr:uid="{91876DF3-353D-4BC6-9782-A014B6359D35}"/>
    <cellStyle name="Normal 12 2 7 4 2 2 2 2" xfId="16289" xr:uid="{2979BDCB-CE50-41F1-9762-31F924506627}"/>
    <cellStyle name="Normal 12 2 7 4 2 2 2 2 2" xfId="16290" xr:uid="{70B23C25-67FB-44D2-9383-D01211354162}"/>
    <cellStyle name="Normal 12 2 7 4 2 2 2 3" xfId="16291" xr:uid="{D8AE702D-9E88-46B1-8F98-095E5B9C110F}"/>
    <cellStyle name="Normal 12 2 7 4 2 2 3" xfId="16292" xr:uid="{3F6D345B-0717-4824-9983-3D52F33A8502}"/>
    <cellStyle name="Normal 12 2 7 4 2 2 3 2" xfId="16293" xr:uid="{A5F4F2DD-75BD-4880-AE74-97E8A83F3776}"/>
    <cellStyle name="Normal 12 2 7 4 2 2 4" xfId="16294" xr:uid="{2F5ACE38-158C-49D2-A120-C6F634FFBEF8}"/>
    <cellStyle name="Normal 12 2 7 4 2 3" xfId="16295" xr:uid="{7D301B74-49B4-4D09-9A8C-9CDB19B1199D}"/>
    <cellStyle name="Normal 12 2 7 4 2 3 2" xfId="16296" xr:uid="{E45472DD-738E-4C4C-8AFC-B99D9B78D7BF}"/>
    <cellStyle name="Normal 12 2 7 4 2 3 2 2" xfId="16297" xr:uid="{9FE9DE71-E850-42E1-A7CB-F0349664CC34}"/>
    <cellStyle name="Normal 12 2 7 4 2 3 2 2 2" xfId="16298" xr:uid="{26EBF75E-0764-4674-9EB3-ACF6C00B7C83}"/>
    <cellStyle name="Normal 12 2 7 4 2 3 2 3" xfId="16299" xr:uid="{DDE8344A-D6B2-4355-BBA5-00ACDE1C847B}"/>
    <cellStyle name="Normal 12 2 7 4 2 3 3" xfId="16300" xr:uid="{B7A72464-625A-4CDC-BC84-8C6115FAF50D}"/>
    <cellStyle name="Normal 12 2 7 4 2 3 3 2" xfId="16301" xr:uid="{3FF05A5C-5FA9-43E1-87AB-7972771FD653}"/>
    <cellStyle name="Normal 12 2 7 4 2 3 4" xfId="16302" xr:uid="{CB925DCE-38F1-48B0-B839-448E884C08D1}"/>
    <cellStyle name="Normal 12 2 7 4 2 4" xfId="16303" xr:uid="{77A2E32F-7A70-4BEE-A15F-09B8F6311173}"/>
    <cellStyle name="Normal 12 2 7 4 2 4 2" xfId="16304" xr:uid="{46889BC0-6F56-4B34-B0BE-D0CAC35787EA}"/>
    <cellStyle name="Normal 12 2 7 4 2 4 2 2" xfId="16305" xr:uid="{61FC0AD1-F451-4C80-B78B-1BE1E203EA03}"/>
    <cellStyle name="Normal 12 2 7 4 2 4 3" xfId="16306" xr:uid="{9712A402-1A62-4FB7-8F41-33803D1FA68A}"/>
    <cellStyle name="Normal 12 2 7 4 2 5" xfId="16307" xr:uid="{908AB40C-C589-49EB-86A0-737F4C53AE2B}"/>
    <cellStyle name="Normal 12 2 7 4 2 5 2" xfId="16308" xr:uid="{1DF31098-C114-4B96-AC25-93B26240A116}"/>
    <cellStyle name="Normal 12 2 7 4 2 5 2 2" xfId="16309" xr:uid="{BBAD0497-B9C4-4402-97A6-4F112CE2EF41}"/>
    <cellStyle name="Normal 12 2 7 4 2 5 3" xfId="16310" xr:uid="{DB3F991E-D24D-44A6-BAE3-50196ACC6B40}"/>
    <cellStyle name="Normal 12 2 7 4 2 6" xfId="16311" xr:uid="{5C83B20B-ACFD-4F80-AA86-7CF1C18BCFFD}"/>
    <cellStyle name="Normal 12 2 7 4 2 6 2" xfId="16312" xr:uid="{20E2EAEC-6287-4D4B-A80B-6E4FAF946829}"/>
    <cellStyle name="Normal 12 2 7 4 2 7" xfId="16313" xr:uid="{3FDBF71D-F790-45F4-B45E-597846F60323}"/>
    <cellStyle name="Normal 12 2 7 4 3" xfId="16314" xr:uid="{6DFBEEEE-1587-485B-ACB8-8FAF9CA79848}"/>
    <cellStyle name="Normal 12 2 7 4 3 2" xfId="16315" xr:uid="{AADFC8D1-22F5-4F55-AF74-DEED74FC12DA}"/>
    <cellStyle name="Normal 12 2 7 4 3 2 2" xfId="16316" xr:uid="{C8293EED-2957-437F-B1B2-F97401B74D40}"/>
    <cellStyle name="Normal 12 2 7 4 3 2 2 2" xfId="16317" xr:uid="{6D2A584E-DE72-4008-A26F-D611D87C7BC9}"/>
    <cellStyle name="Normal 12 2 7 4 3 2 3" xfId="16318" xr:uid="{5A242DEB-6142-4ACB-B29F-65B5642AEF4E}"/>
    <cellStyle name="Normal 12 2 7 4 3 3" xfId="16319" xr:uid="{0DBD39D4-8078-4F42-9247-58B72055FFA2}"/>
    <cellStyle name="Normal 12 2 7 4 3 3 2" xfId="16320" xr:uid="{1B105952-EC3D-4726-B4E9-F4F47FCF56A8}"/>
    <cellStyle name="Normal 12 2 7 4 3 4" xfId="16321" xr:uid="{483A0159-2B11-4905-99C0-80C569A26FF5}"/>
    <cellStyle name="Normal 12 2 7 4 4" xfId="16322" xr:uid="{056B09B4-276F-42C7-9BC8-EB77434EB3A8}"/>
    <cellStyle name="Normal 12 2 7 4 4 2" xfId="16323" xr:uid="{B5C99F2C-BDC4-415F-8210-1A733DB6ACF8}"/>
    <cellStyle name="Normal 12 2 7 4 4 2 2" xfId="16324" xr:uid="{39A83C0D-88D8-419F-979A-84790E1E4EEB}"/>
    <cellStyle name="Normal 12 2 7 4 4 2 2 2" xfId="16325" xr:uid="{5A8ABA89-6F98-4891-A04D-898F92D89EC1}"/>
    <cellStyle name="Normal 12 2 7 4 4 2 3" xfId="16326" xr:uid="{B2908359-D701-4612-99B4-767B60555934}"/>
    <cellStyle name="Normal 12 2 7 4 4 3" xfId="16327" xr:uid="{7642EEEA-646E-4A5F-8DEC-0E3916C855A3}"/>
    <cellStyle name="Normal 12 2 7 4 4 3 2" xfId="16328" xr:uid="{36536F94-B462-4C85-9860-E5F432355A84}"/>
    <cellStyle name="Normal 12 2 7 4 4 4" xfId="16329" xr:uid="{D255FC41-0687-432A-9474-9E257B1AEE4D}"/>
    <cellStyle name="Normal 12 2 7 4 5" xfId="16330" xr:uid="{4FA67680-E76E-4A62-8080-C18C9AC4F0A8}"/>
    <cellStyle name="Normal 12 2 7 4 5 2" xfId="16331" xr:uid="{329ED5E1-BB3D-446A-9088-49D6045356F2}"/>
    <cellStyle name="Normal 12 2 7 4 5 2 2" xfId="16332" xr:uid="{1FCE67E4-1019-42B4-91FC-FCF10E61AFD5}"/>
    <cellStyle name="Normal 12 2 7 4 5 3" xfId="16333" xr:uid="{C02B3BC5-1444-4A0C-9341-6AEEEA9AB78F}"/>
    <cellStyle name="Normal 12 2 7 4 6" xfId="16334" xr:uid="{36C140B9-E6D9-4441-8D54-D08512A5766A}"/>
    <cellStyle name="Normal 12 2 7 4 6 2" xfId="16335" xr:uid="{BC31FD14-11D8-4443-B257-B6B9745282A8}"/>
    <cellStyle name="Normal 12 2 7 4 6 2 2" xfId="16336" xr:uid="{AA810E82-7201-47F4-BF80-D80DBC4ADD95}"/>
    <cellStyle name="Normal 12 2 7 4 6 3" xfId="16337" xr:uid="{95B63857-E955-40C1-B97C-364E2B747B36}"/>
    <cellStyle name="Normal 12 2 7 4 7" xfId="16338" xr:uid="{12DD0FD0-1BDA-4812-AAC6-2AE79EC26459}"/>
    <cellStyle name="Normal 12 2 7 4 7 2" xfId="16339" xr:uid="{C84A75BE-541C-4E6D-B6DE-230B7AFBF757}"/>
    <cellStyle name="Normal 12 2 7 4 8" xfId="16340" xr:uid="{B22A5FEE-D941-455D-BF72-2A3C0B757AF2}"/>
    <cellStyle name="Normal 12 2 7 5" xfId="16341" xr:uid="{1A838E0F-CB97-4510-91D4-D8567E76166D}"/>
    <cellStyle name="Normal 12 2 7 5 2" xfId="16342" xr:uid="{93214B9D-97A1-4367-AF9C-2B2076DEA403}"/>
    <cellStyle name="Normal 12 2 7 5 2 2" xfId="16343" xr:uid="{6665A510-323E-46F1-88BE-EF3E67A187C4}"/>
    <cellStyle name="Normal 12 2 7 5 2 2 2" xfId="16344" xr:uid="{D370C420-FF6F-42B6-AE9F-51489EC8F79C}"/>
    <cellStyle name="Normal 12 2 7 5 2 2 2 2" xfId="16345" xr:uid="{0620334D-146C-491A-B138-62065DC52BE3}"/>
    <cellStyle name="Normal 12 2 7 5 2 2 2 2 2" xfId="16346" xr:uid="{64C904F8-9126-4C57-B5A2-153EA01A8824}"/>
    <cellStyle name="Normal 12 2 7 5 2 2 2 3" xfId="16347" xr:uid="{E80FF170-FEC5-499B-9EA3-3C19CF8B87DF}"/>
    <cellStyle name="Normal 12 2 7 5 2 2 3" xfId="16348" xr:uid="{8456F0AD-310E-4AE5-B68E-7BDF694B69DC}"/>
    <cellStyle name="Normal 12 2 7 5 2 2 3 2" xfId="16349" xr:uid="{503836C9-C50C-4C24-B224-08AD35A0E4B1}"/>
    <cellStyle name="Normal 12 2 7 5 2 2 4" xfId="16350" xr:uid="{ACBCD281-6C19-443F-9C64-7702A570B44E}"/>
    <cellStyle name="Normal 12 2 7 5 2 3" xfId="16351" xr:uid="{FCBDAD11-DFCE-44B4-B1D9-7E01B17B4862}"/>
    <cellStyle name="Normal 12 2 7 5 2 3 2" xfId="16352" xr:uid="{EAB4099B-040D-4F40-9DFC-D168010CE6C2}"/>
    <cellStyle name="Normal 12 2 7 5 2 3 2 2" xfId="16353" xr:uid="{E0F4D2FE-C645-4FAC-A38F-5AA78E45210F}"/>
    <cellStyle name="Normal 12 2 7 5 2 3 2 2 2" xfId="16354" xr:uid="{75D392BA-519F-4774-877F-DFDA6E9B10EB}"/>
    <cellStyle name="Normal 12 2 7 5 2 3 2 3" xfId="16355" xr:uid="{0942C959-E830-4507-8707-3BC10C77469D}"/>
    <cellStyle name="Normal 12 2 7 5 2 3 3" xfId="16356" xr:uid="{AF880A04-32B5-4C7F-91A9-2E84D6891E72}"/>
    <cellStyle name="Normal 12 2 7 5 2 3 3 2" xfId="16357" xr:uid="{48055B6A-5C91-4D10-9012-9BFCCB71D9E4}"/>
    <cellStyle name="Normal 12 2 7 5 2 3 4" xfId="16358" xr:uid="{99106D08-39AA-469F-9154-93AB16497CD1}"/>
    <cellStyle name="Normal 12 2 7 5 2 4" xfId="16359" xr:uid="{1D4EC388-6B8B-489F-8F6E-23AF916C2602}"/>
    <cellStyle name="Normal 12 2 7 5 2 4 2" xfId="16360" xr:uid="{2D4E9B1D-39A6-457F-8D4E-695DBEEA4DDE}"/>
    <cellStyle name="Normal 12 2 7 5 2 4 2 2" xfId="16361" xr:uid="{3EF9EEB4-5263-4475-ACB6-ED5D081C451D}"/>
    <cellStyle name="Normal 12 2 7 5 2 4 3" xfId="16362" xr:uid="{8C984E4B-ABD6-4D80-ABC7-A4074C24DE2A}"/>
    <cellStyle name="Normal 12 2 7 5 2 5" xfId="16363" xr:uid="{9FF4D986-0A6F-4E2E-A21D-3E963E001E20}"/>
    <cellStyle name="Normal 12 2 7 5 2 5 2" xfId="16364" xr:uid="{93EB07F2-F30C-4D6F-BB2A-F359EB9EA74E}"/>
    <cellStyle name="Normal 12 2 7 5 2 5 2 2" xfId="16365" xr:uid="{A468A9B6-4103-4B9A-A635-25509AE26528}"/>
    <cellStyle name="Normal 12 2 7 5 2 5 3" xfId="16366" xr:uid="{CF5A7A04-E20B-4A7A-BE44-1FAC2829E3A5}"/>
    <cellStyle name="Normal 12 2 7 5 2 6" xfId="16367" xr:uid="{374EDEC1-B546-4A05-A493-BEF48E6CA45F}"/>
    <cellStyle name="Normal 12 2 7 5 2 6 2" xfId="16368" xr:uid="{BEBC7842-E5BF-4490-A4AD-256B016BB4FC}"/>
    <cellStyle name="Normal 12 2 7 5 2 7" xfId="16369" xr:uid="{0B25CC99-557E-4C1B-8A3D-2EEA99E7B3CA}"/>
    <cellStyle name="Normal 12 2 7 5 3" xfId="16370" xr:uid="{D7D856B4-9C8B-4272-AE52-80F8CE0E25D3}"/>
    <cellStyle name="Normal 12 2 7 5 3 2" xfId="16371" xr:uid="{5F84F3BC-6F30-42A9-9C4A-2B071BDC2E84}"/>
    <cellStyle name="Normal 12 2 7 5 3 2 2" xfId="16372" xr:uid="{6B0482FF-75B5-4B7B-8F65-DCF3E492D295}"/>
    <cellStyle name="Normal 12 2 7 5 3 2 2 2" xfId="16373" xr:uid="{A2AC563E-F41F-4485-9B5B-0ABC785A49C5}"/>
    <cellStyle name="Normal 12 2 7 5 3 2 3" xfId="16374" xr:uid="{8B176492-1DB5-4899-A190-9EB3E9F3E6FF}"/>
    <cellStyle name="Normal 12 2 7 5 3 3" xfId="16375" xr:uid="{F7CE4CE7-49A9-48F0-A5CA-2E7F927AD2B9}"/>
    <cellStyle name="Normal 12 2 7 5 3 3 2" xfId="16376" xr:uid="{99DC12AA-3309-4F67-A508-8DA3EA4A1625}"/>
    <cellStyle name="Normal 12 2 7 5 3 4" xfId="16377" xr:uid="{2B4A1531-64EA-4D21-9529-4D8BD2642A28}"/>
    <cellStyle name="Normal 12 2 7 5 4" xfId="16378" xr:uid="{170B3135-C2A9-451E-B2BF-8DBDB63E9EE9}"/>
    <cellStyle name="Normal 12 2 7 5 4 2" xfId="16379" xr:uid="{3385280B-4D48-4D4E-A035-8B436985C135}"/>
    <cellStyle name="Normal 12 2 7 5 4 2 2" xfId="16380" xr:uid="{077449FE-DE99-4301-85CE-1BF6359B170D}"/>
    <cellStyle name="Normal 12 2 7 5 4 2 2 2" xfId="16381" xr:uid="{3223D820-05CB-4B14-BFE5-B5A4E156A3F1}"/>
    <cellStyle name="Normal 12 2 7 5 4 2 3" xfId="16382" xr:uid="{8BAFB2B7-AF31-4DF2-9913-290D47A9F1B8}"/>
    <cellStyle name="Normal 12 2 7 5 4 3" xfId="16383" xr:uid="{B67DEF26-94F6-4371-B3C6-8D146AB0756E}"/>
    <cellStyle name="Normal 12 2 7 5 4 3 2" xfId="16384" xr:uid="{9F9B9F23-2BD6-46E9-8384-CA8F3389390E}"/>
    <cellStyle name="Normal 12 2 7 5 4 4" xfId="16385" xr:uid="{80E05B03-B55A-4744-A92F-144A7F47C7B5}"/>
    <cellStyle name="Normal 12 2 7 5 5" xfId="16386" xr:uid="{418004B0-7680-4122-865C-EDEC57B2B359}"/>
    <cellStyle name="Normal 12 2 7 5 5 2" xfId="16387" xr:uid="{18D4773D-72BE-425F-BADE-0D60106C1BE6}"/>
    <cellStyle name="Normal 12 2 7 5 5 2 2" xfId="16388" xr:uid="{C67A55CA-870A-496D-BCF9-BA2BACB50C1C}"/>
    <cellStyle name="Normal 12 2 7 5 5 3" xfId="16389" xr:uid="{B961BAD3-A11C-490F-95E1-ACB8DEEAFF5A}"/>
    <cellStyle name="Normal 12 2 7 5 6" xfId="16390" xr:uid="{F521257B-7880-4087-AF29-65C879C0BC86}"/>
    <cellStyle name="Normal 12 2 7 5 6 2" xfId="16391" xr:uid="{5D6745D5-8878-41F2-8C8E-6AE7436BEA0B}"/>
    <cellStyle name="Normal 12 2 7 5 6 2 2" xfId="16392" xr:uid="{F618793E-C23F-48D7-8083-5580E9B04C54}"/>
    <cellStyle name="Normal 12 2 7 5 6 3" xfId="16393" xr:uid="{406B0E9B-7BB2-4771-811C-0CF7D50FF20C}"/>
    <cellStyle name="Normal 12 2 7 5 7" xfId="16394" xr:uid="{DDD6A617-0311-48A3-8D82-1190DEFD9A54}"/>
    <cellStyle name="Normal 12 2 7 5 7 2" xfId="16395" xr:uid="{5D619D2C-7FF5-4745-8714-1F4DA84B90DE}"/>
    <cellStyle name="Normal 12 2 7 5 8" xfId="16396" xr:uid="{51E3F689-5E04-466E-BF54-5710BB32DC0D}"/>
    <cellStyle name="Normal 12 2 7 6" xfId="16397" xr:uid="{C699B469-5F3D-49FD-A6BF-02660AA81222}"/>
    <cellStyle name="Normal 12 2 7 6 2" xfId="16398" xr:uid="{748EFC55-27A5-411F-87D7-B5F4443DFC01}"/>
    <cellStyle name="Normal 12 2 7 6 2 2" xfId="16399" xr:uid="{6B389251-5A50-45DC-B793-E12D5BE29EE7}"/>
    <cellStyle name="Normal 12 2 7 6 2 2 2" xfId="16400" xr:uid="{C2ACD768-64DE-472A-951B-DCED144076E8}"/>
    <cellStyle name="Normal 12 2 7 6 2 2 2 2" xfId="16401" xr:uid="{61E112F0-8652-43B9-B64A-3570F4460B77}"/>
    <cellStyle name="Normal 12 2 7 6 2 2 3" xfId="16402" xr:uid="{5ED97282-364E-46B9-9441-90830C08DF0D}"/>
    <cellStyle name="Normal 12 2 7 6 2 3" xfId="16403" xr:uid="{787648F3-4C82-437F-97D2-2004CE623CAF}"/>
    <cellStyle name="Normal 12 2 7 6 2 3 2" xfId="16404" xr:uid="{DE9D13A5-8DA2-4783-9FB7-FFCE01C6346F}"/>
    <cellStyle name="Normal 12 2 7 6 2 4" xfId="16405" xr:uid="{63E3AD3E-E4B4-4508-9791-703276872DDE}"/>
    <cellStyle name="Normal 12 2 7 6 3" xfId="16406" xr:uid="{AA933913-3C52-4382-AF72-BCD39658A5A0}"/>
    <cellStyle name="Normal 12 2 7 6 3 2" xfId="16407" xr:uid="{9B0A84D2-8CBE-4ED6-B3E8-519DCF85D8DA}"/>
    <cellStyle name="Normal 12 2 7 6 3 2 2" xfId="16408" xr:uid="{7C134DCF-6F68-4885-BF18-E96DE08A4B0F}"/>
    <cellStyle name="Normal 12 2 7 6 3 2 2 2" xfId="16409" xr:uid="{464C152A-1FA8-4C35-9B50-A2240AA250F6}"/>
    <cellStyle name="Normal 12 2 7 6 3 2 3" xfId="16410" xr:uid="{113CD2D5-E54F-4FD9-9AAA-1AD72A202D7F}"/>
    <cellStyle name="Normal 12 2 7 6 3 3" xfId="16411" xr:uid="{0F77BDCA-1302-4A72-9490-FA17DE462F44}"/>
    <cellStyle name="Normal 12 2 7 6 3 3 2" xfId="16412" xr:uid="{9294FD87-010A-4E5C-AFA5-A7A56AF75540}"/>
    <cellStyle name="Normal 12 2 7 6 3 4" xfId="16413" xr:uid="{A317E631-E3A5-4670-80D2-EA18DBB70132}"/>
    <cellStyle name="Normal 12 2 7 6 4" xfId="16414" xr:uid="{9544B948-170D-4301-A3B5-B62CDFF5A5E9}"/>
    <cellStyle name="Normal 12 2 7 6 4 2" xfId="16415" xr:uid="{F59DC988-7C59-45CF-A646-FE7444B03970}"/>
    <cellStyle name="Normal 12 2 7 6 4 2 2" xfId="16416" xr:uid="{DC3941EA-C8BE-42EA-BD43-36E8F7911F8C}"/>
    <cellStyle name="Normal 12 2 7 6 4 3" xfId="16417" xr:uid="{5CB45B91-D5C8-47E4-9D68-D53403387532}"/>
    <cellStyle name="Normal 12 2 7 6 5" xfId="16418" xr:uid="{C0217565-C90A-4871-94B4-2EC0F5BC5AB0}"/>
    <cellStyle name="Normal 12 2 7 6 5 2" xfId="16419" xr:uid="{06C3D824-6D0E-43B9-AEE5-19C107ACC7BF}"/>
    <cellStyle name="Normal 12 2 7 6 5 2 2" xfId="16420" xr:uid="{07EFC034-0128-4090-9DD1-D62F18F5F913}"/>
    <cellStyle name="Normal 12 2 7 6 5 3" xfId="16421" xr:uid="{26F2AC32-D019-4434-8907-E3F29A81D441}"/>
    <cellStyle name="Normal 12 2 7 6 6" xfId="16422" xr:uid="{9B1ACE97-E946-4EDB-8829-2A8E4F1843F1}"/>
    <cellStyle name="Normal 12 2 7 6 6 2" xfId="16423" xr:uid="{7317AE26-BE07-46AA-95A7-509429DDDC6D}"/>
    <cellStyle name="Normal 12 2 7 6 7" xfId="16424" xr:uid="{0B82D3DE-CD89-4F56-849C-72CA9935A72E}"/>
    <cellStyle name="Normal 12 2 7 7" xfId="16425" xr:uid="{393BBB1E-85B4-4759-A468-48C852135E6E}"/>
    <cellStyle name="Normal 12 2 7 7 2" xfId="16426" xr:uid="{1E33CD53-07BD-405E-8244-A3BC12588A9F}"/>
    <cellStyle name="Normal 12 2 7 7 2 2" xfId="16427" xr:uid="{906E3FA4-BB56-4653-A295-BC51C1648533}"/>
    <cellStyle name="Normal 12 2 7 7 2 2 2" xfId="16428" xr:uid="{AE585230-1ADA-47E5-A3B5-142F5E9D69E3}"/>
    <cellStyle name="Normal 12 2 7 7 2 3" xfId="16429" xr:uid="{DE1283D6-AA57-4FCD-97EC-1C1B9B901475}"/>
    <cellStyle name="Normal 12 2 7 7 3" xfId="16430" xr:uid="{7A40EA86-E665-41AB-8612-186A90C7C586}"/>
    <cellStyle name="Normal 12 2 7 7 3 2" xfId="16431" xr:uid="{2A76775B-5609-4516-99E1-DA9C5F5D691F}"/>
    <cellStyle name="Normal 12 2 7 7 4" xfId="16432" xr:uid="{ACACA1FE-51A5-40FD-AD8C-B1E5F2901C1D}"/>
    <cellStyle name="Normal 12 2 7 8" xfId="16433" xr:uid="{A7D71AC8-9AD3-4830-B9C7-324CF2F4116F}"/>
    <cellStyle name="Normal 12 2 7 8 2" xfId="16434" xr:uid="{916095DA-95CD-475E-99D2-9D939C39796F}"/>
    <cellStyle name="Normal 12 2 7 8 2 2" xfId="16435" xr:uid="{11ABC72C-BE8B-4509-B042-566767E7534F}"/>
    <cellStyle name="Normal 12 2 7 8 2 2 2" xfId="16436" xr:uid="{10A76585-04D2-4A45-AAC4-74AEB291496D}"/>
    <cellStyle name="Normal 12 2 7 8 2 3" xfId="16437" xr:uid="{FF4BA095-4E9E-4777-BF7D-F69ECD1EA969}"/>
    <cellStyle name="Normal 12 2 7 8 3" xfId="16438" xr:uid="{901F2200-D4DD-4108-8980-68565D7AB06C}"/>
    <cellStyle name="Normal 12 2 7 8 3 2" xfId="16439" xr:uid="{ECAC7573-169B-4E62-AA93-EF700EAC4602}"/>
    <cellStyle name="Normal 12 2 7 8 4" xfId="16440" xr:uid="{7DA3748A-D245-4204-9573-63340963276A}"/>
    <cellStyle name="Normal 12 2 7 9" xfId="16441" xr:uid="{01EE3CAC-699F-4D0F-959E-E399817132D0}"/>
    <cellStyle name="Normal 12 2 7 9 2" xfId="16442" xr:uid="{447C37A2-E246-4453-AB93-F1290BA1E13A}"/>
    <cellStyle name="Normal 12 2 7 9 2 2" xfId="16443" xr:uid="{570FB885-FFF3-44B3-96E3-11328CFEB4F1}"/>
    <cellStyle name="Normal 12 2 7 9 3" xfId="16444" xr:uid="{2F014B8D-4F2B-4180-8411-153F246E13B0}"/>
    <cellStyle name="Normal 12 2 8" xfId="16445" xr:uid="{4A09AAAF-0FA7-4F62-A732-4E27CDDE56E8}"/>
    <cellStyle name="Normal 12 2 8 10" xfId="16446" xr:uid="{56E2A3BC-5927-4E06-BEA8-EBAD28C46DAA}"/>
    <cellStyle name="Normal 12 2 8 10 2" xfId="16447" xr:uid="{F7D10FC0-6CEC-4BA5-8DDF-28F8841AED99}"/>
    <cellStyle name="Normal 12 2 8 10 2 2" xfId="16448" xr:uid="{244A38E9-66A2-444B-87E9-8AD5A8242A5E}"/>
    <cellStyle name="Normal 12 2 8 10 3" xfId="16449" xr:uid="{F23811A8-307A-40E7-AAE0-538D41EC680A}"/>
    <cellStyle name="Normal 12 2 8 11" xfId="16450" xr:uid="{71F079B7-2447-410E-A86B-FC7A9866FE67}"/>
    <cellStyle name="Normal 12 2 8 11 2" xfId="16451" xr:uid="{7DB19F9B-0474-4F03-AA98-0C1F33D7A5B7}"/>
    <cellStyle name="Normal 12 2 8 12" xfId="16452" xr:uid="{511BAE89-422C-4682-AA45-F1A5040503CC}"/>
    <cellStyle name="Normal 12 2 8 2" xfId="16453" xr:uid="{2D0F05BC-B46E-4AEE-BABE-FFF25ABC83DD}"/>
    <cellStyle name="Normal 12 2 8 2 2" xfId="16454" xr:uid="{11446722-6748-482A-80D7-70D0A918261B}"/>
    <cellStyle name="Normal 12 2 8 2 2 2" xfId="16455" xr:uid="{0BE1D0C0-DC2E-4564-837A-45C440072E8E}"/>
    <cellStyle name="Normal 12 2 8 2 2 2 2" xfId="16456" xr:uid="{211112C2-9030-4387-8054-DACA127B2FCC}"/>
    <cellStyle name="Normal 12 2 8 2 2 2 2 2" xfId="16457" xr:uid="{9046EDE6-64E6-4F65-8467-3C2E66DE65B0}"/>
    <cellStyle name="Normal 12 2 8 2 2 2 2 2 2" xfId="16458" xr:uid="{087D411D-4A87-496E-8653-1E61135C2CEB}"/>
    <cellStyle name="Normal 12 2 8 2 2 2 2 2 2 2" xfId="16459" xr:uid="{180465B3-1BA1-487F-A8C9-AAEC647E4191}"/>
    <cellStyle name="Normal 12 2 8 2 2 2 2 2 3" xfId="16460" xr:uid="{F4E40EB8-01E5-4E35-99E5-82A9A31FFC98}"/>
    <cellStyle name="Normal 12 2 8 2 2 2 2 3" xfId="16461" xr:uid="{92C7EAFA-05AC-45BB-B4A6-D950F993A8AB}"/>
    <cellStyle name="Normal 12 2 8 2 2 2 2 3 2" xfId="16462" xr:uid="{F4B4D3A3-B65C-4E51-9176-6C8E0400DF26}"/>
    <cellStyle name="Normal 12 2 8 2 2 2 2 4" xfId="16463" xr:uid="{2A3CAF39-F608-4770-B6F2-59FB08DCC0B0}"/>
    <cellStyle name="Normal 12 2 8 2 2 2 3" xfId="16464" xr:uid="{22801A06-CE90-401A-BF01-703AA8C2814E}"/>
    <cellStyle name="Normal 12 2 8 2 2 2 3 2" xfId="16465" xr:uid="{A57B0C89-3DA0-4DC5-BD3A-80731282653C}"/>
    <cellStyle name="Normal 12 2 8 2 2 2 3 2 2" xfId="16466" xr:uid="{CC1B4B82-7F46-4F6D-852A-552C45D2BC7E}"/>
    <cellStyle name="Normal 12 2 8 2 2 2 3 2 2 2" xfId="16467" xr:uid="{2789E5F9-BF6D-4546-9A1A-0B04568FB476}"/>
    <cellStyle name="Normal 12 2 8 2 2 2 3 2 3" xfId="16468" xr:uid="{A2601544-14F7-4D1B-BE46-5AA292854328}"/>
    <cellStyle name="Normal 12 2 8 2 2 2 3 3" xfId="16469" xr:uid="{CEA51ABD-A3DE-4EBD-96CD-EAB343D3BC7E}"/>
    <cellStyle name="Normal 12 2 8 2 2 2 3 3 2" xfId="16470" xr:uid="{DF1329F4-141D-4AFB-8623-B0B11269368D}"/>
    <cellStyle name="Normal 12 2 8 2 2 2 3 4" xfId="16471" xr:uid="{867A2497-0EF6-463A-A745-FAE45C0382DE}"/>
    <cellStyle name="Normal 12 2 8 2 2 2 4" xfId="16472" xr:uid="{07731613-E0E2-4488-8879-7466E33DF868}"/>
    <cellStyle name="Normal 12 2 8 2 2 2 4 2" xfId="16473" xr:uid="{F68CF591-85DB-45A9-BCC3-CA3366BE6A29}"/>
    <cellStyle name="Normal 12 2 8 2 2 2 4 2 2" xfId="16474" xr:uid="{D6B5ECCB-EDB4-4B9E-A323-4D4D6887C391}"/>
    <cellStyle name="Normal 12 2 8 2 2 2 4 3" xfId="16475" xr:uid="{C236CDE1-B7B9-414A-9095-889FAE8110E6}"/>
    <cellStyle name="Normal 12 2 8 2 2 2 5" xfId="16476" xr:uid="{6C29978B-C6C6-4E6E-8B90-1A8BA62398E8}"/>
    <cellStyle name="Normal 12 2 8 2 2 2 5 2" xfId="16477" xr:uid="{7F2C8679-9786-4E4F-B169-21A9C424AC0D}"/>
    <cellStyle name="Normal 12 2 8 2 2 2 5 2 2" xfId="16478" xr:uid="{28B0BDC6-7A89-415D-81D7-4D2450BE9E4A}"/>
    <cellStyle name="Normal 12 2 8 2 2 2 5 3" xfId="16479" xr:uid="{6C58AA55-78BE-4887-A599-F4B00667CA38}"/>
    <cellStyle name="Normal 12 2 8 2 2 2 6" xfId="16480" xr:uid="{F2403356-E3AE-4145-860B-5DC0696BB8C2}"/>
    <cellStyle name="Normal 12 2 8 2 2 2 6 2" xfId="16481" xr:uid="{F51BF472-94CB-4687-A1CC-F5A9260ECB8E}"/>
    <cellStyle name="Normal 12 2 8 2 2 2 7" xfId="16482" xr:uid="{4FED4839-08E0-40C2-8DFF-F32ED06BED7F}"/>
    <cellStyle name="Normal 12 2 8 2 2 3" xfId="16483" xr:uid="{EDF7507F-3CD0-4605-AF78-EAB5303C91D9}"/>
    <cellStyle name="Normal 12 2 8 2 2 3 2" xfId="16484" xr:uid="{F7BD69A4-C5AD-460C-9984-BE2D4D2DB773}"/>
    <cellStyle name="Normal 12 2 8 2 2 3 2 2" xfId="16485" xr:uid="{F40B418D-DC06-4EA0-A6B9-412D4C5919FA}"/>
    <cellStyle name="Normal 12 2 8 2 2 3 2 2 2" xfId="16486" xr:uid="{787D5B33-A7DE-41B2-A7B6-3E0A7C12E60D}"/>
    <cellStyle name="Normal 12 2 8 2 2 3 2 3" xfId="16487" xr:uid="{16EF7152-0497-487C-A3D1-6B6BEB8CA5B3}"/>
    <cellStyle name="Normal 12 2 8 2 2 3 3" xfId="16488" xr:uid="{3B3BC366-8A98-4DED-810A-003DF2700BF5}"/>
    <cellStyle name="Normal 12 2 8 2 2 3 3 2" xfId="16489" xr:uid="{C26E4E86-08BE-4502-879C-C141B47D46CC}"/>
    <cellStyle name="Normal 12 2 8 2 2 3 4" xfId="16490" xr:uid="{64E7C618-F5B9-4710-899E-15A52757FF2B}"/>
    <cellStyle name="Normal 12 2 8 2 2 4" xfId="16491" xr:uid="{BE3DB20B-0250-4D85-9A51-E7A5E9E96975}"/>
    <cellStyle name="Normal 12 2 8 2 2 4 2" xfId="16492" xr:uid="{34A73E43-F0CF-467E-813D-271CF2336D37}"/>
    <cellStyle name="Normal 12 2 8 2 2 4 2 2" xfId="16493" xr:uid="{6584A3C2-073B-42F7-923D-3042E07F8C82}"/>
    <cellStyle name="Normal 12 2 8 2 2 4 2 2 2" xfId="16494" xr:uid="{EF90EFC1-B698-46D7-9009-E2765B3C48DF}"/>
    <cellStyle name="Normal 12 2 8 2 2 4 2 3" xfId="16495" xr:uid="{6CECD70A-DB1F-4E74-92F4-0E7CC72F5D71}"/>
    <cellStyle name="Normal 12 2 8 2 2 4 3" xfId="16496" xr:uid="{D526744A-8642-476D-8FED-FD1FBDD64C10}"/>
    <cellStyle name="Normal 12 2 8 2 2 4 3 2" xfId="16497" xr:uid="{BCDCB1CA-D817-4D70-ADD3-84C458513D83}"/>
    <cellStyle name="Normal 12 2 8 2 2 4 4" xfId="16498" xr:uid="{BD95B455-895B-4AB5-8D33-6C8BF487B244}"/>
    <cellStyle name="Normal 12 2 8 2 2 5" xfId="16499" xr:uid="{14FA017F-E5BE-44CB-A83E-8773A22A1830}"/>
    <cellStyle name="Normal 12 2 8 2 2 5 2" xfId="16500" xr:uid="{9424D1E4-CA66-458C-A3D4-B02339F3D4A7}"/>
    <cellStyle name="Normal 12 2 8 2 2 5 2 2" xfId="16501" xr:uid="{CC3EFCE1-1102-4082-9D4C-E27358315D30}"/>
    <cellStyle name="Normal 12 2 8 2 2 5 3" xfId="16502" xr:uid="{EF96FC46-A8EB-428A-BA8D-39E2960A678E}"/>
    <cellStyle name="Normal 12 2 8 2 2 6" xfId="16503" xr:uid="{86AA0788-7355-4D2E-8BA3-0DC29F887712}"/>
    <cellStyle name="Normal 12 2 8 2 2 6 2" xfId="16504" xr:uid="{50334C27-411C-4579-9538-2EFB9A9C9A42}"/>
    <cellStyle name="Normal 12 2 8 2 2 6 2 2" xfId="16505" xr:uid="{027C236C-B693-4A4A-82FD-6B5A0BA05DA9}"/>
    <cellStyle name="Normal 12 2 8 2 2 6 3" xfId="16506" xr:uid="{4F87B8C3-25B2-4DC0-8306-FA0C4BED56EB}"/>
    <cellStyle name="Normal 12 2 8 2 2 7" xfId="16507" xr:uid="{C31C055D-364C-43D3-82AC-F47C0696E2B6}"/>
    <cellStyle name="Normal 12 2 8 2 2 7 2" xfId="16508" xr:uid="{432D350D-AA03-4A10-8FCF-EE1ED4C6539F}"/>
    <cellStyle name="Normal 12 2 8 2 2 8" xfId="16509" xr:uid="{86348963-2A11-41DC-A6A1-EAEF206E8BFC}"/>
    <cellStyle name="Normal 12 2 8 2 3" xfId="16510" xr:uid="{9348D28F-385A-477E-A25B-09872A69681B}"/>
    <cellStyle name="Normal 12 2 8 2 3 2" xfId="16511" xr:uid="{90E4E163-FD4C-4B37-BDEC-3DAA6B8654C7}"/>
    <cellStyle name="Normal 12 2 8 2 3 2 2" xfId="16512" xr:uid="{9B267967-743D-4F04-A815-A9586F785899}"/>
    <cellStyle name="Normal 12 2 8 2 3 2 2 2" xfId="16513" xr:uid="{A057FE7B-C75D-4CB8-99C6-318CF384AA77}"/>
    <cellStyle name="Normal 12 2 8 2 3 2 2 2 2" xfId="16514" xr:uid="{C2F496E6-118A-4737-B5FD-017FE6DD9B13}"/>
    <cellStyle name="Normal 12 2 8 2 3 2 2 3" xfId="16515" xr:uid="{6B60CCA1-54B2-474F-8B69-7AB425E3E42C}"/>
    <cellStyle name="Normal 12 2 8 2 3 2 3" xfId="16516" xr:uid="{C8885E7E-CD09-4A27-A50F-C9828C31902F}"/>
    <cellStyle name="Normal 12 2 8 2 3 2 3 2" xfId="16517" xr:uid="{226275B7-510B-4539-A77F-CCFB25DCB2A3}"/>
    <cellStyle name="Normal 12 2 8 2 3 2 4" xfId="16518" xr:uid="{7E1A9CAD-E5A0-4E43-BDA0-E06197A8322A}"/>
    <cellStyle name="Normal 12 2 8 2 3 3" xfId="16519" xr:uid="{3A47B8A4-92DA-4FD4-8E9C-01CC3DB431B5}"/>
    <cellStyle name="Normal 12 2 8 2 3 3 2" xfId="16520" xr:uid="{A7DB72C9-7524-4D28-8846-A8350E86DE65}"/>
    <cellStyle name="Normal 12 2 8 2 3 3 2 2" xfId="16521" xr:uid="{F472F574-CBEC-43D9-9D8B-626E9146204A}"/>
    <cellStyle name="Normal 12 2 8 2 3 3 2 2 2" xfId="16522" xr:uid="{AD454DED-CA79-4D78-A67D-07F78A209EC1}"/>
    <cellStyle name="Normal 12 2 8 2 3 3 2 3" xfId="16523" xr:uid="{2D33EC82-2CD9-4446-9447-82B1A753569C}"/>
    <cellStyle name="Normal 12 2 8 2 3 3 3" xfId="16524" xr:uid="{5932A3CD-AE03-4AA7-B641-1DD0B0D24658}"/>
    <cellStyle name="Normal 12 2 8 2 3 3 3 2" xfId="16525" xr:uid="{2B5F2A2D-3EDD-4101-953A-115E105EFFC6}"/>
    <cellStyle name="Normal 12 2 8 2 3 3 4" xfId="16526" xr:uid="{C835AB19-2D57-42E0-87C8-52C1F7F96B6A}"/>
    <cellStyle name="Normal 12 2 8 2 3 4" xfId="16527" xr:uid="{BD431E4C-4DC4-4A5C-A953-EF4DE4108FDA}"/>
    <cellStyle name="Normal 12 2 8 2 3 4 2" xfId="16528" xr:uid="{EE674050-DAFB-405B-86FD-27BFB10736C1}"/>
    <cellStyle name="Normal 12 2 8 2 3 4 2 2" xfId="16529" xr:uid="{8B1ECF70-A87E-4A73-83A5-D3F1BF5D7034}"/>
    <cellStyle name="Normal 12 2 8 2 3 4 3" xfId="16530" xr:uid="{29135775-CA59-4DCF-A1C6-8C29EE3AE56D}"/>
    <cellStyle name="Normal 12 2 8 2 3 5" xfId="16531" xr:uid="{54D27B39-0139-4835-8C9F-04D9D35EFC1B}"/>
    <cellStyle name="Normal 12 2 8 2 3 5 2" xfId="16532" xr:uid="{658663DD-81CB-4240-A06E-90E8682AC06D}"/>
    <cellStyle name="Normal 12 2 8 2 3 5 2 2" xfId="16533" xr:uid="{8BE530C3-0870-4B8F-97B4-6D18E5637BB9}"/>
    <cellStyle name="Normal 12 2 8 2 3 5 3" xfId="16534" xr:uid="{5325A050-C25A-42C9-BA74-D6DA13816164}"/>
    <cellStyle name="Normal 12 2 8 2 3 6" xfId="16535" xr:uid="{ECBFB5F8-BEE6-49ED-81C6-38F02A1CB07D}"/>
    <cellStyle name="Normal 12 2 8 2 3 6 2" xfId="16536" xr:uid="{E6BE30E3-4C48-4274-B97A-AB6A881055F6}"/>
    <cellStyle name="Normal 12 2 8 2 3 7" xfId="16537" xr:uid="{61391EE5-C0DF-4C35-B16F-12328CA39E5D}"/>
    <cellStyle name="Normal 12 2 8 2 4" xfId="16538" xr:uid="{8D4FBBEA-E647-4185-B59A-CFB4AFD1319E}"/>
    <cellStyle name="Normal 12 2 8 2 4 2" xfId="16539" xr:uid="{FDEB74F6-D45B-430E-853F-98F8900000E0}"/>
    <cellStyle name="Normal 12 2 8 2 4 2 2" xfId="16540" xr:uid="{0A15817B-9E00-4478-A304-18145E0EA634}"/>
    <cellStyle name="Normal 12 2 8 2 4 2 2 2" xfId="16541" xr:uid="{8749F94C-1411-4C7E-BB56-FD46D439ED2C}"/>
    <cellStyle name="Normal 12 2 8 2 4 2 3" xfId="16542" xr:uid="{5C8C91A4-C15E-43BA-8506-833D70F77F83}"/>
    <cellStyle name="Normal 12 2 8 2 4 3" xfId="16543" xr:uid="{78D5B274-5200-42CE-806A-ED5A629DAD4E}"/>
    <cellStyle name="Normal 12 2 8 2 4 3 2" xfId="16544" xr:uid="{D9B857DE-E651-461B-8C16-481227B03E52}"/>
    <cellStyle name="Normal 12 2 8 2 4 4" xfId="16545" xr:uid="{F814EDD4-4DF7-47F8-8E55-E870D05C363E}"/>
    <cellStyle name="Normal 12 2 8 2 5" xfId="16546" xr:uid="{06115EC4-C86B-464F-88B5-2198347CBB3F}"/>
    <cellStyle name="Normal 12 2 8 2 5 2" xfId="16547" xr:uid="{22840B65-4A91-4D24-A7C3-FD27EE6F70BC}"/>
    <cellStyle name="Normal 12 2 8 2 5 2 2" xfId="16548" xr:uid="{A7E19D69-1017-4C27-8955-555C4BF28960}"/>
    <cellStyle name="Normal 12 2 8 2 5 2 2 2" xfId="16549" xr:uid="{09C2C16B-5421-40FF-8900-4839D855CAF9}"/>
    <cellStyle name="Normal 12 2 8 2 5 2 3" xfId="16550" xr:uid="{0609A830-60BC-4BBE-A702-27E91C9100BA}"/>
    <cellStyle name="Normal 12 2 8 2 5 3" xfId="16551" xr:uid="{C56564A2-99FD-4C52-B3F9-2A28D91B2A61}"/>
    <cellStyle name="Normal 12 2 8 2 5 3 2" xfId="16552" xr:uid="{899F6ED3-E710-4B64-B96D-5274ABDF8D46}"/>
    <cellStyle name="Normal 12 2 8 2 5 4" xfId="16553" xr:uid="{1D5210AF-58A5-4B92-9305-962C18E102B5}"/>
    <cellStyle name="Normal 12 2 8 2 6" xfId="16554" xr:uid="{0A5F5269-A424-4386-A5EC-CCF47245FE04}"/>
    <cellStyle name="Normal 12 2 8 2 6 2" xfId="16555" xr:uid="{070A05E5-9320-42E3-AA50-455DD8E9D5D2}"/>
    <cellStyle name="Normal 12 2 8 2 6 2 2" xfId="16556" xr:uid="{BBC995AD-4342-4FE5-896D-E9F99777B847}"/>
    <cellStyle name="Normal 12 2 8 2 6 3" xfId="16557" xr:uid="{3070DD5D-D39E-4B0D-82CC-2CEA1DF92E06}"/>
    <cellStyle name="Normal 12 2 8 2 7" xfId="16558" xr:uid="{A3AEDEDF-AFBE-4844-8462-A6A8E129869F}"/>
    <cellStyle name="Normal 12 2 8 2 7 2" xfId="16559" xr:uid="{9A4EA17A-CDD7-4977-932A-256117CDCCFE}"/>
    <cellStyle name="Normal 12 2 8 2 7 2 2" xfId="16560" xr:uid="{DD1CD50E-4DB3-4537-8F88-EEC96CC5F4F8}"/>
    <cellStyle name="Normal 12 2 8 2 7 3" xfId="16561" xr:uid="{483506C1-B68B-45CA-8F5B-B5216A894181}"/>
    <cellStyle name="Normal 12 2 8 2 8" xfId="16562" xr:uid="{FA514136-3A4B-4956-B6BC-6FD31A9B0AD6}"/>
    <cellStyle name="Normal 12 2 8 2 8 2" xfId="16563" xr:uid="{CA3797D6-9FE3-4AB6-8A7A-836B56B1BEB4}"/>
    <cellStyle name="Normal 12 2 8 2 9" xfId="16564" xr:uid="{6E284580-602E-4188-A438-02C500D75C50}"/>
    <cellStyle name="Normal 12 2 8 3" xfId="16565" xr:uid="{6271F97C-35F4-4443-B924-0DED36CE0EB9}"/>
    <cellStyle name="Normal 12 2 8 3 2" xfId="16566" xr:uid="{55D244F3-CBC2-4895-9796-5BAE6625C23B}"/>
    <cellStyle name="Normal 12 2 8 3 2 2" xfId="16567" xr:uid="{26151447-EBAF-4BF8-A1AF-A8E0172F8A89}"/>
    <cellStyle name="Normal 12 2 8 3 2 2 2" xfId="16568" xr:uid="{DD5B0AF5-D0A2-45E7-B688-96193E4229EA}"/>
    <cellStyle name="Normal 12 2 8 3 2 2 2 2" xfId="16569" xr:uid="{EE4E3558-9F31-4441-B3E3-049E6F1D2D96}"/>
    <cellStyle name="Normal 12 2 8 3 2 2 2 2 2" xfId="16570" xr:uid="{A80C7528-03D9-44D5-9BD4-52649DF006FF}"/>
    <cellStyle name="Normal 12 2 8 3 2 2 2 2 2 2" xfId="16571" xr:uid="{7899E23F-4D53-4E68-BC9A-164DFAFB545E}"/>
    <cellStyle name="Normal 12 2 8 3 2 2 2 2 3" xfId="16572" xr:uid="{267D781D-61BF-4004-AD6D-0371CEE76CB5}"/>
    <cellStyle name="Normal 12 2 8 3 2 2 2 3" xfId="16573" xr:uid="{0214BE7E-65CE-4BD8-8D7C-BFA7A44B82C4}"/>
    <cellStyle name="Normal 12 2 8 3 2 2 2 3 2" xfId="16574" xr:uid="{517032E7-03AB-4440-8BB7-D8BC846E3C97}"/>
    <cellStyle name="Normal 12 2 8 3 2 2 2 4" xfId="16575" xr:uid="{A7E1BD2D-325D-4F22-AF08-1E228696C636}"/>
    <cellStyle name="Normal 12 2 8 3 2 2 3" xfId="16576" xr:uid="{092630DB-B74A-4983-AC3A-EA508AE7D014}"/>
    <cellStyle name="Normal 12 2 8 3 2 2 3 2" xfId="16577" xr:uid="{1827392B-4B85-4BB0-850E-96E566110B66}"/>
    <cellStyle name="Normal 12 2 8 3 2 2 3 2 2" xfId="16578" xr:uid="{4963EA30-1534-4B44-A1C9-D1B2E710AD21}"/>
    <cellStyle name="Normal 12 2 8 3 2 2 3 2 2 2" xfId="16579" xr:uid="{194B9EE4-DD3F-484F-B291-CBB25EFB5FF8}"/>
    <cellStyle name="Normal 12 2 8 3 2 2 3 2 3" xfId="16580" xr:uid="{9FE370EF-F9F3-41C1-A075-81D55AAF549C}"/>
    <cellStyle name="Normal 12 2 8 3 2 2 3 3" xfId="16581" xr:uid="{D4407574-D44E-43BE-8204-8D7C49498922}"/>
    <cellStyle name="Normal 12 2 8 3 2 2 3 3 2" xfId="16582" xr:uid="{090C89C2-C5C1-4D9F-AA79-903CDA04BFA2}"/>
    <cellStyle name="Normal 12 2 8 3 2 2 3 4" xfId="16583" xr:uid="{B86E68AE-5F12-4593-AE4D-6BB412C56072}"/>
    <cellStyle name="Normal 12 2 8 3 2 2 4" xfId="16584" xr:uid="{09B18D2D-2928-4E6F-A43D-4D745DBEBCDB}"/>
    <cellStyle name="Normal 12 2 8 3 2 2 4 2" xfId="16585" xr:uid="{1F404539-2E15-4A49-87EB-7429433D8E72}"/>
    <cellStyle name="Normal 12 2 8 3 2 2 4 2 2" xfId="16586" xr:uid="{4FF8993B-D56F-486D-ACDE-314953C713F2}"/>
    <cellStyle name="Normal 12 2 8 3 2 2 4 3" xfId="16587" xr:uid="{F319FA93-73C3-474C-8062-615041F7A4DB}"/>
    <cellStyle name="Normal 12 2 8 3 2 2 5" xfId="16588" xr:uid="{79E21493-CC15-4715-AEAD-280B8275B733}"/>
    <cellStyle name="Normal 12 2 8 3 2 2 5 2" xfId="16589" xr:uid="{A363D469-43A5-43C3-873B-543955478625}"/>
    <cellStyle name="Normal 12 2 8 3 2 2 5 2 2" xfId="16590" xr:uid="{245A8EA4-1E85-40FA-AE00-81DD2AD21531}"/>
    <cellStyle name="Normal 12 2 8 3 2 2 5 3" xfId="16591" xr:uid="{EF239D53-B293-41A9-9EB1-5998A24C55E9}"/>
    <cellStyle name="Normal 12 2 8 3 2 2 6" xfId="16592" xr:uid="{8E7EA992-8F50-4E8D-AF4A-5D63CCCD6079}"/>
    <cellStyle name="Normal 12 2 8 3 2 2 6 2" xfId="16593" xr:uid="{923F9BBC-5B2B-46E7-A453-8C7DA485F3E6}"/>
    <cellStyle name="Normal 12 2 8 3 2 2 7" xfId="16594" xr:uid="{4122D03F-C2D2-4313-9874-FFD12A8A91FA}"/>
    <cellStyle name="Normal 12 2 8 3 2 3" xfId="16595" xr:uid="{7D85BE9B-D7DD-4BFD-8E69-6E769E056170}"/>
    <cellStyle name="Normal 12 2 8 3 2 3 2" xfId="16596" xr:uid="{E42BDD63-4E45-4AAB-9980-62EA14217AF2}"/>
    <cellStyle name="Normal 12 2 8 3 2 3 2 2" xfId="16597" xr:uid="{84F36817-2D6B-4238-B610-592EE9993EA8}"/>
    <cellStyle name="Normal 12 2 8 3 2 3 2 2 2" xfId="16598" xr:uid="{7599C7B6-7614-4167-A2BC-8194A53494AB}"/>
    <cellStyle name="Normal 12 2 8 3 2 3 2 3" xfId="16599" xr:uid="{5A496592-22F3-462A-A71C-987DD36657A5}"/>
    <cellStyle name="Normal 12 2 8 3 2 3 3" xfId="16600" xr:uid="{C6BEBDC0-C327-454B-97DD-00AACFB5EAAD}"/>
    <cellStyle name="Normal 12 2 8 3 2 3 3 2" xfId="16601" xr:uid="{909A8EA5-4779-4A1A-BDA0-80474B3E6D2A}"/>
    <cellStyle name="Normal 12 2 8 3 2 3 4" xfId="16602" xr:uid="{5850EA1F-C3D6-4C39-84AE-760427EA3F21}"/>
    <cellStyle name="Normal 12 2 8 3 2 4" xfId="16603" xr:uid="{39536EC3-17BC-4BAD-B1B8-ABB11CA15489}"/>
    <cellStyle name="Normal 12 2 8 3 2 4 2" xfId="16604" xr:uid="{10D6C689-22DF-45CF-A9BE-C80A3426423D}"/>
    <cellStyle name="Normal 12 2 8 3 2 4 2 2" xfId="16605" xr:uid="{CE1A03F2-4688-49FB-8850-6F08DA4DCACE}"/>
    <cellStyle name="Normal 12 2 8 3 2 4 2 2 2" xfId="16606" xr:uid="{4DD55F0E-85DE-4C09-88CF-5852B5DD587B}"/>
    <cellStyle name="Normal 12 2 8 3 2 4 2 3" xfId="16607" xr:uid="{E33AEBF0-37DE-4244-970E-7608593CB00F}"/>
    <cellStyle name="Normal 12 2 8 3 2 4 3" xfId="16608" xr:uid="{133F39AC-84DE-4635-A053-DEAA6373543D}"/>
    <cellStyle name="Normal 12 2 8 3 2 4 3 2" xfId="16609" xr:uid="{2BC594AE-075F-4D73-9E7B-2BE1EA88CDCF}"/>
    <cellStyle name="Normal 12 2 8 3 2 4 4" xfId="16610" xr:uid="{2F1A63E2-3F68-4805-9A95-01AB3EA99891}"/>
    <cellStyle name="Normal 12 2 8 3 2 5" xfId="16611" xr:uid="{0DD3DC63-684F-4FED-A848-A1D6147BD8F6}"/>
    <cellStyle name="Normal 12 2 8 3 2 5 2" xfId="16612" xr:uid="{B195C8B3-33F6-4FDC-87FA-4AD25E555A56}"/>
    <cellStyle name="Normal 12 2 8 3 2 5 2 2" xfId="16613" xr:uid="{9F870675-705D-4B68-8A9C-C32D985376A0}"/>
    <cellStyle name="Normal 12 2 8 3 2 5 3" xfId="16614" xr:uid="{E2185733-634C-46D8-980C-D0C325260757}"/>
    <cellStyle name="Normal 12 2 8 3 2 6" xfId="16615" xr:uid="{06C448E2-EB16-440A-857F-FB3BFC734514}"/>
    <cellStyle name="Normal 12 2 8 3 2 6 2" xfId="16616" xr:uid="{D15494A0-C14D-4976-AF5B-7CEDA2CAD9F4}"/>
    <cellStyle name="Normal 12 2 8 3 2 6 2 2" xfId="16617" xr:uid="{52498D7D-6E52-4AC9-A5FF-84E8CDBD0A4D}"/>
    <cellStyle name="Normal 12 2 8 3 2 6 3" xfId="16618" xr:uid="{816ABCBC-C88D-4D32-BE11-1A5D1F34BF7D}"/>
    <cellStyle name="Normal 12 2 8 3 2 7" xfId="16619" xr:uid="{539AD844-623C-4644-B77C-2BC27D1095F4}"/>
    <cellStyle name="Normal 12 2 8 3 2 7 2" xfId="16620" xr:uid="{B4D2FA4B-067D-4C33-9587-50C7FF868B53}"/>
    <cellStyle name="Normal 12 2 8 3 2 8" xfId="16621" xr:uid="{74D9DBCF-904C-4992-B0B9-D503EEFD241F}"/>
    <cellStyle name="Normal 12 2 8 3 3" xfId="16622" xr:uid="{084475EE-9EEB-483C-A8EF-95F26D413876}"/>
    <cellStyle name="Normal 12 2 8 3 3 2" xfId="16623" xr:uid="{7D0C36F4-7459-496F-BE14-040817F0A9EB}"/>
    <cellStyle name="Normal 12 2 8 3 3 2 2" xfId="16624" xr:uid="{320EA059-59C1-4E22-A91C-6039E3BEFDD5}"/>
    <cellStyle name="Normal 12 2 8 3 3 2 2 2" xfId="16625" xr:uid="{8BFEAD60-66D9-489E-A11B-BF624021C44E}"/>
    <cellStyle name="Normal 12 2 8 3 3 2 2 2 2" xfId="16626" xr:uid="{46D0569C-215B-4FDB-A39F-E59E98F96886}"/>
    <cellStyle name="Normal 12 2 8 3 3 2 2 3" xfId="16627" xr:uid="{5AEB61BF-69F5-4773-BB81-C2581CC7B264}"/>
    <cellStyle name="Normal 12 2 8 3 3 2 3" xfId="16628" xr:uid="{02DE3562-9A6B-418F-8EA0-62A499B34BB2}"/>
    <cellStyle name="Normal 12 2 8 3 3 2 3 2" xfId="16629" xr:uid="{5409F353-3EA7-49A7-B962-3166A367D320}"/>
    <cellStyle name="Normal 12 2 8 3 3 2 4" xfId="16630" xr:uid="{264F6B25-59E0-4AC9-8813-4875108AB608}"/>
    <cellStyle name="Normal 12 2 8 3 3 3" xfId="16631" xr:uid="{F72E4910-3FC0-495A-9773-4E83BAF9322B}"/>
    <cellStyle name="Normal 12 2 8 3 3 3 2" xfId="16632" xr:uid="{E06AE968-0633-4184-BB9E-6A191E7A8BCB}"/>
    <cellStyle name="Normal 12 2 8 3 3 3 2 2" xfId="16633" xr:uid="{885A4C2A-A024-4026-9A4C-E4FD5DBC5FB3}"/>
    <cellStyle name="Normal 12 2 8 3 3 3 2 2 2" xfId="16634" xr:uid="{28597A18-C106-4472-9BC4-D991030EC8D3}"/>
    <cellStyle name="Normal 12 2 8 3 3 3 2 3" xfId="16635" xr:uid="{3DA1E846-C12E-4D4D-BE98-33ACDFDAFD39}"/>
    <cellStyle name="Normal 12 2 8 3 3 3 3" xfId="16636" xr:uid="{C09C0BBC-B138-46A7-9C2B-ADFDB2BF917A}"/>
    <cellStyle name="Normal 12 2 8 3 3 3 3 2" xfId="16637" xr:uid="{158FDA28-48E8-4913-A156-3BFD5023868E}"/>
    <cellStyle name="Normal 12 2 8 3 3 3 4" xfId="16638" xr:uid="{7682C7F7-F4D3-4364-A7DC-65A19F6A5B21}"/>
    <cellStyle name="Normal 12 2 8 3 3 4" xfId="16639" xr:uid="{D6AC018F-DA22-42A2-B25F-2FAACDCA4FF6}"/>
    <cellStyle name="Normal 12 2 8 3 3 4 2" xfId="16640" xr:uid="{B110BF16-1ECA-46D5-9FDE-513322E89766}"/>
    <cellStyle name="Normal 12 2 8 3 3 4 2 2" xfId="16641" xr:uid="{2B5D69AE-39A9-42D4-B458-ACB2191B5447}"/>
    <cellStyle name="Normal 12 2 8 3 3 4 3" xfId="16642" xr:uid="{BD77367A-468C-40BE-973C-49128BDC6517}"/>
    <cellStyle name="Normal 12 2 8 3 3 5" xfId="16643" xr:uid="{EF15C22D-073F-472D-B200-3FB7B7F6E386}"/>
    <cellStyle name="Normal 12 2 8 3 3 5 2" xfId="16644" xr:uid="{8AE5D042-0756-44F5-B631-20F2781D233B}"/>
    <cellStyle name="Normal 12 2 8 3 3 5 2 2" xfId="16645" xr:uid="{1D93E2FA-305D-43BE-AFAC-84ABB6C6F8AD}"/>
    <cellStyle name="Normal 12 2 8 3 3 5 3" xfId="16646" xr:uid="{9502E289-9952-43EB-8F0A-72D7EA5526AE}"/>
    <cellStyle name="Normal 12 2 8 3 3 6" xfId="16647" xr:uid="{2A4D0AAC-6198-4A4C-8DE0-ABDE76FE0129}"/>
    <cellStyle name="Normal 12 2 8 3 3 6 2" xfId="16648" xr:uid="{E87E242A-4CE5-4EDC-B27C-C578B12D00CD}"/>
    <cellStyle name="Normal 12 2 8 3 3 7" xfId="16649" xr:uid="{BCE40E7E-C3F1-4E32-A14A-E35E086130C8}"/>
    <cellStyle name="Normal 12 2 8 3 4" xfId="16650" xr:uid="{1A2930D2-3B5C-46C6-9C01-69D74D17F70E}"/>
    <cellStyle name="Normal 12 2 8 3 4 2" xfId="16651" xr:uid="{C81057B9-8A7E-44ED-B4D4-484904E843E2}"/>
    <cellStyle name="Normal 12 2 8 3 4 2 2" xfId="16652" xr:uid="{4B2531A1-D504-4960-A230-EFA6C432E6A4}"/>
    <cellStyle name="Normal 12 2 8 3 4 2 2 2" xfId="16653" xr:uid="{33DB06E9-8A0B-4FC8-8831-5E2734603FCF}"/>
    <cellStyle name="Normal 12 2 8 3 4 2 3" xfId="16654" xr:uid="{A149E8A8-ED2D-4C85-BE92-A236974E9108}"/>
    <cellStyle name="Normal 12 2 8 3 4 3" xfId="16655" xr:uid="{FF2E2AF7-E348-4865-A115-CDF150E8EC10}"/>
    <cellStyle name="Normal 12 2 8 3 4 3 2" xfId="16656" xr:uid="{64E448CF-A6CD-4A4E-8842-4295806C79EB}"/>
    <cellStyle name="Normal 12 2 8 3 4 4" xfId="16657" xr:uid="{310E19B6-154C-4414-9A1F-19E31E928F48}"/>
    <cellStyle name="Normal 12 2 8 3 5" xfId="16658" xr:uid="{8A8AD3F6-96E8-41AC-A144-521AA8C58221}"/>
    <cellStyle name="Normal 12 2 8 3 5 2" xfId="16659" xr:uid="{390E13DC-9DE7-4090-A4F6-D855BBAB26F3}"/>
    <cellStyle name="Normal 12 2 8 3 5 2 2" xfId="16660" xr:uid="{8469F53D-BDC3-4326-8E06-AC7C72917651}"/>
    <cellStyle name="Normal 12 2 8 3 5 2 2 2" xfId="16661" xr:uid="{7118D198-72E1-4EED-97AC-8AB7C4DF56F7}"/>
    <cellStyle name="Normal 12 2 8 3 5 2 3" xfId="16662" xr:uid="{87BFFC7A-A9ED-4D0F-9336-EE40B3B0A3F6}"/>
    <cellStyle name="Normal 12 2 8 3 5 3" xfId="16663" xr:uid="{F6A92219-FF5B-4DFA-9F53-4DF5FC66175B}"/>
    <cellStyle name="Normal 12 2 8 3 5 3 2" xfId="16664" xr:uid="{6CB8EB62-0CB6-4E57-9DA4-40C25793BE63}"/>
    <cellStyle name="Normal 12 2 8 3 5 4" xfId="16665" xr:uid="{4B06661F-C3CF-4296-A562-7BD08096BC8D}"/>
    <cellStyle name="Normal 12 2 8 3 6" xfId="16666" xr:uid="{ABD4E5DB-0CDF-4570-B8E7-415B849A14C7}"/>
    <cellStyle name="Normal 12 2 8 3 6 2" xfId="16667" xr:uid="{C2EE97CF-E81D-4745-A70D-A2589E664FEE}"/>
    <cellStyle name="Normal 12 2 8 3 6 2 2" xfId="16668" xr:uid="{7668420C-05AD-4DE0-BDF6-5CAD20DB8C7F}"/>
    <cellStyle name="Normal 12 2 8 3 6 3" xfId="16669" xr:uid="{FD5E015F-2872-4AA5-895A-50D4BBE334E5}"/>
    <cellStyle name="Normal 12 2 8 3 7" xfId="16670" xr:uid="{1BD3C2FA-62AF-46EF-A7C8-7C2F3D53C1F4}"/>
    <cellStyle name="Normal 12 2 8 3 7 2" xfId="16671" xr:uid="{60FA8A16-7987-44A8-A5C7-7BBE83B03358}"/>
    <cellStyle name="Normal 12 2 8 3 7 2 2" xfId="16672" xr:uid="{C00B3145-5FAD-4D8F-89AF-789A5922E67B}"/>
    <cellStyle name="Normal 12 2 8 3 7 3" xfId="16673" xr:uid="{8566D418-9913-440F-8E85-01D8C664F4E4}"/>
    <cellStyle name="Normal 12 2 8 3 8" xfId="16674" xr:uid="{7C593249-242E-4341-B65F-05F878BF3CA8}"/>
    <cellStyle name="Normal 12 2 8 3 8 2" xfId="16675" xr:uid="{113F1409-40B6-4C13-B96C-9AE91022F2FB}"/>
    <cellStyle name="Normal 12 2 8 3 9" xfId="16676" xr:uid="{03CA7E73-0375-47B2-A735-26D1B005A147}"/>
    <cellStyle name="Normal 12 2 8 4" xfId="16677" xr:uid="{1B833F51-A424-4BC1-B0C6-487525A0FE65}"/>
    <cellStyle name="Normal 12 2 8 4 2" xfId="16678" xr:uid="{24CB7F6C-476C-4CE6-AFCB-9770F39AE00E}"/>
    <cellStyle name="Normal 12 2 8 4 2 2" xfId="16679" xr:uid="{46255EC8-C348-47B1-AE6B-0B941D4D5BE9}"/>
    <cellStyle name="Normal 12 2 8 4 2 2 2" xfId="16680" xr:uid="{5C719AB2-15D0-449B-844B-5AE3A9058CEA}"/>
    <cellStyle name="Normal 12 2 8 4 2 2 2 2" xfId="16681" xr:uid="{1DD159B2-6504-4AC1-8DF9-747DB1281023}"/>
    <cellStyle name="Normal 12 2 8 4 2 2 2 2 2" xfId="16682" xr:uid="{5D8C5592-9D73-4BC1-9BF5-0705D229AAA8}"/>
    <cellStyle name="Normal 12 2 8 4 2 2 2 3" xfId="16683" xr:uid="{F327ADB1-2184-4F69-BEC6-EB4749B9A4A6}"/>
    <cellStyle name="Normal 12 2 8 4 2 2 3" xfId="16684" xr:uid="{F4E9F1D8-5BD2-41EF-82FE-1768CF7F72FA}"/>
    <cellStyle name="Normal 12 2 8 4 2 2 3 2" xfId="16685" xr:uid="{1B423BDD-DDC2-46FA-83F4-B175A6C6ECB5}"/>
    <cellStyle name="Normal 12 2 8 4 2 2 4" xfId="16686" xr:uid="{D395D625-D199-4F2B-AF4A-8004E450C8EA}"/>
    <cellStyle name="Normal 12 2 8 4 2 3" xfId="16687" xr:uid="{8475A561-567E-4D53-8572-87F9E4280D6A}"/>
    <cellStyle name="Normal 12 2 8 4 2 3 2" xfId="16688" xr:uid="{FBD54934-2274-4BD3-B813-5E76280B3FF3}"/>
    <cellStyle name="Normal 12 2 8 4 2 3 2 2" xfId="16689" xr:uid="{9133441F-2BBD-4823-81D8-2F5CEE53B71E}"/>
    <cellStyle name="Normal 12 2 8 4 2 3 2 2 2" xfId="16690" xr:uid="{A1E1B5E6-2A02-4A2E-AA96-873D779ECA37}"/>
    <cellStyle name="Normal 12 2 8 4 2 3 2 3" xfId="16691" xr:uid="{EE411F1E-0BF6-4701-A67D-1DE6CEC77895}"/>
    <cellStyle name="Normal 12 2 8 4 2 3 3" xfId="16692" xr:uid="{6A8AFDB0-D61D-4B66-B82B-E26FE9991D18}"/>
    <cellStyle name="Normal 12 2 8 4 2 3 3 2" xfId="16693" xr:uid="{98C61287-3B65-44E4-B510-D0C88A028943}"/>
    <cellStyle name="Normal 12 2 8 4 2 3 4" xfId="16694" xr:uid="{03245669-E0F5-4D08-92A4-6BC54ED72A43}"/>
    <cellStyle name="Normal 12 2 8 4 2 4" xfId="16695" xr:uid="{325CDE25-4447-460E-A4AF-C3FD7D8C9683}"/>
    <cellStyle name="Normal 12 2 8 4 2 4 2" xfId="16696" xr:uid="{138DFB0C-0689-4D96-BA61-EE50504CCB13}"/>
    <cellStyle name="Normal 12 2 8 4 2 4 2 2" xfId="16697" xr:uid="{B88F6509-6C83-4ED9-971D-7596723F7418}"/>
    <cellStyle name="Normal 12 2 8 4 2 4 3" xfId="16698" xr:uid="{DC8577AE-81D9-4026-8B96-85B8C1A81C17}"/>
    <cellStyle name="Normal 12 2 8 4 2 5" xfId="16699" xr:uid="{1DC122C1-9437-46E7-AA4F-DB951BF74453}"/>
    <cellStyle name="Normal 12 2 8 4 2 5 2" xfId="16700" xr:uid="{B5EDB66A-1C91-49E7-91A7-D66F7503E2C2}"/>
    <cellStyle name="Normal 12 2 8 4 2 5 2 2" xfId="16701" xr:uid="{8C903294-A530-4E03-8851-ABD3C98550DA}"/>
    <cellStyle name="Normal 12 2 8 4 2 5 3" xfId="16702" xr:uid="{304DEA29-0A4B-4D26-AD79-CFFD9FB4AB9D}"/>
    <cellStyle name="Normal 12 2 8 4 2 6" xfId="16703" xr:uid="{07567C4F-277F-420E-AB32-82A3A79EC151}"/>
    <cellStyle name="Normal 12 2 8 4 2 6 2" xfId="16704" xr:uid="{7C3140EE-7033-471E-B207-019D2A9A0CC9}"/>
    <cellStyle name="Normal 12 2 8 4 2 7" xfId="16705" xr:uid="{A613070B-5E7B-4BE0-B66C-825574940C32}"/>
    <cellStyle name="Normal 12 2 8 4 3" xfId="16706" xr:uid="{C59E657B-23F7-4C6B-8172-63A9674880EC}"/>
    <cellStyle name="Normal 12 2 8 4 3 2" xfId="16707" xr:uid="{21FFFA3C-C110-4029-AE46-72257ED648E6}"/>
    <cellStyle name="Normal 12 2 8 4 3 2 2" xfId="16708" xr:uid="{ADCBDA9C-E348-4C91-85EB-7C346F041BAC}"/>
    <cellStyle name="Normal 12 2 8 4 3 2 2 2" xfId="16709" xr:uid="{2557541C-3FF6-4DEF-8B27-E110A35997C6}"/>
    <cellStyle name="Normal 12 2 8 4 3 2 3" xfId="16710" xr:uid="{DF4A8537-C444-4310-81C3-D22DFE6B9CCB}"/>
    <cellStyle name="Normal 12 2 8 4 3 3" xfId="16711" xr:uid="{F173FC33-FF6F-46CE-B271-19D3FA3DC67E}"/>
    <cellStyle name="Normal 12 2 8 4 3 3 2" xfId="16712" xr:uid="{1320AFFC-39C9-419C-82FF-ED7F8B1425C5}"/>
    <cellStyle name="Normal 12 2 8 4 3 4" xfId="16713" xr:uid="{E5067A86-1C43-45E5-93E1-7A77B9BED76D}"/>
    <cellStyle name="Normal 12 2 8 4 4" xfId="16714" xr:uid="{5ACB6CFA-D64C-48FC-862E-1F0CF642F8AA}"/>
    <cellStyle name="Normal 12 2 8 4 4 2" xfId="16715" xr:uid="{B15BDD34-6A91-4D8A-8D7F-23ECF0DB1DB8}"/>
    <cellStyle name="Normal 12 2 8 4 4 2 2" xfId="16716" xr:uid="{AAF49FCA-DCE0-42CF-B480-52CC6A149510}"/>
    <cellStyle name="Normal 12 2 8 4 4 2 2 2" xfId="16717" xr:uid="{B524679D-4555-4B68-A05A-780E9C0D5911}"/>
    <cellStyle name="Normal 12 2 8 4 4 2 3" xfId="16718" xr:uid="{1455E731-D69D-40F9-A80F-067D734C6A0A}"/>
    <cellStyle name="Normal 12 2 8 4 4 3" xfId="16719" xr:uid="{32EB7AAD-1844-4CD4-9FFA-8B9D83A65D6A}"/>
    <cellStyle name="Normal 12 2 8 4 4 3 2" xfId="16720" xr:uid="{8C54C6B8-E16D-4C49-902B-810B49862B2A}"/>
    <cellStyle name="Normal 12 2 8 4 4 4" xfId="16721" xr:uid="{93DC6B18-C6E2-425A-B2ED-90F2D8451E71}"/>
    <cellStyle name="Normal 12 2 8 4 5" xfId="16722" xr:uid="{D17CA1D0-042B-4765-BDB2-725BDEDD11BE}"/>
    <cellStyle name="Normal 12 2 8 4 5 2" xfId="16723" xr:uid="{2DD65D0A-7352-4671-9448-C3B5F2B35E06}"/>
    <cellStyle name="Normal 12 2 8 4 5 2 2" xfId="16724" xr:uid="{5DE1E302-215A-46C7-B25D-81E073720ED5}"/>
    <cellStyle name="Normal 12 2 8 4 5 3" xfId="16725" xr:uid="{E79B5714-8566-4CA2-912D-8E8279631D6D}"/>
    <cellStyle name="Normal 12 2 8 4 6" xfId="16726" xr:uid="{7FA42A82-E4D0-4C12-928A-D4526E8E28B3}"/>
    <cellStyle name="Normal 12 2 8 4 6 2" xfId="16727" xr:uid="{4DC77082-DE55-4456-9FF6-4FD1578A781A}"/>
    <cellStyle name="Normal 12 2 8 4 6 2 2" xfId="16728" xr:uid="{F3C70DE7-D7B2-4F04-B0EA-6E03048AC6F7}"/>
    <cellStyle name="Normal 12 2 8 4 6 3" xfId="16729" xr:uid="{BC0767B4-F171-4FEB-9EEE-BADB72960788}"/>
    <cellStyle name="Normal 12 2 8 4 7" xfId="16730" xr:uid="{1E76E643-37AC-407B-AD88-7F4012A830DD}"/>
    <cellStyle name="Normal 12 2 8 4 7 2" xfId="16731" xr:uid="{DEA07547-4CD7-4D02-90A8-F5085D51BB2C}"/>
    <cellStyle name="Normal 12 2 8 4 8" xfId="16732" xr:uid="{35D4B17B-1532-43FE-B457-646B249290EE}"/>
    <cellStyle name="Normal 12 2 8 5" xfId="16733" xr:uid="{62CE8768-4BBC-4FC4-9478-81713471059F}"/>
    <cellStyle name="Normal 12 2 8 5 2" xfId="16734" xr:uid="{C6D14D0C-BDDF-4BCE-9761-FE6720F2DE8E}"/>
    <cellStyle name="Normal 12 2 8 5 2 2" xfId="16735" xr:uid="{76F24136-8ABA-4778-8799-01C575EB5C76}"/>
    <cellStyle name="Normal 12 2 8 5 2 2 2" xfId="16736" xr:uid="{4C105B72-A061-4901-9A96-05BE0881BFB8}"/>
    <cellStyle name="Normal 12 2 8 5 2 2 2 2" xfId="16737" xr:uid="{213B113C-9B1F-44D3-B216-D71455DC7032}"/>
    <cellStyle name="Normal 12 2 8 5 2 2 2 2 2" xfId="16738" xr:uid="{AC069697-761F-4612-839B-62221915D57A}"/>
    <cellStyle name="Normal 12 2 8 5 2 2 2 3" xfId="16739" xr:uid="{E9790312-2746-4609-8B03-1CD4B73BAA2B}"/>
    <cellStyle name="Normal 12 2 8 5 2 2 3" xfId="16740" xr:uid="{097220EB-FA20-4D52-A06B-AB30CFD8E19F}"/>
    <cellStyle name="Normal 12 2 8 5 2 2 3 2" xfId="16741" xr:uid="{69E5FBB6-EADB-46AB-8755-54B5AC0484C7}"/>
    <cellStyle name="Normal 12 2 8 5 2 2 4" xfId="16742" xr:uid="{5E30F919-ED6A-408E-ACC3-FD00AEB0462E}"/>
    <cellStyle name="Normal 12 2 8 5 2 3" xfId="16743" xr:uid="{0822F517-616C-4A8E-8C3E-75DE62399165}"/>
    <cellStyle name="Normal 12 2 8 5 2 3 2" xfId="16744" xr:uid="{9C42B8E8-6613-400B-A2C9-560978F09918}"/>
    <cellStyle name="Normal 12 2 8 5 2 3 2 2" xfId="16745" xr:uid="{7491C08E-A28F-4B73-8F62-3B59489F458E}"/>
    <cellStyle name="Normal 12 2 8 5 2 3 2 2 2" xfId="16746" xr:uid="{3297F459-CABF-4A6D-8C2A-090655A7050F}"/>
    <cellStyle name="Normal 12 2 8 5 2 3 2 3" xfId="16747" xr:uid="{155DDC61-1F22-4EA4-A698-D1C3B29FA590}"/>
    <cellStyle name="Normal 12 2 8 5 2 3 3" xfId="16748" xr:uid="{1B53EF1B-794A-4559-BA8B-434BFA159960}"/>
    <cellStyle name="Normal 12 2 8 5 2 3 3 2" xfId="16749" xr:uid="{B8412A57-0504-4680-B7E4-070E0E249262}"/>
    <cellStyle name="Normal 12 2 8 5 2 3 4" xfId="16750" xr:uid="{71C82346-ED3D-462D-90DA-B2429CBB2E93}"/>
    <cellStyle name="Normal 12 2 8 5 2 4" xfId="16751" xr:uid="{9FAC71A7-6DFA-4382-9523-48FC180BB946}"/>
    <cellStyle name="Normal 12 2 8 5 2 4 2" xfId="16752" xr:uid="{ACD5BBA7-9210-413F-AD06-420363749477}"/>
    <cellStyle name="Normal 12 2 8 5 2 4 2 2" xfId="16753" xr:uid="{1EBCE925-0B24-48C8-99F8-BABC1E47BDF4}"/>
    <cellStyle name="Normal 12 2 8 5 2 4 3" xfId="16754" xr:uid="{E373E1A6-AA46-4B4C-80C9-04DBF121FD35}"/>
    <cellStyle name="Normal 12 2 8 5 2 5" xfId="16755" xr:uid="{22F61F3F-FEEC-414E-B3D9-DE4293D947EC}"/>
    <cellStyle name="Normal 12 2 8 5 2 5 2" xfId="16756" xr:uid="{4EF1DDBD-6DF3-43CE-B99B-B29D2DCC1FAE}"/>
    <cellStyle name="Normal 12 2 8 5 2 5 2 2" xfId="16757" xr:uid="{4A4191AD-47C6-49BE-9D12-F078E8ADDC6F}"/>
    <cellStyle name="Normal 12 2 8 5 2 5 3" xfId="16758" xr:uid="{8A5745C8-3BB4-4F90-A4A4-B9C419593FD6}"/>
    <cellStyle name="Normal 12 2 8 5 2 6" xfId="16759" xr:uid="{9C1CAA8D-62F0-4F31-AFBA-299F323790BC}"/>
    <cellStyle name="Normal 12 2 8 5 2 6 2" xfId="16760" xr:uid="{6B087762-FA40-4017-B24C-8BE8F5255280}"/>
    <cellStyle name="Normal 12 2 8 5 2 7" xfId="16761" xr:uid="{75B6123B-2B2A-4159-8C84-D2889D072839}"/>
    <cellStyle name="Normal 12 2 8 5 3" xfId="16762" xr:uid="{EDC7ACAC-32D5-4122-A7A2-054B7C588D2B}"/>
    <cellStyle name="Normal 12 2 8 5 3 2" xfId="16763" xr:uid="{3055BB9C-3895-4867-935A-11F5B79FEC1B}"/>
    <cellStyle name="Normal 12 2 8 5 3 2 2" xfId="16764" xr:uid="{F4D12A18-87FC-4AEC-BE5A-639A8C462DCA}"/>
    <cellStyle name="Normal 12 2 8 5 3 2 2 2" xfId="16765" xr:uid="{F753E379-4498-48AC-983D-D4343F770AC4}"/>
    <cellStyle name="Normal 12 2 8 5 3 2 3" xfId="16766" xr:uid="{186EC19A-7E4F-4095-9D5A-53CB2FC53B50}"/>
    <cellStyle name="Normal 12 2 8 5 3 3" xfId="16767" xr:uid="{0EC49C80-757C-4E2D-B065-9B1B1DCE8A01}"/>
    <cellStyle name="Normal 12 2 8 5 3 3 2" xfId="16768" xr:uid="{A259608C-508D-4A92-8F4B-17B9F8931611}"/>
    <cellStyle name="Normal 12 2 8 5 3 4" xfId="16769" xr:uid="{3218CA71-007B-4DE3-8D1F-40508AAFFD90}"/>
    <cellStyle name="Normal 12 2 8 5 4" xfId="16770" xr:uid="{A65D1339-B16D-45FC-A359-B8473D61DE89}"/>
    <cellStyle name="Normal 12 2 8 5 4 2" xfId="16771" xr:uid="{8124E0D8-6670-477F-A722-69C5155371A4}"/>
    <cellStyle name="Normal 12 2 8 5 4 2 2" xfId="16772" xr:uid="{689549D1-3E61-43ED-BC53-90F4F30B522F}"/>
    <cellStyle name="Normal 12 2 8 5 4 2 2 2" xfId="16773" xr:uid="{33E82125-B947-48EF-B712-FA6BA40B9612}"/>
    <cellStyle name="Normal 12 2 8 5 4 2 3" xfId="16774" xr:uid="{1BF788E8-A9AA-4148-BB0C-538D8C667E0B}"/>
    <cellStyle name="Normal 12 2 8 5 4 3" xfId="16775" xr:uid="{4A2F885F-76D1-4509-A73E-94F881F4CB83}"/>
    <cellStyle name="Normal 12 2 8 5 4 3 2" xfId="16776" xr:uid="{8C11F11E-D531-450B-A827-138E142316A4}"/>
    <cellStyle name="Normal 12 2 8 5 4 4" xfId="16777" xr:uid="{25ABB973-CF79-465F-93ED-59AACD465459}"/>
    <cellStyle name="Normal 12 2 8 5 5" xfId="16778" xr:uid="{33A03BC3-E82F-412E-A442-2F25806BC2AB}"/>
    <cellStyle name="Normal 12 2 8 5 5 2" xfId="16779" xr:uid="{5861376E-3114-45EE-808B-966BA37F7C82}"/>
    <cellStyle name="Normal 12 2 8 5 5 2 2" xfId="16780" xr:uid="{D6E34AD4-ECC2-451C-B9D4-FD274CCD38E8}"/>
    <cellStyle name="Normal 12 2 8 5 5 3" xfId="16781" xr:uid="{14646AEF-7B95-4BCA-8EBB-6960D9B05566}"/>
    <cellStyle name="Normal 12 2 8 5 6" xfId="16782" xr:uid="{A63A34E5-8241-4489-B8B1-7F3FDC19B651}"/>
    <cellStyle name="Normal 12 2 8 5 6 2" xfId="16783" xr:uid="{010665C7-8E92-4659-8046-26EC409EBA95}"/>
    <cellStyle name="Normal 12 2 8 5 6 2 2" xfId="16784" xr:uid="{BBA9F74A-B5F8-4C81-B09C-E3B4FCF08329}"/>
    <cellStyle name="Normal 12 2 8 5 6 3" xfId="16785" xr:uid="{B63EC1E2-BA1A-4114-AB7A-E40E83DA0E44}"/>
    <cellStyle name="Normal 12 2 8 5 7" xfId="16786" xr:uid="{18B4B6C9-6FCF-4630-AC37-1D5C224183ED}"/>
    <cellStyle name="Normal 12 2 8 5 7 2" xfId="16787" xr:uid="{9AE83436-B5CF-400D-AB8A-4593633FC896}"/>
    <cellStyle name="Normal 12 2 8 5 8" xfId="16788" xr:uid="{CFCB30C7-BCAB-4D6C-8E5E-55379913A8FC}"/>
    <cellStyle name="Normal 12 2 8 6" xfId="16789" xr:uid="{AAA2659E-3C98-4807-A49B-968F98A03CAA}"/>
    <cellStyle name="Normal 12 2 8 6 2" xfId="16790" xr:uid="{3D74230D-3409-4D0E-B4A5-DD40C59DE303}"/>
    <cellStyle name="Normal 12 2 8 6 2 2" xfId="16791" xr:uid="{D170E110-B009-4CF5-8592-E5012F7CD2C3}"/>
    <cellStyle name="Normal 12 2 8 6 2 2 2" xfId="16792" xr:uid="{CF500E0E-3E1F-4B47-92A3-9A5A92B41C2D}"/>
    <cellStyle name="Normal 12 2 8 6 2 2 2 2" xfId="16793" xr:uid="{C37C4A9E-5460-4310-813E-E71323122545}"/>
    <cellStyle name="Normal 12 2 8 6 2 2 3" xfId="16794" xr:uid="{0E61F0A5-E7F0-406E-97FD-8C49C36FF2E8}"/>
    <cellStyle name="Normal 12 2 8 6 2 3" xfId="16795" xr:uid="{A0E89451-B68A-461D-BBA9-7A9C576A09A4}"/>
    <cellStyle name="Normal 12 2 8 6 2 3 2" xfId="16796" xr:uid="{281A3ED1-9685-48B0-B2F1-F7C13B3493A9}"/>
    <cellStyle name="Normal 12 2 8 6 2 4" xfId="16797" xr:uid="{AA9F34AB-872B-4608-823A-781F471A8E26}"/>
    <cellStyle name="Normal 12 2 8 6 3" xfId="16798" xr:uid="{0A3DC544-A6F0-453A-B24A-1813FC4430F7}"/>
    <cellStyle name="Normal 12 2 8 6 3 2" xfId="16799" xr:uid="{C4D7C610-3842-47F7-A240-889AB78EC082}"/>
    <cellStyle name="Normal 12 2 8 6 3 2 2" xfId="16800" xr:uid="{3EAA511B-5A2C-42C0-AE25-01A49BB7CB5A}"/>
    <cellStyle name="Normal 12 2 8 6 3 2 2 2" xfId="16801" xr:uid="{BD0EBAA2-842D-4695-83F9-4379947254A1}"/>
    <cellStyle name="Normal 12 2 8 6 3 2 3" xfId="16802" xr:uid="{4A28B958-1FD1-4E1F-84AF-4EEE17E307A5}"/>
    <cellStyle name="Normal 12 2 8 6 3 3" xfId="16803" xr:uid="{4139F3E2-173A-4E4C-8CC6-D601CA3BF8C2}"/>
    <cellStyle name="Normal 12 2 8 6 3 3 2" xfId="16804" xr:uid="{F89CDC49-E682-4DBE-B5EF-B5F4A9EAB75B}"/>
    <cellStyle name="Normal 12 2 8 6 3 4" xfId="16805" xr:uid="{AB6174A1-AF55-4D08-8DCE-32E1EDAC074E}"/>
    <cellStyle name="Normal 12 2 8 6 4" xfId="16806" xr:uid="{08B32580-4D0F-4469-A2F7-9F8825CA6E70}"/>
    <cellStyle name="Normal 12 2 8 6 4 2" xfId="16807" xr:uid="{41A80EA6-93A2-4F7F-8D6E-48E3BA9905A7}"/>
    <cellStyle name="Normal 12 2 8 6 4 2 2" xfId="16808" xr:uid="{04AF8852-B026-4695-A620-A2DD834A9332}"/>
    <cellStyle name="Normal 12 2 8 6 4 3" xfId="16809" xr:uid="{32D0416A-4F09-4250-B465-B28ADB6428CA}"/>
    <cellStyle name="Normal 12 2 8 6 5" xfId="16810" xr:uid="{357C4B1A-C07D-4A8D-A97A-8C7D8E0ED545}"/>
    <cellStyle name="Normal 12 2 8 6 5 2" xfId="16811" xr:uid="{580CEA14-BC2D-4E35-9019-F8CC0E5E0015}"/>
    <cellStyle name="Normal 12 2 8 6 5 2 2" xfId="16812" xr:uid="{76FAAF85-59A4-4AF5-893E-41798B27BD7F}"/>
    <cellStyle name="Normal 12 2 8 6 5 3" xfId="16813" xr:uid="{793AF2AB-A4A4-4630-8E55-3F323B0AB5ED}"/>
    <cellStyle name="Normal 12 2 8 6 6" xfId="16814" xr:uid="{0808BD79-BEA8-4727-B4C7-DCC47F3E2DD9}"/>
    <cellStyle name="Normal 12 2 8 6 6 2" xfId="16815" xr:uid="{9890258A-A44B-4314-9B3A-3471A5DADC86}"/>
    <cellStyle name="Normal 12 2 8 6 7" xfId="16816" xr:uid="{B05A8E9E-A48E-45A8-80D4-1A65BA223CDE}"/>
    <cellStyle name="Normal 12 2 8 7" xfId="16817" xr:uid="{F3539A95-8D93-4D77-9419-19822E67DFC0}"/>
    <cellStyle name="Normal 12 2 8 7 2" xfId="16818" xr:uid="{1B3E7819-419E-40FF-80F5-6B03BEDD84C6}"/>
    <cellStyle name="Normal 12 2 8 7 2 2" xfId="16819" xr:uid="{38119193-6A0B-4881-9D22-8141384838EC}"/>
    <cellStyle name="Normal 12 2 8 7 2 2 2" xfId="16820" xr:uid="{7A87E30F-ECD1-4EBC-8391-0BDEAB05D664}"/>
    <cellStyle name="Normal 12 2 8 7 2 3" xfId="16821" xr:uid="{88262AEF-2E31-4964-ACA3-EDB54F292AD8}"/>
    <cellStyle name="Normal 12 2 8 7 3" xfId="16822" xr:uid="{CFF280F0-004D-4699-8348-E35E46AAD763}"/>
    <cellStyle name="Normal 12 2 8 7 3 2" xfId="16823" xr:uid="{7864DAEC-4C77-4EDC-897B-A347B77CE990}"/>
    <cellStyle name="Normal 12 2 8 7 4" xfId="16824" xr:uid="{AAE850C2-CA3F-4175-A52E-7466352F9DCB}"/>
    <cellStyle name="Normal 12 2 8 8" xfId="16825" xr:uid="{90580110-155D-407D-8CD8-95543E6AA542}"/>
    <cellStyle name="Normal 12 2 8 8 2" xfId="16826" xr:uid="{41B10FAC-A345-4DF6-A820-25660EA3B598}"/>
    <cellStyle name="Normal 12 2 8 8 2 2" xfId="16827" xr:uid="{AA18CEBF-A1EF-4748-A859-3F6D4F015106}"/>
    <cellStyle name="Normal 12 2 8 8 2 2 2" xfId="16828" xr:uid="{56191B90-687D-47A4-9EE0-46F5EE94E8BE}"/>
    <cellStyle name="Normal 12 2 8 8 2 3" xfId="16829" xr:uid="{D8149176-BFDA-4948-9E47-EB948AD1DF14}"/>
    <cellStyle name="Normal 12 2 8 8 3" xfId="16830" xr:uid="{C631FB23-9C93-483A-A628-6862E18EA1E5}"/>
    <cellStyle name="Normal 12 2 8 8 3 2" xfId="16831" xr:uid="{14D4EAE6-E037-4694-AC3F-EF1C6F018A82}"/>
    <cellStyle name="Normal 12 2 8 8 4" xfId="16832" xr:uid="{C3DBC5F1-D948-449C-BC28-7BFB78BE91F0}"/>
    <cellStyle name="Normal 12 2 8 9" xfId="16833" xr:uid="{F38B40D8-6D5F-4524-ABDA-F05D18D4EEB0}"/>
    <cellStyle name="Normal 12 2 8 9 2" xfId="16834" xr:uid="{8F5B00B4-301F-4A1F-888F-169A0C8C7373}"/>
    <cellStyle name="Normal 12 2 8 9 2 2" xfId="16835" xr:uid="{E3B94EC3-35DC-450C-BCA8-83076306AC90}"/>
    <cellStyle name="Normal 12 2 8 9 3" xfId="16836" xr:uid="{8D8667B5-1DA5-4714-A39D-4273E78EFD3A}"/>
    <cellStyle name="Normal 12 2 9" xfId="16837" xr:uid="{FEB25B1F-D68C-4200-8D8F-112143A0993E}"/>
    <cellStyle name="Normal 12 2 9 2" xfId="16838" xr:uid="{60E2B3B0-BBA9-4538-84A3-AEEC87F5001E}"/>
    <cellStyle name="Normal 12 2 9 2 2" xfId="16839" xr:uid="{ACE929DF-0945-4521-A579-0AF5C60D5C36}"/>
    <cellStyle name="Normal 12 2 9 2 2 2" xfId="16840" xr:uid="{05C706A0-4CF5-451B-BD11-837FC73ABBC8}"/>
    <cellStyle name="Normal 12 2 9 2 2 2 2" xfId="16841" xr:uid="{D0558897-EF95-43CB-B452-970C582A0E77}"/>
    <cellStyle name="Normal 12 2 9 2 2 2 2 2" xfId="16842" xr:uid="{ACCCEF16-C192-400D-95F9-2E8CE52FDC58}"/>
    <cellStyle name="Normal 12 2 9 2 2 2 2 2 2" xfId="16843" xr:uid="{79AFF72F-1A4C-4E97-A676-0389E78BC38E}"/>
    <cellStyle name="Normal 12 2 9 2 2 2 2 3" xfId="16844" xr:uid="{172EA0BB-A4B3-489B-A5AB-77157B5D06FC}"/>
    <cellStyle name="Normal 12 2 9 2 2 2 3" xfId="16845" xr:uid="{B05DD444-A7D5-4AA2-A366-C1244002E201}"/>
    <cellStyle name="Normal 12 2 9 2 2 2 3 2" xfId="16846" xr:uid="{FCC587BD-2277-4266-9F9A-A28593BD9FC0}"/>
    <cellStyle name="Normal 12 2 9 2 2 2 4" xfId="16847" xr:uid="{559FDA34-9D92-4D98-8164-2C4A7FC6045D}"/>
    <cellStyle name="Normal 12 2 9 2 2 3" xfId="16848" xr:uid="{579A7DD6-ED22-467A-B224-507F4AA9C9AA}"/>
    <cellStyle name="Normal 12 2 9 2 2 3 2" xfId="16849" xr:uid="{FC78BBAD-3DF9-4AE2-9878-C68F001DBC66}"/>
    <cellStyle name="Normal 12 2 9 2 2 3 2 2" xfId="16850" xr:uid="{3AAF1AEC-BDED-40D5-AA5E-0F95C27E8BC2}"/>
    <cellStyle name="Normal 12 2 9 2 2 3 2 2 2" xfId="16851" xr:uid="{04CDDB82-48AB-4AB4-959F-416C30D5F02C}"/>
    <cellStyle name="Normal 12 2 9 2 2 3 2 3" xfId="16852" xr:uid="{EA466BEB-228E-43AB-90D0-F165064593A3}"/>
    <cellStyle name="Normal 12 2 9 2 2 3 3" xfId="16853" xr:uid="{7D3CBA1A-23DD-4905-B109-4A7241DC2326}"/>
    <cellStyle name="Normal 12 2 9 2 2 3 3 2" xfId="16854" xr:uid="{4A049119-2412-4C8E-B971-D825CF37A12D}"/>
    <cellStyle name="Normal 12 2 9 2 2 3 4" xfId="16855" xr:uid="{1134317C-464E-458C-A9EE-0A96E3C5441D}"/>
    <cellStyle name="Normal 12 2 9 2 2 4" xfId="16856" xr:uid="{CC25C55B-0368-4784-9DFC-24BA3D1BD5D7}"/>
    <cellStyle name="Normal 12 2 9 2 2 4 2" xfId="16857" xr:uid="{3B2E17C9-C45E-4F56-AC9B-035B0C2F17F7}"/>
    <cellStyle name="Normal 12 2 9 2 2 4 2 2" xfId="16858" xr:uid="{2B817692-2382-4902-9FB1-155E849A976B}"/>
    <cellStyle name="Normal 12 2 9 2 2 4 3" xfId="16859" xr:uid="{D2A12616-2567-440E-89CB-6A0168C51FD6}"/>
    <cellStyle name="Normal 12 2 9 2 2 5" xfId="16860" xr:uid="{9F21D0E1-FCCC-43DF-8CB2-D0288FCC1AFE}"/>
    <cellStyle name="Normal 12 2 9 2 2 5 2" xfId="16861" xr:uid="{21280E63-413D-4A97-9B46-10F490391C02}"/>
    <cellStyle name="Normal 12 2 9 2 2 5 2 2" xfId="16862" xr:uid="{74521BE9-FE3D-4774-84A6-F5C472DABEB5}"/>
    <cellStyle name="Normal 12 2 9 2 2 5 3" xfId="16863" xr:uid="{019491AB-C7BD-455D-9DD2-5EF4E989DEEE}"/>
    <cellStyle name="Normal 12 2 9 2 2 6" xfId="16864" xr:uid="{F7F930E9-25EF-449D-A5D6-87316E30C7D4}"/>
    <cellStyle name="Normal 12 2 9 2 2 6 2" xfId="16865" xr:uid="{36D025C4-677C-4A3D-BEE7-1CB0EAC2C9EA}"/>
    <cellStyle name="Normal 12 2 9 2 2 7" xfId="16866" xr:uid="{B1DEE216-4B59-46AA-84A6-8C1830C186BD}"/>
    <cellStyle name="Normal 12 2 9 2 3" xfId="16867" xr:uid="{932856B3-999E-48CA-A319-133A5A01E2E4}"/>
    <cellStyle name="Normal 12 2 9 2 3 2" xfId="16868" xr:uid="{1B5F9FC7-865A-4A01-807C-AF5C4E335294}"/>
    <cellStyle name="Normal 12 2 9 2 3 2 2" xfId="16869" xr:uid="{CC4F433E-320E-442A-996A-843B9FBD1CAE}"/>
    <cellStyle name="Normal 12 2 9 2 3 2 2 2" xfId="16870" xr:uid="{7B7F1A1E-BD85-47C6-B1CE-E328869ABE2F}"/>
    <cellStyle name="Normal 12 2 9 2 3 2 3" xfId="16871" xr:uid="{6C8C2049-74E0-47AF-AB42-13B5F325C8E6}"/>
    <cellStyle name="Normal 12 2 9 2 3 3" xfId="16872" xr:uid="{505D0F2E-FF61-4931-916C-3D5F3788E655}"/>
    <cellStyle name="Normal 12 2 9 2 3 3 2" xfId="16873" xr:uid="{78F2B25F-170E-4569-BCCB-BF311DD2F474}"/>
    <cellStyle name="Normal 12 2 9 2 3 4" xfId="16874" xr:uid="{7C8FFEF0-77A9-490F-ACD5-B892CE91D831}"/>
    <cellStyle name="Normal 12 2 9 2 4" xfId="16875" xr:uid="{A2BED866-D097-427A-8AC9-DAEB0901C304}"/>
    <cellStyle name="Normal 12 2 9 2 4 2" xfId="16876" xr:uid="{8CE49F32-8D93-412E-9948-0FDD1671DCA1}"/>
    <cellStyle name="Normal 12 2 9 2 4 2 2" xfId="16877" xr:uid="{921181A7-5233-4D3B-A2A4-07247AE93BC6}"/>
    <cellStyle name="Normal 12 2 9 2 4 2 2 2" xfId="16878" xr:uid="{CB019B8C-FE1D-49CF-B3DA-8CA8628122FE}"/>
    <cellStyle name="Normal 12 2 9 2 4 2 3" xfId="16879" xr:uid="{BDF26B2A-6591-49B3-870B-0345B7B1EE82}"/>
    <cellStyle name="Normal 12 2 9 2 4 3" xfId="16880" xr:uid="{7B995ADE-0AE7-4329-BF48-5B5F96F5D30E}"/>
    <cellStyle name="Normal 12 2 9 2 4 3 2" xfId="16881" xr:uid="{61142EB3-06E5-4C77-92B6-1917373FCC5C}"/>
    <cellStyle name="Normal 12 2 9 2 4 4" xfId="16882" xr:uid="{C060CE04-C509-4082-BBA5-91F9BA7F4509}"/>
    <cellStyle name="Normal 12 2 9 2 5" xfId="16883" xr:uid="{CC9CE64F-FEE3-4EB9-A69E-B212A747319A}"/>
    <cellStyle name="Normal 12 2 9 2 5 2" xfId="16884" xr:uid="{122FC75C-649A-4A76-8B84-F192A9361B16}"/>
    <cellStyle name="Normal 12 2 9 2 5 2 2" xfId="16885" xr:uid="{7C3571DF-3F89-4E5C-AF6E-28AF73C4DE8B}"/>
    <cellStyle name="Normal 12 2 9 2 5 3" xfId="16886" xr:uid="{A7303A3A-A322-457A-BB34-9C64B174C442}"/>
    <cellStyle name="Normal 12 2 9 2 6" xfId="16887" xr:uid="{83FE393B-AA88-4A92-84F2-D1194323869A}"/>
    <cellStyle name="Normal 12 2 9 2 6 2" xfId="16888" xr:uid="{DA6405C8-C1C4-4366-9CA1-9901B165F8BB}"/>
    <cellStyle name="Normal 12 2 9 2 6 2 2" xfId="16889" xr:uid="{F6DE3B3D-AE5F-4113-A6FA-53DDDB6D85DF}"/>
    <cellStyle name="Normal 12 2 9 2 6 3" xfId="16890" xr:uid="{69D58A4F-EF66-4203-BA36-D429116F5B13}"/>
    <cellStyle name="Normal 12 2 9 2 7" xfId="16891" xr:uid="{CF7C81AE-8CD9-4B91-B2A7-27C6351FFAAA}"/>
    <cellStyle name="Normal 12 2 9 2 7 2" xfId="16892" xr:uid="{25C0EF16-B1CB-4A34-A3D3-49D2A08C8060}"/>
    <cellStyle name="Normal 12 2 9 2 8" xfId="16893" xr:uid="{D718CA50-2ABB-42C6-AA09-C72B38BAEB60}"/>
    <cellStyle name="Normal 12 2 9 3" xfId="16894" xr:uid="{14C65769-0339-45A5-947A-25D1085A464D}"/>
    <cellStyle name="Normal 12 2 9 3 2" xfId="16895" xr:uid="{3943992A-FFBE-427B-B53B-91D5BAEA6927}"/>
    <cellStyle name="Normal 12 2 9 3 2 2" xfId="16896" xr:uid="{60E96944-0C02-4C28-B79D-3CDC517B2720}"/>
    <cellStyle name="Normal 12 2 9 3 2 2 2" xfId="16897" xr:uid="{9467AD86-8890-4CC5-BDF7-7817B1CC6FB1}"/>
    <cellStyle name="Normal 12 2 9 3 2 2 2 2" xfId="16898" xr:uid="{B78DF092-51CC-4061-9C6F-1FADAE803C34}"/>
    <cellStyle name="Normal 12 2 9 3 2 2 3" xfId="16899" xr:uid="{CD86F516-CE68-481E-947F-D8E493FD4273}"/>
    <cellStyle name="Normal 12 2 9 3 2 3" xfId="16900" xr:uid="{90229883-679C-4D06-91B8-751A1B2F0829}"/>
    <cellStyle name="Normal 12 2 9 3 2 3 2" xfId="16901" xr:uid="{30AEA9A4-A990-4A7E-8C3D-7A8866A75029}"/>
    <cellStyle name="Normal 12 2 9 3 2 4" xfId="16902" xr:uid="{42E57221-D034-491C-BD9F-4F7746A73C58}"/>
    <cellStyle name="Normal 12 2 9 3 3" xfId="16903" xr:uid="{1959C4DB-4823-4E0C-8368-74D36AA45C40}"/>
    <cellStyle name="Normal 12 2 9 3 3 2" xfId="16904" xr:uid="{91F5456A-4B9D-4C19-9803-BF44ED6AC975}"/>
    <cellStyle name="Normal 12 2 9 3 3 2 2" xfId="16905" xr:uid="{BB3EAB63-4FFB-4EA2-AC2A-4E1F4206BD9E}"/>
    <cellStyle name="Normal 12 2 9 3 3 2 2 2" xfId="16906" xr:uid="{BFD5DC42-E007-4B48-B848-06DD6F010196}"/>
    <cellStyle name="Normal 12 2 9 3 3 2 3" xfId="16907" xr:uid="{976B9E85-764D-4B7E-BF38-79D0E2F413A4}"/>
    <cellStyle name="Normal 12 2 9 3 3 3" xfId="16908" xr:uid="{33BACCEB-ED85-4B60-B8A7-6ED5DB914638}"/>
    <cellStyle name="Normal 12 2 9 3 3 3 2" xfId="16909" xr:uid="{F36F192F-203B-45D9-B943-EDAC0620F0FC}"/>
    <cellStyle name="Normal 12 2 9 3 3 4" xfId="16910" xr:uid="{069D6C02-C4BD-4C70-BD56-F06C061A7D2A}"/>
    <cellStyle name="Normal 12 2 9 3 4" xfId="16911" xr:uid="{FDCDC271-A2DE-4D9D-9C4B-E2AFA6F84E6A}"/>
    <cellStyle name="Normal 12 2 9 3 4 2" xfId="16912" xr:uid="{EF57DFEE-05FF-4B4A-BBDA-308B4DE29240}"/>
    <cellStyle name="Normal 12 2 9 3 4 2 2" xfId="16913" xr:uid="{1E4353F3-BF09-47F4-846C-ED4AAECAFE84}"/>
    <cellStyle name="Normal 12 2 9 3 4 3" xfId="16914" xr:uid="{C48797D4-E83C-41A7-BD6E-4F5E50BABEE0}"/>
    <cellStyle name="Normal 12 2 9 3 5" xfId="16915" xr:uid="{BF6CEB91-F9D4-4B59-8A10-69F0542DDC99}"/>
    <cellStyle name="Normal 12 2 9 3 5 2" xfId="16916" xr:uid="{A6F5085B-9B0A-49E0-A1E8-B3CE3C13A4B9}"/>
    <cellStyle name="Normal 12 2 9 3 5 2 2" xfId="16917" xr:uid="{9419C7F8-7709-4846-B90A-94FDD69DFD24}"/>
    <cellStyle name="Normal 12 2 9 3 5 3" xfId="16918" xr:uid="{074A3B89-0ECD-4B87-929D-EABF2BB26987}"/>
    <cellStyle name="Normal 12 2 9 3 6" xfId="16919" xr:uid="{92E49E7C-1CBD-45AC-A7E6-758D50F298BE}"/>
    <cellStyle name="Normal 12 2 9 3 6 2" xfId="16920" xr:uid="{D8F5BEE8-C771-40B4-9877-C71CF70C8E23}"/>
    <cellStyle name="Normal 12 2 9 3 7" xfId="16921" xr:uid="{1C39AC80-4185-4DF6-B056-4F926DA60B99}"/>
    <cellStyle name="Normal 12 2 9 4" xfId="16922" xr:uid="{330EE036-22F8-49E9-8937-775B2DF140C3}"/>
    <cellStyle name="Normal 12 2 9 4 2" xfId="16923" xr:uid="{457201DC-1772-4060-8150-38C926FDCCA9}"/>
    <cellStyle name="Normal 12 2 9 4 2 2" xfId="16924" xr:uid="{50253C31-E28E-4CB4-A60F-66D60A25871B}"/>
    <cellStyle name="Normal 12 2 9 4 2 2 2" xfId="16925" xr:uid="{A5F55292-D037-4643-9742-B95B0456D8F1}"/>
    <cellStyle name="Normal 12 2 9 4 2 3" xfId="16926" xr:uid="{347504CC-9105-45B9-A4E3-0DD5782D2062}"/>
    <cellStyle name="Normal 12 2 9 4 3" xfId="16927" xr:uid="{9D1C5B53-92A3-4BEA-87F7-E5DE8D215D96}"/>
    <cellStyle name="Normal 12 2 9 4 3 2" xfId="16928" xr:uid="{4AE09D72-CB25-40E1-A471-6B865BD9C74A}"/>
    <cellStyle name="Normal 12 2 9 4 4" xfId="16929" xr:uid="{55C155D6-7435-4FF6-90F6-8D95653B49EA}"/>
    <cellStyle name="Normal 12 2 9 5" xfId="16930" xr:uid="{5FDEC609-51C9-4E93-8407-600000BF7B49}"/>
    <cellStyle name="Normal 12 2 9 5 2" xfId="16931" xr:uid="{4BA8CFF0-4907-4162-8AEF-97B3BD0EA4CB}"/>
    <cellStyle name="Normal 12 2 9 5 2 2" xfId="16932" xr:uid="{EC90AE89-37FF-4758-8AAF-4E3435B109DF}"/>
    <cellStyle name="Normal 12 2 9 5 2 2 2" xfId="16933" xr:uid="{B3A52C63-1E20-44DD-9262-79B68918923C}"/>
    <cellStyle name="Normal 12 2 9 5 2 3" xfId="16934" xr:uid="{581EEBC7-4900-427C-B996-307370A8C5A3}"/>
    <cellStyle name="Normal 12 2 9 5 3" xfId="16935" xr:uid="{E1F65E6F-30C2-45E9-BCBF-8F03BC591CFD}"/>
    <cellStyle name="Normal 12 2 9 5 3 2" xfId="16936" xr:uid="{E4C4D219-4395-4F6A-B332-FEEA88C3A4E1}"/>
    <cellStyle name="Normal 12 2 9 5 4" xfId="16937" xr:uid="{5BEE0C2B-7D01-4315-BFC8-BDFA33973E9D}"/>
    <cellStyle name="Normal 12 2 9 6" xfId="16938" xr:uid="{16ACD781-EDAF-4FFA-8992-26176E3944E9}"/>
    <cellStyle name="Normal 12 2 9 6 2" xfId="16939" xr:uid="{689060A1-8A16-48A6-B2B9-0CDCC734B594}"/>
    <cellStyle name="Normal 12 2 9 6 2 2" xfId="16940" xr:uid="{FC06F527-2E83-4C75-80E1-72ACC4987263}"/>
    <cellStyle name="Normal 12 2 9 6 3" xfId="16941" xr:uid="{E281B6E0-41E4-4F61-836C-5F553B0038AF}"/>
    <cellStyle name="Normal 12 2 9 7" xfId="16942" xr:uid="{2E671DD4-5189-4AC5-BBAD-77ACAD0C5BF7}"/>
    <cellStyle name="Normal 12 2 9 7 2" xfId="16943" xr:uid="{9993F048-9FB6-404B-86F2-6A5776DA3D6E}"/>
    <cellStyle name="Normal 12 2 9 7 2 2" xfId="16944" xr:uid="{7E97678A-494D-4B84-9B7D-3D6927846CEF}"/>
    <cellStyle name="Normal 12 2 9 7 3" xfId="16945" xr:uid="{3E6B61B9-455C-48E2-AE1E-F6EC7FA1699A}"/>
    <cellStyle name="Normal 12 2 9 8" xfId="16946" xr:uid="{35A237CB-1760-4739-BD8C-366BE52936B4}"/>
    <cellStyle name="Normal 12 2 9 8 2" xfId="16947" xr:uid="{684DF281-D26C-4DD4-871C-F5BF8C9A0C9D}"/>
    <cellStyle name="Normal 12 2 9 9" xfId="16948" xr:uid="{9EE88591-0025-46AB-80B9-0D38644A9CA3}"/>
    <cellStyle name="Normal 12 20" xfId="16949" xr:uid="{8D7B67F7-EBD6-4076-AC26-A1A9B0649601}"/>
    <cellStyle name="Normal 12 20 2" xfId="16950" xr:uid="{5F9E1099-C34D-45B6-84E4-6D4B3A18B6B6}"/>
    <cellStyle name="Normal 12 20 2 2" xfId="16951" xr:uid="{152C60D1-110D-4A4B-A037-516796237573}"/>
    <cellStyle name="Normal 12 20 2 2 2" xfId="16952" xr:uid="{E4F14769-12BB-4486-B3CD-CCB06BAED476}"/>
    <cellStyle name="Normal 12 20 2 3" xfId="16953" xr:uid="{3444A17F-637A-4179-AB7D-80B7B7679107}"/>
    <cellStyle name="Normal 12 20 3" xfId="16954" xr:uid="{D2F91A05-1FBE-40C4-A6E9-87D948C4F956}"/>
    <cellStyle name="Normal 12 20 3 2" xfId="16955" xr:uid="{13A3025A-CCE5-4815-B48F-BF7BAF4F886F}"/>
    <cellStyle name="Normal 12 20 4" xfId="16956" xr:uid="{1A039461-7738-4D91-A0A6-4713346A8172}"/>
    <cellStyle name="Normal 12 21" xfId="16957" xr:uid="{C8F99D9A-B765-4763-BFB9-EFB9B0BF449F}"/>
    <cellStyle name="Normal 12 21 2" xfId="16958" xr:uid="{F80E6F2D-7002-4D0B-9C81-D845E6618629}"/>
    <cellStyle name="Normal 12 21 2 2" xfId="16959" xr:uid="{E5CEB490-961D-4734-BF55-51585C918B7C}"/>
    <cellStyle name="Normal 12 21 3" xfId="16960" xr:uid="{F85DCFCB-21F6-41D2-B5EF-ED0096588EA8}"/>
    <cellStyle name="Normal 12 22" xfId="16961" xr:uid="{D9785D17-C46D-4FB7-9411-F6D55D3950AC}"/>
    <cellStyle name="Normal 12 22 2" xfId="16962" xr:uid="{D7FCB94B-A58A-424D-902C-956036F458C9}"/>
    <cellStyle name="Normal 12 22 2 2" xfId="16963" xr:uid="{96F811F6-3CF8-4C57-8F48-C61C3D4B10D2}"/>
    <cellStyle name="Normal 12 22 3" xfId="16964" xr:uid="{B6AED33F-81C2-49A5-B870-5BECB02BEEFA}"/>
    <cellStyle name="Normal 12 23" xfId="16965" xr:uid="{F4EF5E10-DCA6-44CA-B7FE-82E4852EF4EF}"/>
    <cellStyle name="Normal 12 23 2" xfId="16966" xr:uid="{0F01A84A-304A-4E64-BD18-56D400D9A6B8}"/>
    <cellStyle name="Normal 12 23 3" xfId="16967" xr:uid="{66B15111-C8FF-4D16-9E38-79133AE549D4}"/>
    <cellStyle name="Normal 12 24" xfId="16968" xr:uid="{B04C235B-91F0-4D17-AF3B-89B7C295DD0A}"/>
    <cellStyle name="Normal 12 25" xfId="16969" xr:uid="{73005A58-3142-49F8-BCFD-0EA824737BCF}"/>
    <cellStyle name="Normal 12 26" xfId="4144" xr:uid="{E98EFA0A-A300-44CD-AA87-6AAB5642FC46}"/>
    <cellStyle name="Normal 12 3" xfId="16970" xr:uid="{E9AAB829-9749-464B-87C2-BFBD9B8D5B30}"/>
    <cellStyle name="Normal 12 3 10" xfId="16971" xr:uid="{F327E54B-99EE-4E66-AC9D-BB4D32E58CFE}"/>
    <cellStyle name="Normal 12 3 10 2" xfId="16972" xr:uid="{4BE1A488-3B51-4FE2-BBC8-B32AAD8E114D}"/>
    <cellStyle name="Normal 12 3 10 2 2" xfId="16973" xr:uid="{9EEB608B-5578-4F21-974B-00CCDE1DF8E9}"/>
    <cellStyle name="Normal 12 3 10 2 2 2" xfId="16974" xr:uid="{120D3F68-75CC-4AE0-8813-8E21BED83580}"/>
    <cellStyle name="Normal 12 3 10 2 2 2 2" xfId="16975" xr:uid="{70187EC8-2587-4161-91AB-9DAB211CD1A7}"/>
    <cellStyle name="Normal 12 3 10 2 2 2 2 2" xfId="16976" xr:uid="{C7F0E651-A2F4-4B22-B097-14615B82A4E7}"/>
    <cellStyle name="Normal 12 3 10 2 2 2 2 2 2" xfId="16977" xr:uid="{FD0064D2-3D8C-4A40-B580-97DFA3E9F1EB}"/>
    <cellStyle name="Normal 12 3 10 2 2 2 2 3" xfId="16978" xr:uid="{550C7CF8-B800-4CCD-A9B9-3D5291142CEF}"/>
    <cellStyle name="Normal 12 3 10 2 2 2 3" xfId="16979" xr:uid="{CBC0BB44-4B0E-4092-B4B8-C74AEA23A490}"/>
    <cellStyle name="Normal 12 3 10 2 2 2 3 2" xfId="16980" xr:uid="{EA2740D7-0EC9-4531-9AE0-96A29B368C72}"/>
    <cellStyle name="Normal 12 3 10 2 2 2 4" xfId="16981" xr:uid="{9675A1C7-F774-4224-923E-5EEB45E894AA}"/>
    <cellStyle name="Normal 12 3 10 2 2 3" xfId="16982" xr:uid="{D42DD2B8-F7E1-44BC-B533-FF19EE2E927E}"/>
    <cellStyle name="Normal 12 3 10 2 2 3 2" xfId="16983" xr:uid="{26106D50-B698-418D-9291-21BCE67F054D}"/>
    <cellStyle name="Normal 12 3 10 2 2 3 2 2" xfId="16984" xr:uid="{7D45B36E-878C-4510-A29E-6381EED2FC2F}"/>
    <cellStyle name="Normal 12 3 10 2 2 3 2 2 2" xfId="16985" xr:uid="{28E49679-AACD-4B6F-ADD2-1BBC14E61619}"/>
    <cellStyle name="Normal 12 3 10 2 2 3 2 3" xfId="16986" xr:uid="{9A10605F-CF30-4987-9AA8-B18030EC2C3E}"/>
    <cellStyle name="Normal 12 3 10 2 2 3 3" xfId="16987" xr:uid="{FBF9B0FF-E66D-4E45-99F5-A21FF9484000}"/>
    <cellStyle name="Normal 12 3 10 2 2 3 3 2" xfId="16988" xr:uid="{43899CDD-6C96-4773-A9CB-96BC133CC4CE}"/>
    <cellStyle name="Normal 12 3 10 2 2 3 4" xfId="16989" xr:uid="{EBFCBE7D-CE83-4AC8-839A-B18AF44F8031}"/>
    <cellStyle name="Normal 12 3 10 2 2 4" xfId="16990" xr:uid="{575EA562-D751-4460-8E61-6BE22CA3F824}"/>
    <cellStyle name="Normal 12 3 10 2 2 4 2" xfId="16991" xr:uid="{101642D6-9B80-4A58-83A3-FF7FBD4A225F}"/>
    <cellStyle name="Normal 12 3 10 2 2 4 2 2" xfId="16992" xr:uid="{2EFCA410-4CDB-420D-AA5D-E94B68049408}"/>
    <cellStyle name="Normal 12 3 10 2 2 4 3" xfId="16993" xr:uid="{1123F025-C529-40F2-ABB3-96B180F26DF0}"/>
    <cellStyle name="Normal 12 3 10 2 2 5" xfId="16994" xr:uid="{C8DDF4C1-F2EA-4572-B96A-4B4C9664590F}"/>
    <cellStyle name="Normal 12 3 10 2 2 5 2" xfId="16995" xr:uid="{271F1F14-769C-4940-A605-B613D6EC23DC}"/>
    <cellStyle name="Normal 12 3 10 2 2 5 2 2" xfId="16996" xr:uid="{E344D6AD-7A1D-44E4-B87E-C9192AD97270}"/>
    <cellStyle name="Normal 12 3 10 2 2 5 3" xfId="16997" xr:uid="{278DAF7E-AE99-4D0E-B32A-96E48858BFDF}"/>
    <cellStyle name="Normal 12 3 10 2 2 6" xfId="16998" xr:uid="{0D97ACC7-7402-46DB-B6BF-BE36ACF1430A}"/>
    <cellStyle name="Normal 12 3 10 2 2 6 2" xfId="16999" xr:uid="{746D5594-62CC-4132-B663-48DCB93E13A8}"/>
    <cellStyle name="Normal 12 3 10 2 2 7" xfId="17000" xr:uid="{95CDC68B-9BB2-435D-8FE1-BF2A5C45A727}"/>
    <cellStyle name="Normal 12 3 10 2 3" xfId="17001" xr:uid="{EEC31031-EDA0-4FC1-968F-CBE0C41EA3A5}"/>
    <cellStyle name="Normal 12 3 10 2 3 2" xfId="17002" xr:uid="{4B134691-A39D-455F-86E9-007A43B9AD9A}"/>
    <cellStyle name="Normal 12 3 10 2 3 2 2" xfId="17003" xr:uid="{7DDD4964-71A3-49B1-960F-74A1A769A73F}"/>
    <cellStyle name="Normal 12 3 10 2 3 2 2 2" xfId="17004" xr:uid="{51059108-B38C-4927-A9B6-125D3DBCFE65}"/>
    <cellStyle name="Normal 12 3 10 2 3 2 3" xfId="17005" xr:uid="{A589FE31-C639-4C37-BE14-C72AFB3A2EC8}"/>
    <cellStyle name="Normal 12 3 10 2 3 3" xfId="17006" xr:uid="{02088ED2-BCF4-43F9-A6D2-284EDC6263FA}"/>
    <cellStyle name="Normal 12 3 10 2 3 3 2" xfId="17007" xr:uid="{C53D5A92-DD6C-4C00-B471-3654EDAD859B}"/>
    <cellStyle name="Normal 12 3 10 2 3 4" xfId="17008" xr:uid="{AB41A183-02C7-48E6-8CEF-7D3BC92146F4}"/>
    <cellStyle name="Normal 12 3 10 2 4" xfId="17009" xr:uid="{8959D888-9A35-4C7A-9B5D-4A05E95BE7C7}"/>
    <cellStyle name="Normal 12 3 10 2 4 2" xfId="17010" xr:uid="{707BA03F-F489-438F-8670-59FF7E4F7B01}"/>
    <cellStyle name="Normal 12 3 10 2 4 2 2" xfId="17011" xr:uid="{10B60B1B-7384-4980-A2A9-BD4D46F66D07}"/>
    <cellStyle name="Normal 12 3 10 2 4 2 2 2" xfId="17012" xr:uid="{EFF8BAD0-10E2-4C1A-AFD1-88073A9114E4}"/>
    <cellStyle name="Normal 12 3 10 2 4 2 3" xfId="17013" xr:uid="{FB832159-6C8E-4692-BE8B-E49456831EEE}"/>
    <cellStyle name="Normal 12 3 10 2 4 3" xfId="17014" xr:uid="{B24886DF-AA02-4492-9C96-45B8D2097FEE}"/>
    <cellStyle name="Normal 12 3 10 2 4 3 2" xfId="17015" xr:uid="{F5948C09-2659-4C17-B14A-BC1DA0BE8D3A}"/>
    <cellStyle name="Normal 12 3 10 2 4 4" xfId="17016" xr:uid="{ADD5856F-EFC9-47BB-8F55-BBAA89403396}"/>
    <cellStyle name="Normal 12 3 10 2 5" xfId="17017" xr:uid="{CC0AC223-D44D-4C8F-AC02-9002344A9A5D}"/>
    <cellStyle name="Normal 12 3 10 2 5 2" xfId="17018" xr:uid="{3B88EA75-ED47-4A3F-BCB3-2C3107A55807}"/>
    <cellStyle name="Normal 12 3 10 2 5 2 2" xfId="17019" xr:uid="{92C47A40-503C-4CE5-8FE6-63FC86C9FA5E}"/>
    <cellStyle name="Normal 12 3 10 2 5 3" xfId="17020" xr:uid="{7D19C42B-620E-4817-9C1A-8E937F2C9A33}"/>
    <cellStyle name="Normal 12 3 10 2 6" xfId="17021" xr:uid="{55744664-DD22-4C6D-9F19-928078D28D41}"/>
    <cellStyle name="Normal 12 3 10 2 6 2" xfId="17022" xr:uid="{AE94B5C1-FD35-43EF-93FA-E130F141102E}"/>
    <cellStyle name="Normal 12 3 10 2 6 2 2" xfId="17023" xr:uid="{FE89523A-C8D8-4DF8-86BE-DB33F6CD5ADE}"/>
    <cellStyle name="Normal 12 3 10 2 6 3" xfId="17024" xr:uid="{01447096-C148-461E-ACCA-DB3EF0EE344F}"/>
    <cellStyle name="Normal 12 3 10 2 7" xfId="17025" xr:uid="{E85F2B04-5BE6-4469-B168-0E65D1F8E490}"/>
    <cellStyle name="Normal 12 3 10 2 7 2" xfId="17026" xr:uid="{BEE297F9-8D5F-4D59-81B2-B5D91F4E4AEA}"/>
    <cellStyle name="Normal 12 3 10 2 8" xfId="17027" xr:uid="{8C2EBBFC-8085-49FC-BFA1-F257BAD9747D}"/>
    <cellStyle name="Normal 12 3 10 3" xfId="17028" xr:uid="{5C5DE6B2-8195-40A4-B89D-BEBCD1B75ED6}"/>
    <cellStyle name="Normal 12 3 10 3 2" xfId="17029" xr:uid="{042A1C58-118F-44BA-8A15-1D913BF914C9}"/>
    <cellStyle name="Normal 12 3 10 3 2 2" xfId="17030" xr:uid="{1595B24F-5F3F-4AD6-B55B-CA08D24A898A}"/>
    <cellStyle name="Normal 12 3 10 3 2 2 2" xfId="17031" xr:uid="{BA7AC311-5A22-47E3-925A-E5B4440D050C}"/>
    <cellStyle name="Normal 12 3 10 3 2 2 2 2" xfId="17032" xr:uid="{F0014400-71F2-4788-8CB1-F11595B92994}"/>
    <cellStyle name="Normal 12 3 10 3 2 2 3" xfId="17033" xr:uid="{496E56F0-9561-44C7-9D9D-928E851AF35D}"/>
    <cellStyle name="Normal 12 3 10 3 2 3" xfId="17034" xr:uid="{65144A53-241B-4BC0-B4A4-DECFD7785514}"/>
    <cellStyle name="Normal 12 3 10 3 2 3 2" xfId="17035" xr:uid="{9EC82E94-8D74-448D-B6A6-D0AE7ADCFD09}"/>
    <cellStyle name="Normal 12 3 10 3 2 4" xfId="17036" xr:uid="{577B36C0-E187-48BC-943F-2B8FF86ED9E3}"/>
    <cellStyle name="Normal 12 3 10 3 3" xfId="17037" xr:uid="{4C99F3E6-FF0F-4773-96A8-6F6F2C2406C6}"/>
    <cellStyle name="Normal 12 3 10 3 3 2" xfId="17038" xr:uid="{EB68DC50-6DD7-4177-9C48-408E8675236A}"/>
    <cellStyle name="Normal 12 3 10 3 3 2 2" xfId="17039" xr:uid="{7049126A-A68E-4A4E-9A03-526021E21D53}"/>
    <cellStyle name="Normal 12 3 10 3 3 2 2 2" xfId="17040" xr:uid="{1F299E7E-046C-46DB-9388-79D876433E02}"/>
    <cellStyle name="Normal 12 3 10 3 3 2 3" xfId="17041" xr:uid="{58AFE14D-9E83-41C3-A99E-B3A873140F6F}"/>
    <cellStyle name="Normal 12 3 10 3 3 3" xfId="17042" xr:uid="{C84D54AF-0116-487D-B435-2DAB4985D785}"/>
    <cellStyle name="Normal 12 3 10 3 3 3 2" xfId="17043" xr:uid="{66EBFB04-2749-4F2D-AC3A-7A02DC9BA288}"/>
    <cellStyle name="Normal 12 3 10 3 3 4" xfId="17044" xr:uid="{8ADD4798-F8A6-4B80-B331-1E244AF49DE7}"/>
    <cellStyle name="Normal 12 3 10 3 4" xfId="17045" xr:uid="{B60F4D2C-5E56-4C82-8AA6-B593BFC822E1}"/>
    <cellStyle name="Normal 12 3 10 3 4 2" xfId="17046" xr:uid="{ECEF92A2-DEE8-4123-B279-62355AAF949E}"/>
    <cellStyle name="Normal 12 3 10 3 4 2 2" xfId="17047" xr:uid="{CC5E0B70-557A-4493-B630-CDD80370BAD2}"/>
    <cellStyle name="Normal 12 3 10 3 4 3" xfId="17048" xr:uid="{D0A219A3-AFC3-45C9-8710-793EE2C14404}"/>
    <cellStyle name="Normal 12 3 10 3 5" xfId="17049" xr:uid="{6C830ED3-8B42-4C9C-B708-51CF5348D5DA}"/>
    <cellStyle name="Normal 12 3 10 3 5 2" xfId="17050" xr:uid="{1500BEDB-D64F-4DFD-96FC-37D56A7404F0}"/>
    <cellStyle name="Normal 12 3 10 3 5 2 2" xfId="17051" xr:uid="{463D454F-CF74-439A-BE21-900B4A8D6518}"/>
    <cellStyle name="Normal 12 3 10 3 5 3" xfId="17052" xr:uid="{34D8046C-4294-4FB9-9EED-FA430CCEE20F}"/>
    <cellStyle name="Normal 12 3 10 3 6" xfId="17053" xr:uid="{1B710203-09F2-42F7-A23A-8D20169B7B35}"/>
    <cellStyle name="Normal 12 3 10 3 6 2" xfId="17054" xr:uid="{9D027A93-4E5C-476C-A4F4-029CB17E3350}"/>
    <cellStyle name="Normal 12 3 10 3 7" xfId="17055" xr:uid="{17C16E15-F3B5-4CE6-831C-B245B5B18164}"/>
    <cellStyle name="Normal 12 3 10 4" xfId="17056" xr:uid="{F18EA219-8147-499F-800D-48AD9BB88995}"/>
    <cellStyle name="Normal 12 3 10 4 2" xfId="17057" xr:uid="{94B208BB-C352-493E-AA29-FEE551281794}"/>
    <cellStyle name="Normal 12 3 10 4 2 2" xfId="17058" xr:uid="{8EDF1A1E-7B3D-4F6B-B622-FF94599EC74C}"/>
    <cellStyle name="Normal 12 3 10 4 2 2 2" xfId="17059" xr:uid="{C9AF6488-5CEB-4091-B79F-8CB110AAF9ED}"/>
    <cellStyle name="Normal 12 3 10 4 2 3" xfId="17060" xr:uid="{F824C2B3-9F69-4B33-87E5-CD76314FC124}"/>
    <cellStyle name="Normal 12 3 10 4 3" xfId="17061" xr:uid="{CA743557-0389-4241-BACE-599FD56AD9F7}"/>
    <cellStyle name="Normal 12 3 10 4 3 2" xfId="17062" xr:uid="{4E5D2AD7-42BA-4F6C-BB72-A0887AA9E3EF}"/>
    <cellStyle name="Normal 12 3 10 4 4" xfId="17063" xr:uid="{D792561D-9FAC-4852-89AD-F209FE66596C}"/>
    <cellStyle name="Normal 12 3 10 5" xfId="17064" xr:uid="{DE626828-128E-42B7-9974-89A3E38E3CAB}"/>
    <cellStyle name="Normal 12 3 10 5 2" xfId="17065" xr:uid="{A62EF0A1-E591-47AF-9763-7AF678163E5A}"/>
    <cellStyle name="Normal 12 3 10 5 2 2" xfId="17066" xr:uid="{DB112A73-1AD6-4412-8799-84207330B26C}"/>
    <cellStyle name="Normal 12 3 10 5 2 2 2" xfId="17067" xr:uid="{52E0C176-9211-4C6B-B22C-BAAACB725DAC}"/>
    <cellStyle name="Normal 12 3 10 5 2 3" xfId="17068" xr:uid="{6D6283E3-973B-4AED-9F58-D50BA72D9688}"/>
    <cellStyle name="Normal 12 3 10 5 3" xfId="17069" xr:uid="{C07B3505-3C57-4E8B-997D-542E5D64CA49}"/>
    <cellStyle name="Normal 12 3 10 5 3 2" xfId="17070" xr:uid="{52504D9A-67E7-4E1C-B20A-AFD6E9BD3C23}"/>
    <cellStyle name="Normal 12 3 10 5 4" xfId="17071" xr:uid="{93D862CE-494B-4D84-BBFB-8151325D5A3A}"/>
    <cellStyle name="Normal 12 3 10 6" xfId="17072" xr:uid="{A0E88A18-6D12-4BB9-9D59-7F653EBF3837}"/>
    <cellStyle name="Normal 12 3 10 6 2" xfId="17073" xr:uid="{3A99E046-DD7F-4267-99EF-AF01EA57FA7E}"/>
    <cellStyle name="Normal 12 3 10 6 2 2" xfId="17074" xr:uid="{78CD92EC-8A4F-4206-A342-55436AF6F3D9}"/>
    <cellStyle name="Normal 12 3 10 6 3" xfId="17075" xr:uid="{E5823777-7F83-4096-BCCF-E5C105741280}"/>
    <cellStyle name="Normal 12 3 10 7" xfId="17076" xr:uid="{DCF3781B-1B9D-4F76-9435-7FF01D3099C9}"/>
    <cellStyle name="Normal 12 3 10 7 2" xfId="17077" xr:uid="{B4728D88-7771-4BA7-BCBD-878DD738AB9E}"/>
    <cellStyle name="Normal 12 3 10 7 2 2" xfId="17078" xr:uid="{9427FEA0-F50C-4598-BAE6-E31EB3709226}"/>
    <cellStyle name="Normal 12 3 10 7 3" xfId="17079" xr:uid="{2F4F83F4-7581-4CB2-AEC4-7D462538D509}"/>
    <cellStyle name="Normal 12 3 10 8" xfId="17080" xr:uid="{6D061C0C-52D4-4CD2-82E7-B91E972082C9}"/>
    <cellStyle name="Normal 12 3 10 8 2" xfId="17081" xr:uid="{D77FF01E-0489-4868-BEBB-DC6E450A5511}"/>
    <cellStyle name="Normal 12 3 10 9" xfId="17082" xr:uid="{31AED3A0-10DA-40D2-91F4-37277BEDAB1F}"/>
    <cellStyle name="Normal 12 3 11" xfId="17083" xr:uid="{6C5F0E8A-8A28-41DD-A0AE-C80A7C9E4415}"/>
    <cellStyle name="Normal 12 3 11 2" xfId="17084" xr:uid="{D935D1B6-FB37-4628-98BD-6679706F99AC}"/>
    <cellStyle name="Normal 12 3 11 2 2" xfId="17085" xr:uid="{C68BB4F0-3B37-46BB-A3FD-7DEF09CE557C}"/>
    <cellStyle name="Normal 12 3 11 2 2 2" xfId="17086" xr:uid="{83E5AF03-FB1D-443F-B296-7F414338C86B}"/>
    <cellStyle name="Normal 12 3 11 2 2 2 2" xfId="17087" xr:uid="{39DFE89F-2167-4A55-95FE-6F7B6B8B3434}"/>
    <cellStyle name="Normal 12 3 11 2 2 2 2 2" xfId="17088" xr:uid="{E8F60900-93A9-40FD-946D-D5A183B8496F}"/>
    <cellStyle name="Normal 12 3 11 2 2 2 3" xfId="17089" xr:uid="{D73DA4AB-C766-44AF-BA26-FEE9E8B5AA7B}"/>
    <cellStyle name="Normal 12 3 11 2 2 3" xfId="17090" xr:uid="{1B900041-C812-4039-8DD1-DD5115012E02}"/>
    <cellStyle name="Normal 12 3 11 2 2 3 2" xfId="17091" xr:uid="{0043FFA2-FEF0-4D87-977D-F6EB4DBEF2AF}"/>
    <cellStyle name="Normal 12 3 11 2 2 4" xfId="17092" xr:uid="{92BBCDB6-2C92-4760-BE0D-E80B18113EEC}"/>
    <cellStyle name="Normal 12 3 11 2 3" xfId="17093" xr:uid="{B1143230-688A-4CD7-AF74-A236C0286A2A}"/>
    <cellStyle name="Normal 12 3 11 2 3 2" xfId="17094" xr:uid="{1DC62DE7-9AE4-4CCA-8E42-6B403511BDDB}"/>
    <cellStyle name="Normal 12 3 11 2 3 2 2" xfId="17095" xr:uid="{C0D52FD4-349B-44BC-89AC-7C91FC14890E}"/>
    <cellStyle name="Normal 12 3 11 2 3 2 2 2" xfId="17096" xr:uid="{22F65964-6E10-4F96-BFA5-9A7B9C8B3AB3}"/>
    <cellStyle name="Normal 12 3 11 2 3 2 3" xfId="17097" xr:uid="{32A8F6AF-5186-4BA8-B745-919F88A665A9}"/>
    <cellStyle name="Normal 12 3 11 2 3 3" xfId="17098" xr:uid="{4EDC504C-210A-4E17-9C3B-52AFA648873B}"/>
    <cellStyle name="Normal 12 3 11 2 3 3 2" xfId="17099" xr:uid="{689294E9-5C41-4806-8C29-2B0AC531E1A5}"/>
    <cellStyle name="Normal 12 3 11 2 3 4" xfId="17100" xr:uid="{BCB4FF92-92C4-41D7-9A9D-E1F8F438B873}"/>
    <cellStyle name="Normal 12 3 11 2 4" xfId="17101" xr:uid="{109E0DB9-8827-43E4-BB74-BD57B34BB3C2}"/>
    <cellStyle name="Normal 12 3 11 2 4 2" xfId="17102" xr:uid="{FC12D334-7F9A-49EE-92DF-5A87BB4120B9}"/>
    <cellStyle name="Normal 12 3 11 2 4 2 2" xfId="17103" xr:uid="{50F054D3-FDEF-4152-94F1-9AC2B44129B6}"/>
    <cellStyle name="Normal 12 3 11 2 4 3" xfId="17104" xr:uid="{CD0E5E0B-8E01-41DF-AF1F-653297893C1E}"/>
    <cellStyle name="Normal 12 3 11 2 5" xfId="17105" xr:uid="{58A836C2-2619-488A-BB7C-FF7A7FD47451}"/>
    <cellStyle name="Normal 12 3 11 2 5 2" xfId="17106" xr:uid="{950DD28E-7F0C-465B-AEC8-433CB9B29180}"/>
    <cellStyle name="Normal 12 3 11 2 5 2 2" xfId="17107" xr:uid="{8489ACE3-4596-4FFC-9EF2-DFE4239121A4}"/>
    <cellStyle name="Normal 12 3 11 2 5 3" xfId="17108" xr:uid="{749977E7-49FA-4D0C-8966-CE0AC5F6AE3B}"/>
    <cellStyle name="Normal 12 3 11 2 6" xfId="17109" xr:uid="{17575062-598D-4712-8BE5-AD751EDE85FC}"/>
    <cellStyle name="Normal 12 3 11 2 6 2" xfId="17110" xr:uid="{086C1E0B-5C59-412E-8957-2CCEC1EE3821}"/>
    <cellStyle name="Normal 12 3 11 2 7" xfId="17111" xr:uid="{A7273952-DF4B-4BC5-9177-F56E6FDC72E6}"/>
    <cellStyle name="Normal 12 3 11 3" xfId="17112" xr:uid="{C086D458-2CE0-4A63-9C1E-0C2508A45FC5}"/>
    <cellStyle name="Normal 12 3 11 3 2" xfId="17113" xr:uid="{96D2214A-CFD5-4CE6-A256-BC0C4EC960A0}"/>
    <cellStyle name="Normal 12 3 11 3 2 2" xfId="17114" xr:uid="{2580E0F3-316C-44E9-9F37-5BAE6379B2BC}"/>
    <cellStyle name="Normal 12 3 11 3 2 2 2" xfId="17115" xr:uid="{D5C5F3C3-D87E-46E2-A28D-09C2E79A9EA3}"/>
    <cellStyle name="Normal 12 3 11 3 2 3" xfId="17116" xr:uid="{F297595D-D46F-4CF8-BAAF-4196C79AA45E}"/>
    <cellStyle name="Normal 12 3 11 3 3" xfId="17117" xr:uid="{67F32852-3E38-4104-BC5A-10414D4CB22A}"/>
    <cellStyle name="Normal 12 3 11 3 3 2" xfId="17118" xr:uid="{EC2B3761-0560-47FD-A05C-AD0CD44F3335}"/>
    <cellStyle name="Normal 12 3 11 3 4" xfId="17119" xr:uid="{0B382485-09F4-4E43-AC9F-6E3E378D885A}"/>
    <cellStyle name="Normal 12 3 11 4" xfId="17120" xr:uid="{05418C8C-FA16-4258-9A3B-7CC087A7227E}"/>
    <cellStyle name="Normal 12 3 11 4 2" xfId="17121" xr:uid="{10F0DE62-21B9-47C1-824B-AE3634BD967C}"/>
    <cellStyle name="Normal 12 3 11 4 2 2" xfId="17122" xr:uid="{D7573F94-4663-45AB-A593-54C0E497732F}"/>
    <cellStyle name="Normal 12 3 11 4 2 2 2" xfId="17123" xr:uid="{C5144C81-D82A-4CBF-B9D2-7B19E7CA87F2}"/>
    <cellStyle name="Normal 12 3 11 4 2 3" xfId="17124" xr:uid="{4A6BF8BE-E90A-4EE5-A82E-C09E0164D3DF}"/>
    <cellStyle name="Normal 12 3 11 4 3" xfId="17125" xr:uid="{E0E1D5CE-DC62-48DA-A68C-DD889A369289}"/>
    <cellStyle name="Normal 12 3 11 4 3 2" xfId="17126" xr:uid="{F2F59E44-C0C4-4658-AAA5-99CF98BFB153}"/>
    <cellStyle name="Normal 12 3 11 4 4" xfId="17127" xr:uid="{35BBF246-8102-43A1-B67A-1442818EC010}"/>
    <cellStyle name="Normal 12 3 11 5" xfId="17128" xr:uid="{4F136795-9ED9-4482-8519-367DF64DAA73}"/>
    <cellStyle name="Normal 12 3 11 5 2" xfId="17129" xr:uid="{2D455F6B-B3F2-4AFF-AC69-78FE9DC853D8}"/>
    <cellStyle name="Normal 12 3 11 5 2 2" xfId="17130" xr:uid="{B50F1230-7651-4D9E-88DE-56B50FE5F487}"/>
    <cellStyle name="Normal 12 3 11 5 3" xfId="17131" xr:uid="{8EE9C980-9693-4DAE-8B96-58A9AA94B680}"/>
    <cellStyle name="Normal 12 3 11 6" xfId="17132" xr:uid="{D8E2E1ED-0022-4FA6-A864-67F17FCBF718}"/>
    <cellStyle name="Normal 12 3 11 6 2" xfId="17133" xr:uid="{82EEB3A8-88AF-44B2-BBD4-464A741A65B1}"/>
    <cellStyle name="Normal 12 3 11 6 2 2" xfId="17134" xr:uid="{CC069464-70E8-45BE-947E-CA1E1BEFCC73}"/>
    <cellStyle name="Normal 12 3 11 6 3" xfId="17135" xr:uid="{F5E739B3-117F-44C6-BBE9-0D36C6DE8C6F}"/>
    <cellStyle name="Normal 12 3 11 7" xfId="17136" xr:uid="{2AD32D47-6C91-4018-A1CF-8B204F86892A}"/>
    <cellStyle name="Normal 12 3 11 7 2" xfId="17137" xr:uid="{0690E53D-5463-43C0-8FC0-824AB04527CF}"/>
    <cellStyle name="Normal 12 3 11 8" xfId="17138" xr:uid="{33377D48-0F97-4AB6-AC4F-22EDF8D9B2A0}"/>
    <cellStyle name="Normal 12 3 12" xfId="17139" xr:uid="{C89E449E-9E1C-4510-BCDE-903E01F95A42}"/>
    <cellStyle name="Normal 12 3 12 2" xfId="17140" xr:uid="{7F212D42-79E9-46D7-874C-E0BC2D330C2C}"/>
    <cellStyle name="Normal 12 3 12 2 2" xfId="17141" xr:uid="{52C88F1E-D28F-400B-8722-E19E6D2C8ED5}"/>
    <cellStyle name="Normal 12 3 12 2 2 2" xfId="17142" xr:uid="{50B9EEBC-F2CD-45CE-8A1B-AF6496BEDDC3}"/>
    <cellStyle name="Normal 12 3 12 2 2 2 2" xfId="17143" xr:uid="{24144CD7-F199-414C-B986-BD9EFA3FD53A}"/>
    <cellStyle name="Normal 12 3 12 2 2 3" xfId="17144" xr:uid="{A0DC468F-268C-41DE-B89C-E60A28F0528C}"/>
    <cellStyle name="Normal 12 3 12 2 3" xfId="17145" xr:uid="{4E8613E4-1847-4EB9-978B-738BB7ECB1CE}"/>
    <cellStyle name="Normal 12 3 12 2 3 2" xfId="17146" xr:uid="{58A6CF65-CF88-40E1-87EA-C5B6A5B44848}"/>
    <cellStyle name="Normal 12 3 12 2 4" xfId="17147" xr:uid="{B7690F91-8B59-4F4F-A001-5026E3637AF5}"/>
    <cellStyle name="Normal 12 3 12 3" xfId="17148" xr:uid="{76AF5713-881C-4883-99D3-D197B1A480D7}"/>
    <cellStyle name="Normal 12 3 12 3 2" xfId="17149" xr:uid="{A12BAEEE-D993-4134-A8AF-139041C1CFC5}"/>
    <cellStyle name="Normal 12 3 12 3 2 2" xfId="17150" xr:uid="{F28C302A-D8E1-494F-9B25-1B15411B690D}"/>
    <cellStyle name="Normal 12 3 12 3 2 2 2" xfId="17151" xr:uid="{3F83D1D3-62CD-4062-A5D0-5F128A895604}"/>
    <cellStyle name="Normal 12 3 12 3 2 3" xfId="17152" xr:uid="{CA8A64C2-8FD9-4748-974A-3AD18CB63761}"/>
    <cellStyle name="Normal 12 3 12 3 3" xfId="17153" xr:uid="{D03C13EA-06EF-4A6A-851F-F6AD1DC8E366}"/>
    <cellStyle name="Normal 12 3 12 3 3 2" xfId="17154" xr:uid="{01DDDCD3-894A-46BB-9BE2-2A0B70A8406D}"/>
    <cellStyle name="Normal 12 3 12 3 4" xfId="17155" xr:uid="{41567D5F-C183-4D0D-872A-DCD6272A43CA}"/>
    <cellStyle name="Normal 12 3 12 4" xfId="17156" xr:uid="{5EB16AE1-3733-494F-AC44-6788C23DA456}"/>
    <cellStyle name="Normal 12 3 12 4 2" xfId="17157" xr:uid="{40323ECB-E196-44CC-8D70-392381E627B7}"/>
    <cellStyle name="Normal 12 3 12 4 2 2" xfId="17158" xr:uid="{A2F600AB-47E3-41AE-BAC4-E20949DAFA9B}"/>
    <cellStyle name="Normal 12 3 12 4 3" xfId="17159" xr:uid="{E712917D-DBD7-43B4-B2A2-2F834C4C791E}"/>
    <cellStyle name="Normal 12 3 12 5" xfId="17160" xr:uid="{008C93C2-8EBE-4549-B136-C1847F2A8E75}"/>
    <cellStyle name="Normal 12 3 12 5 2" xfId="17161" xr:uid="{F7CBAD18-679A-4C4F-8CB3-D0AC92D2C987}"/>
    <cellStyle name="Normal 12 3 12 5 2 2" xfId="17162" xr:uid="{E966821B-9B7D-4B7E-88C5-2F287C3B43F8}"/>
    <cellStyle name="Normal 12 3 12 5 3" xfId="17163" xr:uid="{D4D572B1-DC0E-4278-8429-EF84574AC72B}"/>
    <cellStyle name="Normal 12 3 12 6" xfId="17164" xr:uid="{B20B0166-6560-4743-A807-1F5CA45E7A59}"/>
    <cellStyle name="Normal 12 3 12 6 2" xfId="17165" xr:uid="{CBFEB278-979B-43C0-BE3D-ADEA024B70C7}"/>
    <cellStyle name="Normal 12 3 12 7" xfId="17166" xr:uid="{C293ABB0-7757-4EA5-B371-F0F537C9EAEC}"/>
    <cellStyle name="Normal 12 3 13" xfId="17167" xr:uid="{B2BCBC68-9DBE-4248-A1FD-4DD95A543B04}"/>
    <cellStyle name="Normal 12 3 13 2" xfId="17168" xr:uid="{CA6CB87F-3DCE-4465-A69B-684E37AD8559}"/>
    <cellStyle name="Normal 12 3 13 2 2" xfId="17169" xr:uid="{5CE75926-AB42-4DBA-BF59-9411E56837B1}"/>
    <cellStyle name="Normal 12 3 13 2 2 2" xfId="17170" xr:uid="{309E9E0F-6A96-4DFD-8098-DCECCEE18A24}"/>
    <cellStyle name="Normal 12 3 13 2 2 2 2" xfId="17171" xr:uid="{F9B871DD-5797-4652-8AB0-686B65192369}"/>
    <cellStyle name="Normal 12 3 13 2 2 3" xfId="17172" xr:uid="{DC1A6308-9DC2-4FF4-A557-CE5A8177E46C}"/>
    <cellStyle name="Normal 12 3 13 2 3" xfId="17173" xr:uid="{B316D412-0656-4048-881C-B5328B47D51A}"/>
    <cellStyle name="Normal 12 3 13 2 3 2" xfId="17174" xr:uid="{D8F92C97-3824-417F-88D6-FAB3FA9D4D84}"/>
    <cellStyle name="Normal 12 3 13 2 4" xfId="17175" xr:uid="{521225C5-A974-4384-92A5-E1ABCBF2E950}"/>
    <cellStyle name="Normal 12 3 13 3" xfId="17176" xr:uid="{7D80D31F-A797-44F1-81F3-3DCFC8F1CFA4}"/>
    <cellStyle name="Normal 12 3 13 3 2" xfId="17177" xr:uid="{1A4E0B55-3D12-4CA4-858E-0B8E8BAFBCD6}"/>
    <cellStyle name="Normal 12 3 13 3 2 2" xfId="17178" xr:uid="{70360FA4-C1E5-443D-AC39-BDEAEDCD0E6E}"/>
    <cellStyle name="Normal 12 3 13 3 2 2 2" xfId="17179" xr:uid="{A0E11825-6C3F-4471-9E7F-96E7E5051200}"/>
    <cellStyle name="Normal 12 3 13 3 2 3" xfId="17180" xr:uid="{6B6ED539-BB73-4426-A26A-EA1C6A83B84D}"/>
    <cellStyle name="Normal 12 3 13 3 3" xfId="17181" xr:uid="{FFFA36FD-10B7-4759-B8AF-CD0005D8CB84}"/>
    <cellStyle name="Normal 12 3 13 3 3 2" xfId="17182" xr:uid="{7B8182F0-AA69-4E34-9A14-E25E8C4CFB85}"/>
    <cellStyle name="Normal 12 3 13 3 4" xfId="17183" xr:uid="{E79E1C13-A23E-4932-97B7-8E558C88E5AA}"/>
    <cellStyle name="Normal 12 3 13 4" xfId="17184" xr:uid="{AF514282-CFCA-4872-A93D-5950D1147343}"/>
    <cellStyle name="Normal 12 3 13 4 2" xfId="17185" xr:uid="{9985054A-913A-4E99-BD99-FA410C85C38E}"/>
    <cellStyle name="Normal 12 3 13 4 2 2" xfId="17186" xr:uid="{95104B5F-5B19-4155-B81B-E748CF459317}"/>
    <cellStyle name="Normal 12 3 13 4 3" xfId="17187" xr:uid="{DD960ED6-E098-490E-9ACB-EC5866AA5E0F}"/>
    <cellStyle name="Normal 12 3 13 5" xfId="17188" xr:uid="{CE562CB1-1DC5-4387-88F8-2ADFD5948D96}"/>
    <cellStyle name="Normal 12 3 13 5 2" xfId="17189" xr:uid="{03B15693-2532-4D26-8D10-1E477AD70836}"/>
    <cellStyle name="Normal 12 3 13 5 2 2" xfId="17190" xr:uid="{1F83B585-D9EB-4CFA-9049-4A0CCDB80DBC}"/>
    <cellStyle name="Normal 12 3 13 5 3" xfId="17191" xr:uid="{A6E7429E-04B0-4205-BBDC-63B1DA4367BE}"/>
    <cellStyle name="Normal 12 3 13 6" xfId="17192" xr:uid="{F281AC5D-EB36-4150-A593-A3B8863AA4E4}"/>
    <cellStyle name="Normal 12 3 13 6 2" xfId="17193" xr:uid="{B13DE99A-FBEF-4A21-9405-425EBABB18E7}"/>
    <cellStyle name="Normal 12 3 13 7" xfId="17194" xr:uid="{99191C4E-3DC1-4FC0-9346-807046882BFB}"/>
    <cellStyle name="Normal 12 3 14" xfId="17195" xr:uid="{3FFD0874-49FA-43DE-AA64-7118CB4E39EE}"/>
    <cellStyle name="Normal 12 3 14 2" xfId="17196" xr:uid="{37A45FA5-0D75-472F-B8EF-1DCED38BAC50}"/>
    <cellStyle name="Normal 12 3 14 2 2" xfId="17197" xr:uid="{027ADAEC-AFF7-4A1B-97CB-355438363342}"/>
    <cellStyle name="Normal 12 3 14 2 2 2" xfId="17198" xr:uid="{54EC9108-E863-4516-A8FB-65BD0570B093}"/>
    <cellStyle name="Normal 12 3 14 2 3" xfId="17199" xr:uid="{9E8C8CF4-F104-46CE-949A-155DB09401FB}"/>
    <cellStyle name="Normal 12 3 14 3" xfId="17200" xr:uid="{9CE0BA8A-D207-4C9D-8AD6-87D903F89C58}"/>
    <cellStyle name="Normal 12 3 14 3 2" xfId="17201" xr:uid="{4668CE25-A9E6-4A85-8A3C-216099D8D881}"/>
    <cellStyle name="Normal 12 3 14 4" xfId="17202" xr:uid="{43DFFCB9-AAE2-4742-9BD2-DD4B0697B10A}"/>
    <cellStyle name="Normal 12 3 15" xfId="17203" xr:uid="{E589C8E7-6E1D-4DF4-8056-48C2A951CADF}"/>
    <cellStyle name="Normal 12 3 15 2" xfId="17204" xr:uid="{5E68B2B2-5312-467F-836E-5E891F5CE1E9}"/>
    <cellStyle name="Normal 12 3 15 2 2" xfId="17205" xr:uid="{4C99C0FB-44BB-4882-93FF-259590B900A7}"/>
    <cellStyle name="Normal 12 3 15 2 2 2" xfId="17206" xr:uid="{25A3681A-3350-4D57-836F-F43E322E1A67}"/>
    <cellStyle name="Normal 12 3 15 2 3" xfId="17207" xr:uid="{9A78CFBA-FF80-4209-B06B-9713D0B50477}"/>
    <cellStyle name="Normal 12 3 15 3" xfId="17208" xr:uid="{00391BB6-F865-46EF-B4C2-00235D44030D}"/>
    <cellStyle name="Normal 12 3 15 3 2" xfId="17209" xr:uid="{743F4738-65D6-4578-AC2B-0B9B3453DBE4}"/>
    <cellStyle name="Normal 12 3 15 4" xfId="17210" xr:uid="{09673304-BBE8-4EB5-855F-44A0771DA8B7}"/>
    <cellStyle name="Normal 12 3 16" xfId="17211" xr:uid="{1D9D6ACC-DFA2-42D9-BC5C-4E5F24CB9E81}"/>
    <cellStyle name="Normal 12 3 16 2" xfId="17212" xr:uid="{71611686-D63A-4896-94FD-A98848ACD20A}"/>
    <cellStyle name="Normal 12 3 16 2 2" xfId="17213" xr:uid="{4B96D3EE-983C-496F-828F-B64EAF6B23DF}"/>
    <cellStyle name="Normal 12 3 16 3" xfId="17214" xr:uid="{4F6013A7-E96F-4CB0-971C-E9684952F6FE}"/>
    <cellStyle name="Normal 12 3 17" xfId="17215" xr:uid="{25773990-31F8-4EC4-B87F-DE3C90F9E4C7}"/>
    <cellStyle name="Normal 12 3 17 2" xfId="17216" xr:uid="{F40D9086-3F4F-4FE7-B75E-C9AD6D5762E8}"/>
    <cellStyle name="Normal 12 3 17 2 2" xfId="17217" xr:uid="{9C5E9C32-1B1F-4C6F-A64E-79462010E2F0}"/>
    <cellStyle name="Normal 12 3 17 3" xfId="17218" xr:uid="{43AFAD0D-434A-4653-A7AE-0D58EBBC8529}"/>
    <cellStyle name="Normal 12 3 18" xfId="17219" xr:uid="{1919E0E5-BA44-4BDC-8A10-62357E567B50}"/>
    <cellStyle name="Normal 12 3 18 2" xfId="17220" xr:uid="{1E6253F0-2EF6-4ABC-8C43-EB4577DAB998}"/>
    <cellStyle name="Normal 12 3 19" xfId="17221" xr:uid="{5D91C8A3-EF5F-457A-9C24-494597D6763E}"/>
    <cellStyle name="Normal 12 3 2" xfId="17222" xr:uid="{4A036D77-761C-46F6-B20A-F059EF37A75F}"/>
    <cellStyle name="Normal 12 3 2 10" xfId="17223" xr:uid="{49E58995-850A-470A-9D8D-785226C32498}"/>
    <cellStyle name="Normal 12 3 2 10 2" xfId="17224" xr:uid="{1C9A3FEA-2A73-4D11-A301-BB4E376E58BA}"/>
    <cellStyle name="Normal 12 3 2 10 2 2" xfId="17225" xr:uid="{DA0D387A-671E-4B4E-995F-AEAB3A6F8C0E}"/>
    <cellStyle name="Normal 12 3 2 10 2 2 2" xfId="17226" xr:uid="{77D2F9E6-5FFF-46E1-AD1D-329DB880BA13}"/>
    <cellStyle name="Normal 12 3 2 10 2 2 2 2" xfId="17227" xr:uid="{3158B25D-A2E1-44DC-AD90-59091496BB2B}"/>
    <cellStyle name="Normal 12 3 2 10 2 2 3" xfId="17228" xr:uid="{2941A877-A211-4B4B-9AF2-55CD9F5F707D}"/>
    <cellStyle name="Normal 12 3 2 10 2 3" xfId="17229" xr:uid="{A2CC7EDF-DF21-4482-ACFD-A335F57F7D02}"/>
    <cellStyle name="Normal 12 3 2 10 2 3 2" xfId="17230" xr:uid="{716E7F52-204F-441A-8924-EFA332A01686}"/>
    <cellStyle name="Normal 12 3 2 10 2 4" xfId="17231" xr:uid="{9F2FBFD6-6171-4968-BE73-81F587D05713}"/>
    <cellStyle name="Normal 12 3 2 10 3" xfId="17232" xr:uid="{56BAD8DD-79EC-4A53-B64A-A5DB08CB3881}"/>
    <cellStyle name="Normal 12 3 2 10 3 2" xfId="17233" xr:uid="{FE6ED06D-404B-4F4D-BE07-A018AD3D0363}"/>
    <cellStyle name="Normal 12 3 2 10 3 2 2" xfId="17234" xr:uid="{0D8377BF-1747-4DFA-BE83-0BEEB3FF971A}"/>
    <cellStyle name="Normal 12 3 2 10 3 2 2 2" xfId="17235" xr:uid="{5D7879EA-A184-4472-A3D8-5808565AEA39}"/>
    <cellStyle name="Normal 12 3 2 10 3 2 3" xfId="17236" xr:uid="{3B046154-2D30-48FC-8C75-62539798C673}"/>
    <cellStyle name="Normal 12 3 2 10 3 3" xfId="17237" xr:uid="{B15E2C08-D911-49EF-9CA9-7CBC9764BB30}"/>
    <cellStyle name="Normal 12 3 2 10 3 3 2" xfId="17238" xr:uid="{C876DD67-13AE-49C0-ABC4-BE54609879AD}"/>
    <cellStyle name="Normal 12 3 2 10 3 4" xfId="17239" xr:uid="{63463EA6-561E-4296-888F-18391C50AD30}"/>
    <cellStyle name="Normal 12 3 2 10 4" xfId="17240" xr:uid="{35B9B642-0221-480C-A1FF-06D3BE2F0A1D}"/>
    <cellStyle name="Normal 12 3 2 10 4 2" xfId="17241" xr:uid="{3593E93B-60DF-407D-A8B0-646C8EC18BE3}"/>
    <cellStyle name="Normal 12 3 2 10 4 2 2" xfId="17242" xr:uid="{C8A2C043-99AB-4595-B03B-512FBD8F1B27}"/>
    <cellStyle name="Normal 12 3 2 10 4 3" xfId="17243" xr:uid="{8F209C6E-5AC1-49DF-BC1A-DDE416F4225A}"/>
    <cellStyle name="Normal 12 3 2 10 5" xfId="17244" xr:uid="{7067422A-4854-4F62-8F47-A2918C93EB8A}"/>
    <cellStyle name="Normal 12 3 2 10 5 2" xfId="17245" xr:uid="{E361F4AA-F944-4F3B-B9AF-9A03F257E122}"/>
    <cellStyle name="Normal 12 3 2 10 5 2 2" xfId="17246" xr:uid="{056744F1-A4C7-48B7-B205-28E0BEB6CEBF}"/>
    <cellStyle name="Normal 12 3 2 10 5 3" xfId="17247" xr:uid="{07D8C5F2-AC46-4A6B-A36D-C3A26C8973E2}"/>
    <cellStyle name="Normal 12 3 2 10 6" xfId="17248" xr:uid="{7A46DB6D-D282-49EF-BD21-DDD595597274}"/>
    <cellStyle name="Normal 12 3 2 10 6 2" xfId="17249" xr:uid="{389EBCFC-0404-451F-9A0F-CE5875FE44AB}"/>
    <cellStyle name="Normal 12 3 2 10 7" xfId="17250" xr:uid="{1EA93ECA-C47B-4931-9646-E66682E050F2}"/>
    <cellStyle name="Normal 12 3 2 11" xfId="17251" xr:uid="{07A4638A-2163-4EF8-8E86-555F14A68332}"/>
    <cellStyle name="Normal 12 3 2 11 2" xfId="17252" xr:uid="{F47D4BCA-394F-440F-9D76-96996E640385}"/>
    <cellStyle name="Normal 12 3 2 11 2 2" xfId="17253" xr:uid="{A3B2A273-A54C-4BDB-B74D-CEF62FF071C1}"/>
    <cellStyle name="Normal 12 3 2 11 2 2 2" xfId="17254" xr:uid="{68B305CA-B2D8-43FE-8149-2D1D5A5EFFB4}"/>
    <cellStyle name="Normal 12 3 2 11 2 3" xfId="17255" xr:uid="{E727C970-06E0-439F-82DD-31F6566AE1D0}"/>
    <cellStyle name="Normal 12 3 2 11 3" xfId="17256" xr:uid="{517DB363-C866-447E-B988-1DA15DD1E662}"/>
    <cellStyle name="Normal 12 3 2 11 3 2" xfId="17257" xr:uid="{A98E98B7-EA09-4714-9FBC-EA87B25A43BF}"/>
    <cellStyle name="Normal 12 3 2 11 4" xfId="17258" xr:uid="{BD74B588-6883-4093-9F14-DB844997B3E5}"/>
    <cellStyle name="Normal 12 3 2 12" xfId="17259" xr:uid="{4B548226-F1A0-4155-882A-608B9A86F98D}"/>
    <cellStyle name="Normal 12 3 2 12 2" xfId="17260" xr:uid="{C42F5C32-556A-4B17-BB83-67F2E1012E5C}"/>
    <cellStyle name="Normal 12 3 2 12 2 2" xfId="17261" xr:uid="{13D3E2CB-0526-4396-A232-18F8DBE13BB7}"/>
    <cellStyle name="Normal 12 3 2 12 2 2 2" xfId="17262" xr:uid="{A6FA70A2-B0E6-42EA-B0CA-DA60B58D5ED0}"/>
    <cellStyle name="Normal 12 3 2 12 2 3" xfId="17263" xr:uid="{960B0BF6-DE66-4023-A433-131268EFBB7E}"/>
    <cellStyle name="Normal 12 3 2 12 3" xfId="17264" xr:uid="{DBDB5C7E-6529-425B-B293-583708BE9EEA}"/>
    <cellStyle name="Normal 12 3 2 12 3 2" xfId="17265" xr:uid="{C0B5F962-0017-4086-8225-95D1F2D08442}"/>
    <cellStyle name="Normal 12 3 2 12 4" xfId="17266" xr:uid="{A1F9DC29-1F65-4FDD-B5EE-DA5FCB86134B}"/>
    <cellStyle name="Normal 12 3 2 13" xfId="17267" xr:uid="{657DEAB3-E74D-4973-BDA2-DB412F074F06}"/>
    <cellStyle name="Normal 12 3 2 13 2" xfId="17268" xr:uid="{3808AF5C-424B-4B99-BDC0-583CE348103E}"/>
    <cellStyle name="Normal 12 3 2 13 2 2" xfId="17269" xr:uid="{C251A72A-F9C6-4A53-AC55-D899011BEF18}"/>
    <cellStyle name="Normal 12 3 2 13 3" xfId="17270" xr:uid="{139DBFD6-1018-4457-9833-0BAA97579F49}"/>
    <cellStyle name="Normal 12 3 2 14" xfId="17271" xr:uid="{5BE996CC-CAB3-41F9-AEB7-A74A66B46CC6}"/>
    <cellStyle name="Normal 12 3 2 14 2" xfId="17272" xr:uid="{62618F58-9D86-42E6-949C-13BF2306B3D9}"/>
    <cellStyle name="Normal 12 3 2 14 2 2" xfId="17273" xr:uid="{8FEFC7D6-4F3E-4034-830A-B818638DBD26}"/>
    <cellStyle name="Normal 12 3 2 14 3" xfId="17274" xr:uid="{F8DBC95B-612F-40EE-B3D9-852017849554}"/>
    <cellStyle name="Normal 12 3 2 15" xfId="17275" xr:uid="{5A49113C-C5AE-40D0-BE5F-7ACCFA8BAC81}"/>
    <cellStyle name="Normal 12 3 2 15 2" xfId="17276" xr:uid="{88D0C7CF-4487-4561-9845-0E5DEE93E3CD}"/>
    <cellStyle name="Normal 12 3 2 16" xfId="17277" xr:uid="{066EA280-AED5-42EA-9C45-F25764B4B4BB}"/>
    <cellStyle name="Normal 12 3 2 2" xfId="17278" xr:uid="{D0CF3B68-318B-4251-A9F5-36DF676049CD}"/>
    <cellStyle name="Normal 12 3 2 2 10" xfId="17279" xr:uid="{8035E69E-64CF-47D1-8258-C9E78889ACB3}"/>
    <cellStyle name="Normal 12 3 2 2 10 2" xfId="17280" xr:uid="{AEF19677-1998-46A7-BCF0-7FF00DBD9D53}"/>
    <cellStyle name="Normal 12 3 2 2 10 2 2" xfId="17281" xr:uid="{646F0420-073C-4453-9356-7F6AA53363D5}"/>
    <cellStyle name="Normal 12 3 2 2 10 2 2 2" xfId="17282" xr:uid="{551C1149-0E01-4D7C-8CB5-11AE58BC0985}"/>
    <cellStyle name="Normal 12 3 2 2 10 2 3" xfId="17283" xr:uid="{F9DFD18D-6D6D-45EE-A01A-559B330FA839}"/>
    <cellStyle name="Normal 12 3 2 2 10 3" xfId="17284" xr:uid="{7A817F93-3CD9-4610-B074-635BC81D6029}"/>
    <cellStyle name="Normal 12 3 2 2 10 3 2" xfId="17285" xr:uid="{8496CEBC-8500-43FE-A7A7-A872F67994EE}"/>
    <cellStyle name="Normal 12 3 2 2 10 4" xfId="17286" xr:uid="{9379990B-A65E-4A6D-9231-1658A2572E64}"/>
    <cellStyle name="Normal 12 3 2 2 11" xfId="17287" xr:uid="{DA2368F4-5F2C-499F-9DFB-E34D46119049}"/>
    <cellStyle name="Normal 12 3 2 2 11 2" xfId="17288" xr:uid="{CDA568C1-F680-438A-9181-AA5374A0F85A}"/>
    <cellStyle name="Normal 12 3 2 2 11 2 2" xfId="17289" xr:uid="{CDCFE5C2-416D-4A2F-BDE2-303F73D3FED1}"/>
    <cellStyle name="Normal 12 3 2 2 11 3" xfId="17290" xr:uid="{CAA290C3-E945-4239-B635-4861851F7E7C}"/>
    <cellStyle name="Normal 12 3 2 2 12" xfId="17291" xr:uid="{63C2B2D6-7AAB-4012-B304-BF0A90969B67}"/>
    <cellStyle name="Normal 12 3 2 2 12 2" xfId="17292" xr:uid="{9BB970C5-48F6-4F54-A7FC-68C47739FE35}"/>
    <cellStyle name="Normal 12 3 2 2 12 2 2" xfId="17293" xr:uid="{1AC4F87E-4294-4BF1-852D-8D268BD6297F}"/>
    <cellStyle name="Normal 12 3 2 2 12 3" xfId="17294" xr:uid="{1B9B983D-6AA4-463C-B576-B66C86FF941E}"/>
    <cellStyle name="Normal 12 3 2 2 13" xfId="17295" xr:uid="{CCEDACB8-098D-4EDD-9629-A5D49A37B334}"/>
    <cellStyle name="Normal 12 3 2 2 13 2" xfId="17296" xr:uid="{4C8B0114-432E-43A6-916D-9DDAF01F4296}"/>
    <cellStyle name="Normal 12 3 2 2 14" xfId="17297" xr:uid="{002AFEC9-A8C6-45BD-8630-A9F4FCBA4749}"/>
    <cellStyle name="Normal 12 3 2 2 2" xfId="17298" xr:uid="{D6B507C4-F376-4E5B-9DE4-D8B98D618D95}"/>
    <cellStyle name="Normal 12 3 2 2 2 10" xfId="17299" xr:uid="{989AB652-EF25-49FA-A778-5D5393E836FB}"/>
    <cellStyle name="Normal 12 3 2 2 2 10 2" xfId="17300" xr:uid="{E7945A3B-CAC0-4D74-BD5F-447ED4C4BE20}"/>
    <cellStyle name="Normal 12 3 2 2 2 10 2 2" xfId="17301" xr:uid="{6A75D9B4-C2E3-41B6-BA57-E217CFF0B1A3}"/>
    <cellStyle name="Normal 12 3 2 2 2 10 3" xfId="17302" xr:uid="{D1BFAA86-6227-449C-BC79-A226CC1469C7}"/>
    <cellStyle name="Normal 12 3 2 2 2 11" xfId="17303" xr:uid="{D871A59C-FD18-44BA-9B66-D25619A55A37}"/>
    <cellStyle name="Normal 12 3 2 2 2 11 2" xfId="17304" xr:uid="{45CB9648-46BB-486C-A6F8-678408A0D4F1}"/>
    <cellStyle name="Normal 12 3 2 2 2 12" xfId="17305" xr:uid="{433A33AB-601F-4D62-B15D-F45D99978F32}"/>
    <cellStyle name="Normal 12 3 2 2 2 2" xfId="17306" xr:uid="{66D69036-F4D6-4046-8011-39E00BB4BFEC}"/>
    <cellStyle name="Normal 12 3 2 2 2 2 2" xfId="17307" xr:uid="{EC9A162E-54D8-4F4F-8D6D-2FBCB6784409}"/>
    <cellStyle name="Normal 12 3 2 2 2 2 2 2" xfId="17308" xr:uid="{24927201-05C1-4FA3-A6F9-CFCC696C2394}"/>
    <cellStyle name="Normal 12 3 2 2 2 2 2 2 2" xfId="17309" xr:uid="{CBEB71A6-8054-4FAA-B1A9-1E6E99815D22}"/>
    <cellStyle name="Normal 12 3 2 2 2 2 2 2 2 2" xfId="17310" xr:uid="{5063C4FE-9BD7-4FFA-8218-599FB3254658}"/>
    <cellStyle name="Normal 12 3 2 2 2 2 2 2 2 2 2" xfId="17311" xr:uid="{C958881A-9959-4DFB-80B2-C2850B2A6C10}"/>
    <cellStyle name="Normal 12 3 2 2 2 2 2 2 2 2 2 2" xfId="17312" xr:uid="{12103B16-C559-45D6-889E-2D4688E8CFAD}"/>
    <cellStyle name="Normal 12 3 2 2 2 2 2 2 2 2 3" xfId="17313" xr:uid="{BA44099D-4627-4F39-8D61-D827464ABB80}"/>
    <cellStyle name="Normal 12 3 2 2 2 2 2 2 2 3" xfId="17314" xr:uid="{009C0A16-14F3-4F66-AC43-50B1E3DDC9B8}"/>
    <cellStyle name="Normal 12 3 2 2 2 2 2 2 2 3 2" xfId="17315" xr:uid="{B368814F-F2D9-455D-93DA-AE7E1651A169}"/>
    <cellStyle name="Normal 12 3 2 2 2 2 2 2 2 4" xfId="17316" xr:uid="{4BCE3EED-CE43-4E2D-AEFB-3D09FB82C96B}"/>
    <cellStyle name="Normal 12 3 2 2 2 2 2 2 3" xfId="17317" xr:uid="{0A1AB431-DED7-46C4-87DA-41AA72035CD4}"/>
    <cellStyle name="Normal 12 3 2 2 2 2 2 2 3 2" xfId="17318" xr:uid="{33A4C674-8A88-47E2-A2D1-8DF53017EC78}"/>
    <cellStyle name="Normal 12 3 2 2 2 2 2 2 3 2 2" xfId="17319" xr:uid="{D7C7E221-0F9D-417D-9947-64CCB03CAE5E}"/>
    <cellStyle name="Normal 12 3 2 2 2 2 2 2 3 2 2 2" xfId="17320" xr:uid="{5514603A-8028-42D8-9A35-E892CCAD70C4}"/>
    <cellStyle name="Normal 12 3 2 2 2 2 2 2 3 2 3" xfId="17321" xr:uid="{76E6984E-A1A7-4043-892F-B92EC273CE2C}"/>
    <cellStyle name="Normal 12 3 2 2 2 2 2 2 3 3" xfId="17322" xr:uid="{8D581A86-ED3B-4D2D-B0C3-9C8748C7BB8C}"/>
    <cellStyle name="Normal 12 3 2 2 2 2 2 2 3 3 2" xfId="17323" xr:uid="{B674B56E-E88F-4E83-99FC-E8AD7461DFBE}"/>
    <cellStyle name="Normal 12 3 2 2 2 2 2 2 3 4" xfId="17324" xr:uid="{6D457342-721C-446A-BFDA-6B709E5CB040}"/>
    <cellStyle name="Normal 12 3 2 2 2 2 2 2 4" xfId="17325" xr:uid="{AE9B077D-C50C-4DD3-8BDD-5B81F3DF4027}"/>
    <cellStyle name="Normal 12 3 2 2 2 2 2 2 4 2" xfId="17326" xr:uid="{EFEE8375-3149-43CB-A029-7E77905FEE14}"/>
    <cellStyle name="Normal 12 3 2 2 2 2 2 2 4 2 2" xfId="17327" xr:uid="{959D69BC-6A66-4526-9108-238CDB454FEE}"/>
    <cellStyle name="Normal 12 3 2 2 2 2 2 2 4 3" xfId="17328" xr:uid="{CF45C52F-AC72-4FA0-813E-558AE74F8BEA}"/>
    <cellStyle name="Normal 12 3 2 2 2 2 2 2 5" xfId="17329" xr:uid="{C8189A9B-6CF7-4B34-B09D-5E473BEE152A}"/>
    <cellStyle name="Normal 12 3 2 2 2 2 2 2 5 2" xfId="17330" xr:uid="{A734EFFA-369F-4303-9F99-DCF523F6FF82}"/>
    <cellStyle name="Normal 12 3 2 2 2 2 2 2 5 2 2" xfId="17331" xr:uid="{F3B70EC1-873E-4402-AAA5-BBEEBD436A5F}"/>
    <cellStyle name="Normal 12 3 2 2 2 2 2 2 5 3" xfId="17332" xr:uid="{B48C1159-22F1-4D1A-AC69-75C2CEB39342}"/>
    <cellStyle name="Normal 12 3 2 2 2 2 2 2 6" xfId="17333" xr:uid="{F71E419D-F5B9-442D-8299-5CF0AB9C544C}"/>
    <cellStyle name="Normal 12 3 2 2 2 2 2 2 6 2" xfId="17334" xr:uid="{1D9256E9-9924-4B00-B461-720A404C2DC4}"/>
    <cellStyle name="Normal 12 3 2 2 2 2 2 2 7" xfId="17335" xr:uid="{2EA8350F-F927-433C-8FB3-3F539B1B5448}"/>
    <cellStyle name="Normal 12 3 2 2 2 2 2 3" xfId="17336" xr:uid="{45B0B0D8-088C-433B-963F-57EA38E0E4E2}"/>
    <cellStyle name="Normal 12 3 2 2 2 2 2 3 2" xfId="17337" xr:uid="{0AA17D3A-C570-4A3A-892E-90D9F0209F4E}"/>
    <cellStyle name="Normal 12 3 2 2 2 2 2 3 2 2" xfId="17338" xr:uid="{3B6E8A9E-1D85-4CA0-B7E5-D435345D4B5B}"/>
    <cellStyle name="Normal 12 3 2 2 2 2 2 3 2 2 2" xfId="17339" xr:uid="{B6FD7FFD-08A7-48A2-9ABD-B60529F1B7AA}"/>
    <cellStyle name="Normal 12 3 2 2 2 2 2 3 2 3" xfId="17340" xr:uid="{6DA1AAEE-465A-4559-A08F-BAA6C92A5AE7}"/>
    <cellStyle name="Normal 12 3 2 2 2 2 2 3 3" xfId="17341" xr:uid="{3E2EE26E-E1A0-48A6-8460-6B9EEB41722D}"/>
    <cellStyle name="Normal 12 3 2 2 2 2 2 3 3 2" xfId="17342" xr:uid="{D6CF2874-692A-4991-B071-245F5EB386C7}"/>
    <cellStyle name="Normal 12 3 2 2 2 2 2 3 4" xfId="17343" xr:uid="{49D987B3-C816-430F-9FF7-8EECD37ADCFF}"/>
    <cellStyle name="Normal 12 3 2 2 2 2 2 4" xfId="17344" xr:uid="{27B2FDA2-BD1F-4AAF-9488-463D3672637E}"/>
    <cellStyle name="Normal 12 3 2 2 2 2 2 4 2" xfId="17345" xr:uid="{0691818A-975A-4747-A7A2-2DBF95B90E5D}"/>
    <cellStyle name="Normal 12 3 2 2 2 2 2 4 2 2" xfId="17346" xr:uid="{53784A1C-9754-49E4-A08E-C3CFED90A289}"/>
    <cellStyle name="Normal 12 3 2 2 2 2 2 4 2 2 2" xfId="17347" xr:uid="{6578AF86-A8ED-4CA9-9E4B-4D21681539FC}"/>
    <cellStyle name="Normal 12 3 2 2 2 2 2 4 2 3" xfId="17348" xr:uid="{A6E5AAC1-B9EF-4037-9EED-D3472D1216CD}"/>
    <cellStyle name="Normal 12 3 2 2 2 2 2 4 3" xfId="17349" xr:uid="{5B806E20-C085-41B5-B85C-60E5746EDEE3}"/>
    <cellStyle name="Normal 12 3 2 2 2 2 2 4 3 2" xfId="17350" xr:uid="{F8D721E8-FB89-4831-8508-4AE9B44882AC}"/>
    <cellStyle name="Normal 12 3 2 2 2 2 2 4 4" xfId="17351" xr:uid="{C584C897-4611-4C0F-A7A1-A54E269FB09A}"/>
    <cellStyle name="Normal 12 3 2 2 2 2 2 5" xfId="17352" xr:uid="{056773C2-A38E-41E2-B37E-BCF25A024B6E}"/>
    <cellStyle name="Normal 12 3 2 2 2 2 2 5 2" xfId="17353" xr:uid="{30B70586-3623-4DDC-854C-DF114B6B5B71}"/>
    <cellStyle name="Normal 12 3 2 2 2 2 2 5 2 2" xfId="17354" xr:uid="{E464BFE9-4B91-4F8D-9812-00E6803D080D}"/>
    <cellStyle name="Normal 12 3 2 2 2 2 2 5 3" xfId="17355" xr:uid="{82F9648E-50B7-445B-B154-73721C1E2AAF}"/>
    <cellStyle name="Normal 12 3 2 2 2 2 2 6" xfId="17356" xr:uid="{120E7F4B-4A24-47CD-8D14-92E63448424C}"/>
    <cellStyle name="Normal 12 3 2 2 2 2 2 6 2" xfId="17357" xr:uid="{9D4928B0-91F8-450E-99C2-C834E37FF90C}"/>
    <cellStyle name="Normal 12 3 2 2 2 2 2 6 2 2" xfId="17358" xr:uid="{11FC6456-58C0-4E0A-ADD2-99BFD6CE907A}"/>
    <cellStyle name="Normal 12 3 2 2 2 2 2 6 3" xfId="17359" xr:uid="{8763C31C-2F9D-4540-81F8-9BC46EFE65A1}"/>
    <cellStyle name="Normal 12 3 2 2 2 2 2 7" xfId="17360" xr:uid="{04C7DDEE-8315-4C37-B41A-387BE0C53CDB}"/>
    <cellStyle name="Normal 12 3 2 2 2 2 2 7 2" xfId="17361" xr:uid="{740FA648-E016-41E7-AE9D-CC08F4D56CDC}"/>
    <cellStyle name="Normal 12 3 2 2 2 2 2 8" xfId="17362" xr:uid="{05C7C608-5FA2-402D-B6FE-C823624109F5}"/>
    <cellStyle name="Normal 12 3 2 2 2 2 3" xfId="17363" xr:uid="{9BA6D144-51C0-4DA6-9CFD-5DBF31521CA8}"/>
    <cellStyle name="Normal 12 3 2 2 2 2 3 2" xfId="17364" xr:uid="{852769E4-42ED-4789-9113-87EA56A84341}"/>
    <cellStyle name="Normal 12 3 2 2 2 2 3 2 2" xfId="17365" xr:uid="{7D9A77DE-05DF-40C1-ACE5-5BF001CD7083}"/>
    <cellStyle name="Normal 12 3 2 2 2 2 3 2 2 2" xfId="17366" xr:uid="{203EAAF7-B317-4C7F-ACAF-6BE127CE0783}"/>
    <cellStyle name="Normal 12 3 2 2 2 2 3 2 2 2 2" xfId="17367" xr:uid="{8BBAD106-233D-4786-BB15-4DD26177645B}"/>
    <cellStyle name="Normal 12 3 2 2 2 2 3 2 2 3" xfId="17368" xr:uid="{189B27FC-DF4F-4ED9-8721-51F09F0A3D8C}"/>
    <cellStyle name="Normal 12 3 2 2 2 2 3 2 3" xfId="17369" xr:uid="{B70296F5-9262-48A2-9168-64FA0C8E422D}"/>
    <cellStyle name="Normal 12 3 2 2 2 2 3 2 3 2" xfId="17370" xr:uid="{CD64BC69-4163-41D9-8A1E-BB49E9CF5271}"/>
    <cellStyle name="Normal 12 3 2 2 2 2 3 2 4" xfId="17371" xr:uid="{4686D99B-614C-4833-9E6B-A1381B1B26E7}"/>
    <cellStyle name="Normal 12 3 2 2 2 2 3 3" xfId="17372" xr:uid="{D325F738-ABF5-4678-B7C8-98FCB2FB233D}"/>
    <cellStyle name="Normal 12 3 2 2 2 2 3 3 2" xfId="17373" xr:uid="{7D2DB209-A3D7-4FB4-9604-66E8FFBA51DD}"/>
    <cellStyle name="Normal 12 3 2 2 2 2 3 3 2 2" xfId="17374" xr:uid="{5457B858-9DB2-41A1-8762-7260D38B456A}"/>
    <cellStyle name="Normal 12 3 2 2 2 2 3 3 2 2 2" xfId="17375" xr:uid="{26F5A9C1-C1AE-4BAE-B164-FD105C2CEE9E}"/>
    <cellStyle name="Normal 12 3 2 2 2 2 3 3 2 3" xfId="17376" xr:uid="{A8C2D8E8-9830-496A-99D0-433AA89A84D1}"/>
    <cellStyle name="Normal 12 3 2 2 2 2 3 3 3" xfId="17377" xr:uid="{6C49AA80-0970-4991-B43D-B281CED8DCCC}"/>
    <cellStyle name="Normal 12 3 2 2 2 2 3 3 3 2" xfId="17378" xr:uid="{57404201-BD16-4732-860F-B2DE7AF64DD5}"/>
    <cellStyle name="Normal 12 3 2 2 2 2 3 3 4" xfId="17379" xr:uid="{7A7BFBD9-ACE2-4704-AA7D-50E8C3B51983}"/>
    <cellStyle name="Normal 12 3 2 2 2 2 3 4" xfId="17380" xr:uid="{FCB24A24-85B0-414C-AE0B-F35BC640BE64}"/>
    <cellStyle name="Normal 12 3 2 2 2 2 3 4 2" xfId="17381" xr:uid="{62D0C9AE-E3C2-4037-9391-2F3E8FA5CBB6}"/>
    <cellStyle name="Normal 12 3 2 2 2 2 3 4 2 2" xfId="17382" xr:uid="{C825F27D-4B91-49F7-BBDC-88553924070B}"/>
    <cellStyle name="Normal 12 3 2 2 2 2 3 4 3" xfId="17383" xr:uid="{2D8E2E64-50FF-4D99-9961-D030C45F93F6}"/>
    <cellStyle name="Normal 12 3 2 2 2 2 3 5" xfId="17384" xr:uid="{17791B65-8C19-4222-8517-75280A828FB0}"/>
    <cellStyle name="Normal 12 3 2 2 2 2 3 5 2" xfId="17385" xr:uid="{C36409F5-E763-4103-AC63-DB81EC13BA6C}"/>
    <cellStyle name="Normal 12 3 2 2 2 2 3 5 2 2" xfId="17386" xr:uid="{B22940B6-95D8-41AA-839F-72B14A643047}"/>
    <cellStyle name="Normal 12 3 2 2 2 2 3 5 3" xfId="17387" xr:uid="{CF1B7ED2-AA0C-4F91-AA4B-CDEE43F546B1}"/>
    <cellStyle name="Normal 12 3 2 2 2 2 3 6" xfId="17388" xr:uid="{DA26E09E-6985-468B-8F8E-9EC1CB4B6570}"/>
    <cellStyle name="Normal 12 3 2 2 2 2 3 6 2" xfId="17389" xr:uid="{EF458102-1ECC-4B94-8069-0D17313F6694}"/>
    <cellStyle name="Normal 12 3 2 2 2 2 3 7" xfId="17390" xr:uid="{29A0CC12-FD1C-49B6-8350-C25A8BCF6A08}"/>
    <cellStyle name="Normal 12 3 2 2 2 2 4" xfId="17391" xr:uid="{C89E4E99-7366-43EA-972D-5783F3863B53}"/>
    <cellStyle name="Normal 12 3 2 2 2 2 4 2" xfId="17392" xr:uid="{CEECF701-E70B-440F-94D6-B96265587660}"/>
    <cellStyle name="Normal 12 3 2 2 2 2 4 2 2" xfId="17393" xr:uid="{E6F253FC-BA79-4D92-9793-304A49C4174A}"/>
    <cellStyle name="Normal 12 3 2 2 2 2 4 2 2 2" xfId="17394" xr:uid="{DDBD3B3C-8672-47BA-A266-8DBF57B14A97}"/>
    <cellStyle name="Normal 12 3 2 2 2 2 4 2 3" xfId="17395" xr:uid="{EE8B1203-0A6A-44DC-BFF1-3841F119E8F8}"/>
    <cellStyle name="Normal 12 3 2 2 2 2 4 3" xfId="17396" xr:uid="{70449414-8FB5-43CE-9605-4EDD9FAB2355}"/>
    <cellStyle name="Normal 12 3 2 2 2 2 4 3 2" xfId="17397" xr:uid="{A492E977-8920-4E38-BAF5-8D6AE95632AE}"/>
    <cellStyle name="Normal 12 3 2 2 2 2 4 4" xfId="17398" xr:uid="{D7D2FAC2-DC50-41CE-9191-10B840FA3DC9}"/>
    <cellStyle name="Normal 12 3 2 2 2 2 5" xfId="17399" xr:uid="{582C7156-FE45-4AFC-8E0D-F073C8080713}"/>
    <cellStyle name="Normal 12 3 2 2 2 2 5 2" xfId="17400" xr:uid="{5B04A46F-C6DE-4215-9ED8-90C98090BD34}"/>
    <cellStyle name="Normal 12 3 2 2 2 2 5 2 2" xfId="17401" xr:uid="{6960F5D0-E003-402F-A193-4219FA3522C6}"/>
    <cellStyle name="Normal 12 3 2 2 2 2 5 2 2 2" xfId="17402" xr:uid="{F4613B3C-DFFD-4A1E-9EBB-E80C99B0A3A4}"/>
    <cellStyle name="Normal 12 3 2 2 2 2 5 2 3" xfId="17403" xr:uid="{1D2F96FC-4603-4C9C-B580-777C1E0D309A}"/>
    <cellStyle name="Normal 12 3 2 2 2 2 5 3" xfId="17404" xr:uid="{F021B227-53B6-44C4-83F7-AFB45D4110C2}"/>
    <cellStyle name="Normal 12 3 2 2 2 2 5 3 2" xfId="17405" xr:uid="{F711AACD-9FDF-43F0-AAAD-484B6E954A1F}"/>
    <cellStyle name="Normal 12 3 2 2 2 2 5 4" xfId="17406" xr:uid="{D761A798-3C59-4CAB-B71E-A63F987C9E89}"/>
    <cellStyle name="Normal 12 3 2 2 2 2 6" xfId="17407" xr:uid="{E84FE462-F091-465D-8773-917F08551616}"/>
    <cellStyle name="Normal 12 3 2 2 2 2 6 2" xfId="17408" xr:uid="{AAFAB23E-1891-418E-8686-FA65C192069C}"/>
    <cellStyle name="Normal 12 3 2 2 2 2 6 2 2" xfId="17409" xr:uid="{B67BE34D-D349-4934-940A-536EF3F85C5C}"/>
    <cellStyle name="Normal 12 3 2 2 2 2 6 3" xfId="17410" xr:uid="{1E2693FD-9BC7-4171-A7A6-E9982D286854}"/>
    <cellStyle name="Normal 12 3 2 2 2 2 7" xfId="17411" xr:uid="{61C04642-0811-40D0-8892-3937865AF292}"/>
    <cellStyle name="Normal 12 3 2 2 2 2 7 2" xfId="17412" xr:uid="{DF84F939-9A34-4CF2-9A49-5A3A610CCF78}"/>
    <cellStyle name="Normal 12 3 2 2 2 2 7 2 2" xfId="17413" xr:uid="{0FB6F853-677F-448C-A97E-CC340057E4D5}"/>
    <cellStyle name="Normal 12 3 2 2 2 2 7 3" xfId="17414" xr:uid="{E359294B-A6A1-46A3-81CF-78FB4D035A62}"/>
    <cellStyle name="Normal 12 3 2 2 2 2 8" xfId="17415" xr:uid="{7885B7C3-C357-4337-8FFB-D7B3EF8FE609}"/>
    <cellStyle name="Normal 12 3 2 2 2 2 8 2" xfId="17416" xr:uid="{498AEEEB-56E9-4A23-BC82-7FF3845B2C98}"/>
    <cellStyle name="Normal 12 3 2 2 2 2 9" xfId="17417" xr:uid="{88B13EBB-A45E-4935-BDE3-18ADD6E83678}"/>
    <cellStyle name="Normal 12 3 2 2 2 3" xfId="17418" xr:uid="{FA30D4BE-EE44-434A-98DF-BA07197EE12F}"/>
    <cellStyle name="Normal 12 3 2 2 2 3 2" xfId="17419" xr:uid="{F646B9A6-F45E-492B-A901-B380C8B84B70}"/>
    <cellStyle name="Normal 12 3 2 2 2 3 2 2" xfId="17420" xr:uid="{06563A93-8B34-4D96-8DF7-5AAEBF56F142}"/>
    <cellStyle name="Normal 12 3 2 2 2 3 2 2 2" xfId="17421" xr:uid="{BDE3095C-E089-4DEA-B451-AB9B76BAAB73}"/>
    <cellStyle name="Normal 12 3 2 2 2 3 2 2 2 2" xfId="17422" xr:uid="{2F43E210-636F-477F-B1F2-03353588F1D1}"/>
    <cellStyle name="Normal 12 3 2 2 2 3 2 2 2 2 2" xfId="17423" xr:uid="{A74408C8-1EE6-4D1B-8C8A-55D30A19E0E4}"/>
    <cellStyle name="Normal 12 3 2 2 2 3 2 2 2 2 2 2" xfId="17424" xr:uid="{4C7D1CF7-F81E-416B-9233-B8DB9E613796}"/>
    <cellStyle name="Normal 12 3 2 2 2 3 2 2 2 2 3" xfId="17425" xr:uid="{F976736F-85C3-4ED4-8478-121DBBE7E6E3}"/>
    <cellStyle name="Normal 12 3 2 2 2 3 2 2 2 3" xfId="17426" xr:uid="{3CF3CAF8-1C18-471B-9EA4-795F585A3CA2}"/>
    <cellStyle name="Normal 12 3 2 2 2 3 2 2 2 3 2" xfId="17427" xr:uid="{47FFC2D9-98F6-45B2-A130-0C7F30801A48}"/>
    <cellStyle name="Normal 12 3 2 2 2 3 2 2 2 4" xfId="17428" xr:uid="{43F12430-CD47-4A8C-BD97-DA6AA398DBD2}"/>
    <cellStyle name="Normal 12 3 2 2 2 3 2 2 3" xfId="17429" xr:uid="{58F93A65-E754-42C6-A75A-81FBD9F5890C}"/>
    <cellStyle name="Normal 12 3 2 2 2 3 2 2 3 2" xfId="17430" xr:uid="{96DAAE0A-DFC9-497F-9BEA-3D569B2C2406}"/>
    <cellStyle name="Normal 12 3 2 2 2 3 2 2 3 2 2" xfId="17431" xr:uid="{872A5F82-C7F2-42C7-88D1-4FAEDF6FB4E7}"/>
    <cellStyle name="Normal 12 3 2 2 2 3 2 2 3 2 2 2" xfId="17432" xr:uid="{DC24CC7D-9610-4F02-8783-B09ACA70F21C}"/>
    <cellStyle name="Normal 12 3 2 2 2 3 2 2 3 2 3" xfId="17433" xr:uid="{FBD7B6C0-D480-437A-A669-76FE6D52B84D}"/>
    <cellStyle name="Normal 12 3 2 2 2 3 2 2 3 3" xfId="17434" xr:uid="{9773A1D1-9D0D-4040-9DCD-F1ADC778AEAB}"/>
    <cellStyle name="Normal 12 3 2 2 2 3 2 2 3 3 2" xfId="17435" xr:uid="{8FABDBC1-87BC-48B4-AE58-47C41D6A0D5F}"/>
    <cellStyle name="Normal 12 3 2 2 2 3 2 2 3 4" xfId="17436" xr:uid="{89F6F654-7DE9-466B-8DBF-F8A9A6C7712A}"/>
    <cellStyle name="Normal 12 3 2 2 2 3 2 2 4" xfId="17437" xr:uid="{17B09B8A-D8AA-415B-A276-FA2F02ED6A12}"/>
    <cellStyle name="Normal 12 3 2 2 2 3 2 2 4 2" xfId="17438" xr:uid="{ED144FC1-83BC-4073-9FA7-0F0898AFCFC7}"/>
    <cellStyle name="Normal 12 3 2 2 2 3 2 2 4 2 2" xfId="17439" xr:uid="{A4E81DDF-A7C3-4AC5-9F79-4906873B894C}"/>
    <cellStyle name="Normal 12 3 2 2 2 3 2 2 4 3" xfId="17440" xr:uid="{7DF3F10D-DFA7-4658-BB1F-9E1508EA3B62}"/>
    <cellStyle name="Normal 12 3 2 2 2 3 2 2 5" xfId="17441" xr:uid="{EFB2ED89-193B-4C26-BE10-E1DE3F6ED9A9}"/>
    <cellStyle name="Normal 12 3 2 2 2 3 2 2 5 2" xfId="17442" xr:uid="{05D118AD-882C-43D2-B2D4-1A9D6E7588D6}"/>
    <cellStyle name="Normal 12 3 2 2 2 3 2 2 5 2 2" xfId="17443" xr:uid="{6BDC912D-33BD-4C5A-9074-54FD06DE5FE1}"/>
    <cellStyle name="Normal 12 3 2 2 2 3 2 2 5 3" xfId="17444" xr:uid="{329A289D-2191-4021-B213-5F0590ECE48C}"/>
    <cellStyle name="Normal 12 3 2 2 2 3 2 2 6" xfId="17445" xr:uid="{0E955765-1D6F-4B51-BC7F-ED6962B048CF}"/>
    <cellStyle name="Normal 12 3 2 2 2 3 2 2 6 2" xfId="17446" xr:uid="{12FD0D5C-A266-4D97-A909-2CA4491A03F0}"/>
    <cellStyle name="Normal 12 3 2 2 2 3 2 2 7" xfId="17447" xr:uid="{E781E288-3C2C-4FE3-A547-43FF5825BAB5}"/>
    <cellStyle name="Normal 12 3 2 2 2 3 2 3" xfId="17448" xr:uid="{F7BAD8FC-8EBE-4231-83F9-8E8CCE9E4C24}"/>
    <cellStyle name="Normal 12 3 2 2 2 3 2 3 2" xfId="17449" xr:uid="{AF7D759A-8EA6-4A43-A508-8CC8E30B75B2}"/>
    <cellStyle name="Normal 12 3 2 2 2 3 2 3 2 2" xfId="17450" xr:uid="{633774CE-A072-4C1B-84FC-6CF071D34F35}"/>
    <cellStyle name="Normal 12 3 2 2 2 3 2 3 2 2 2" xfId="17451" xr:uid="{E8E7A09D-6F5C-442A-8ACD-6727F07F8011}"/>
    <cellStyle name="Normal 12 3 2 2 2 3 2 3 2 3" xfId="17452" xr:uid="{530AA5C6-12C1-418E-9F8B-46D320983C70}"/>
    <cellStyle name="Normal 12 3 2 2 2 3 2 3 3" xfId="17453" xr:uid="{0DEB4376-28A1-47AE-94F5-A5B64385D7A7}"/>
    <cellStyle name="Normal 12 3 2 2 2 3 2 3 3 2" xfId="17454" xr:uid="{39453443-C31A-417B-9F4A-96B672C0C494}"/>
    <cellStyle name="Normal 12 3 2 2 2 3 2 3 4" xfId="17455" xr:uid="{AFBC46E4-54CD-4865-86FC-1DC13D9EE506}"/>
    <cellStyle name="Normal 12 3 2 2 2 3 2 4" xfId="17456" xr:uid="{F39D6F80-1331-4736-AAA2-4DF6FDC0C303}"/>
    <cellStyle name="Normal 12 3 2 2 2 3 2 4 2" xfId="17457" xr:uid="{16EF369A-B3F9-4472-9E1A-39A02EE61AE6}"/>
    <cellStyle name="Normal 12 3 2 2 2 3 2 4 2 2" xfId="17458" xr:uid="{3292D627-3FB9-4CE5-B818-2C0000E4248C}"/>
    <cellStyle name="Normal 12 3 2 2 2 3 2 4 2 2 2" xfId="17459" xr:uid="{0C2263A7-7E2D-4255-A6CA-20208AB9B97C}"/>
    <cellStyle name="Normal 12 3 2 2 2 3 2 4 2 3" xfId="17460" xr:uid="{5EB411FE-563E-47B3-B81E-FCDED85F80C5}"/>
    <cellStyle name="Normal 12 3 2 2 2 3 2 4 3" xfId="17461" xr:uid="{838C926C-556E-4620-ACE1-F200DFD22452}"/>
    <cellStyle name="Normal 12 3 2 2 2 3 2 4 3 2" xfId="17462" xr:uid="{184889EC-0FEF-4A84-935E-2D4233E34741}"/>
    <cellStyle name="Normal 12 3 2 2 2 3 2 4 4" xfId="17463" xr:uid="{FB17CB2B-C480-4B8B-A957-D6B1C2C314C7}"/>
    <cellStyle name="Normal 12 3 2 2 2 3 2 5" xfId="17464" xr:uid="{CE405A81-B414-4849-93BA-DBE1BFB89880}"/>
    <cellStyle name="Normal 12 3 2 2 2 3 2 5 2" xfId="17465" xr:uid="{B195608C-488A-4CCE-B520-CFE403811AB3}"/>
    <cellStyle name="Normal 12 3 2 2 2 3 2 5 2 2" xfId="17466" xr:uid="{7099EC74-3F58-41DD-B591-BBE78696CD94}"/>
    <cellStyle name="Normal 12 3 2 2 2 3 2 5 3" xfId="17467" xr:uid="{9EAC7B27-17B0-4DB1-8E82-CD7EC0A27F2C}"/>
    <cellStyle name="Normal 12 3 2 2 2 3 2 6" xfId="17468" xr:uid="{62583AC4-8547-425E-B7A2-4B5798C1BE87}"/>
    <cellStyle name="Normal 12 3 2 2 2 3 2 6 2" xfId="17469" xr:uid="{01D0FBE5-04D2-49FC-9AA1-59E6A7FA5B32}"/>
    <cellStyle name="Normal 12 3 2 2 2 3 2 6 2 2" xfId="17470" xr:uid="{3DEE5E4E-8331-4F0E-BD4D-5019A69ED604}"/>
    <cellStyle name="Normal 12 3 2 2 2 3 2 6 3" xfId="17471" xr:uid="{004F87EA-3DEC-4CBD-B669-D8D5C9D1023F}"/>
    <cellStyle name="Normal 12 3 2 2 2 3 2 7" xfId="17472" xr:uid="{48071B2E-908D-4F45-A34F-34BEB4BC9DC4}"/>
    <cellStyle name="Normal 12 3 2 2 2 3 2 7 2" xfId="17473" xr:uid="{5EDB1EE6-DB59-4EF0-91BC-34C851359CBA}"/>
    <cellStyle name="Normal 12 3 2 2 2 3 2 8" xfId="17474" xr:uid="{0DD99BAE-C580-4FD9-92BA-FF4CCBDB8BDC}"/>
    <cellStyle name="Normal 12 3 2 2 2 3 3" xfId="17475" xr:uid="{D2499B04-F7B4-46EA-B8F2-829FD3AE1EDB}"/>
    <cellStyle name="Normal 12 3 2 2 2 3 3 2" xfId="17476" xr:uid="{99E5BC29-5FDA-4A16-BD64-E312B28AA9E5}"/>
    <cellStyle name="Normal 12 3 2 2 2 3 3 2 2" xfId="17477" xr:uid="{2B80BE8C-3E37-450A-82B5-4BA94C4F6CD2}"/>
    <cellStyle name="Normal 12 3 2 2 2 3 3 2 2 2" xfId="17478" xr:uid="{D895A59F-4162-4CC7-8D6A-E730F8087E27}"/>
    <cellStyle name="Normal 12 3 2 2 2 3 3 2 2 2 2" xfId="17479" xr:uid="{CA93A3B3-627F-42D1-9936-CEBCA51DE81E}"/>
    <cellStyle name="Normal 12 3 2 2 2 3 3 2 2 3" xfId="17480" xr:uid="{C92B0642-5824-43A3-BC74-4DD70C42606D}"/>
    <cellStyle name="Normal 12 3 2 2 2 3 3 2 3" xfId="17481" xr:uid="{24ACB7B7-C5CE-40C1-9C45-054B158B78E8}"/>
    <cellStyle name="Normal 12 3 2 2 2 3 3 2 3 2" xfId="17482" xr:uid="{963DA2C6-25D7-462B-AAC0-7E452D2D095F}"/>
    <cellStyle name="Normal 12 3 2 2 2 3 3 2 4" xfId="17483" xr:uid="{3785A7FD-0F63-43BF-8BEC-038172D7E708}"/>
    <cellStyle name="Normal 12 3 2 2 2 3 3 3" xfId="17484" xr:uid="{1CCA13FC-5BAF-42E5-ABFE-EEB81C464F97}"/>
    <cellStyle name="Normal 12 3 2 2 2 3 3 3 2" xfId="17485" xr:uid="{5842D41E-361D-4DF7-8B9A-5479B70BC63B}"/>
    <cellStyle name="Normal 12 3 2 2 2 3 3 3 2 2" xfId="17486" xr:uid="{05EBE261-B3DB-4321-8688-8D8447B63E9E}"/>
    <cellStyle name="Normal 12 3 2 2 2 3 3 3 2 2 2" xfId="17487" xr:uid="{EC674CE3-9B97-4A58-9269-F3323A42EEFE}"/>
    <cellStyle name="Normal 12 3 2 2 2 3 3 3 2 3" xfId="17488" xr:uid="{FC3F8530-CD39-48C9-AE23-3030A92CFF72}"/>
    <cellStyle name="Normal 12 3 2 2 2 3 3 3 3" xfId="17489" xr:uid="{AB3177BC-4A95-429A-9B51-86C17182D7F1}"/>
    <cellStyle name="Normal 12 3 2 2 2 3 3 3 3 2" xfId="17490" xr:uid="{3625143D-4B06-4250-A2DA-6A1042814FA6}"/>
    <cellStyle name="Normal 12 3 2 2 2 3 3 3 4" xfId="17491" xr:uid="{C5BD9CA0-6C4F-4033-938D-738EA8F752AB}"/>
    <cellStyle name="Normal 12 3 2 2 2 3 3 4" xfId="17492" xr:uid="{8ECE1893-3421-4027-A2D5-A3C483D44A0F}"/>
    <cellStyle name="Normal 12 3 2 2 2 3 3 4 2" xfId="17493" xr:uid="{8612593C-6894-492C-9ACD-59807A402B40}"/>
    <cellStyle name="Normal 12 3 2 2 2 3 3 4 2 2" xfId="17494" xr:uid="{A7D8591A-C84F-4FD6-9520-DE148046C97C}"/>
    <cellStyle name="Normal 12 3 2 2 2 3 3 4 3" xfId="17495" xr:uid="{11FE3F12-D4F0-4DA6-A5FE-42B67A7E4DE1}"/>
    <cellStyle name="Normal 12 3 2 2 2 3 3 5" xfId="17496" xr:uid="{23042302-A1F5-4BA1-A58C-FF41E46D81ED}"/>
    <cellStyle name="Normal 12 3 2 2 2 3 3 5 2" xfId="17497" xr:uid="{E3355E03-E9A3-4562-919A-4AE99492B6B2}"/>
    <cellStyle name="Normal 12 3 2 2 2 3 3 5 2 2" xfId="17498" xr:uid="{00A33DD0-B5AF-4F86-86C1-016C412115A7}"/>
    <cellStyle name="Normal 12 3 2 2 2 3 3 5 3" xfId="17499" xr:uid="{17992DEE-AC13-4CA2-85BE-E2488AA1952B}"/>
    <cellStyle name="Normal 12 3 2 2 2 3 3 6" xfId="17500" xr:uid="{33A823B1-F4DF-4620-831E-358EBC141128}"/>
    <cellStyle name="Normal 12 3 2 2 2 3 3 6 2" xfId="17501" xr:uid="{F1D874AE-B993-4EC2-AE08-6179D99FA035}"/>
    <cellStyle name="Normal 12 3 2 2 2 3 3 7" xfId="17502" xr:uid="{DE5CB19B-3B4C-4806-9C66-859A0BE4FA07}"/>
    <cellStyle name="Normal 12 3 2 2 2 3 4" xfId="17503" xr:uid="{21157F1D-9015-49DF-BD41-45CDCA07A847}"/>
    <cellStyle name="Normal 12 3 2 2 2 3 4 2" xfId="17504" xr:uid="{D0F5F1A1-8428-4542-B439-739F44381D65}"/>
    <cellStyle name="Normal 12 3 2 2 2 3 4 2 2" xfId="17505" xr:uid="{6B69A5D6-60B9-40B8-90FA-1B6CDE82041B}"/>
    <cellStyle name="Normal 12 3 2 2 2 3 4 2 2 2" xfId="17506" xr:uid="{1584AEAA-82A5-46B7-8032-7C1F568D1D7D}"/>
    <cellStyle name="Normal 12 3 2 2 2 3 4 2 3" xfId="17507" xr:uid="{D582AE81-C6E3-4D61-A612-1CCC1293F816}"/>
    <cellStyle name="Normal 12 3 2 2 2 3 4 3" xfId="17508" xr:uid="{9DD8951E-57DA-4A36-BAAE-2617566F4396}"/>
    <cellStyle name="Normal 12 3 2 2 2 3 4 3 2" xfId="17509" xr:uid="{FA548EDC-B346-4F5B-B56C-F9039C90BAFA}"/>
    <cellStyle name="Normal 12 3 2 2 2 3 4 4" xfId="17510" xr:uid="{483A4CC4-11AF-4D53-8EDC-F83FF0FDBE3E}"/>
    <cellStyle name="Normal 12 3 2 2 2 3 5" xfId="17511" xr:uid="{118B3E60-4574-41B6-83F6-26D4C8953596}"/>
    <cellStyle name="Normal 12 3 2 2 2 3 5 2" xfId="17512" xr:uid="{6208575E-D3D6-451B-A2F7-CE23E7518587}"/>
    <cellStyle name="Normal 12 3 2 2 2 3 5 2 2" xfId="17513" xr:uid="{3FCEB6C6-7F1B-4AE2-BBA1-8CAF46D2CDDB}"/>
    <cellStyle name="Normal 12 3 2 2 2 3 5 2 2 2" xfId="17514" xr:uid="{C3C9994F-12AA-4D87-A479-D4C46E652E61}"/>
    <cellStyle name="Normal 12 3 2 2 2 3 5 2 3" xfId="17515" xr:uid="{859AE992-18B2-4773-BA31-D64F069410A1}"/>
    <cellStyle name="Normal 12 3 2 2 2 3 5 3" xfId="17516" xr:uid="{D53769A6-C6AB-4949-B863-8B4604FF1711}"/>
    <cellStyle name="Normal 12 3 2 2 2 3 5 3 2" xfId="17517" xr:uid="{B8C7B14E-DD1E-40B0-8701-C718A0D84B42}"/>
    <cellStyle name="Normal 12 3 2 2 2 3 5 4" xfId="17518" xr:uid="{4DBA7231-1634-489F-ACB8-9EC3042F59CD}"/>
    <cellStyle name="Normal 12 3 2 2 2 3 6" xfId="17519" xr:uid="{53A9AAEF-76EB-4534-9AFE-593F4885CDD7}"/>
    <cellStyle name="Normal 12 3 2 2 2 3 6 2" xfId="17520" xr:uid="{4F113F5B-C15D-4DBD-8D31-B7FA12C006FA}"/>
    <cellStyle name="Normal 12 3 2 2 2 3 6 2 2" xfId="17521" xr:uid="{260D18F1-7F6E-4219-B9E7-47E5A3241355}"/>
    <cellStyle name="Normal 12 3 2 2 2 3 6 3" xfId="17522" xr:uid="{C2B0962E-FDDE-41E1-8280-CFF500B50D02}"/>
    <cellStyle name="Normal 12 3 2 2 2 3 7" xfId="17523" xr:uid="{10047C32-467C-4DFC-8F7D-1788ECFA113F}"/>
    <cellStyle name="Normal 12 3 2 2 2 3 7 2" xfId="17524" xr:uid="{B50A8AA7-13AA-429F-A515-7C1E6054E9F4}"/>
    <cellStyle name="Normal 12 3 2 2 2 3 7 2 2" xfId="17525" xr:uid="{6916E410-359D-47DF-B2C1-BD1D124885F1}"/>
    <cellStyle name="Normal 12 3 2 2 2 3 7 3" xfId="17526" xr:uid="{6FB5D6E8-55AC-44D6-A4B7-F52A3492D4A5}"/>
    <cellStyle name="Normal 12 3 2 2 2 3 8" xfId="17527" xr:uid="{8A158EB1-5E73-4E02-988B-7FD17CC91AB2}"/>
    <cellStyle name="Normal 12 3 2 2 2 3 8 2" xfId="17528" xr:uid="{70CD09CF-F557-4FEA-B864-2DBE72721E0F}"/>
    <cellStyle name="Normal 12 3 2 2 2 3 9" xfId="17529" xr:uid="{A9ECD4C8-9A8F-43AB-B019-4A92E684397E}"/>
    <cellStyle name="Normal 12 3 2 2 2 4" xfId="17530" xr:uid="{37EB45B2-2D0D-4C30-867F-CEB8168B2D4F}"/>
    <cellStyle name="Normal 12 3 2 2 2 4 2" xfId="17531" xr:uid="{95364651-64ED-4EC4-8F45-91101E11ACEA}"/>
    <cellStyle name="Normal 12 3 2 2 2 4 2 2" xfId="17532" xr:uid="{C817FF1D-B98A-478F-A2F4-A8CDFC2481F4}"/>
    <cellStyle name="Normal 12 3 2 2 2 4 2 2 2" xfId="17533" xr:uid="{8162292D-9E5F-4729-B991-29E9CBEC52BC}"/>
    <cellStyle name="Normal 12 3 2 2 2 4 2 2 2 2" xfId="17534" xr:uid="{1C1ED091-8763-48AA-8DD7-4080BE54AFEB}"/>
    <cellStyle name="Normal 12 3 2 2 2 4 2 2 2 2 2" xfId="17535" xr:uid="{7117C83B-342D-40DA-A874-2D57480668D0}"/>
    <cellStyle name="Normal 12 3 2 2 2 4 2 2 2 3" xfId="17536" xr:uid="{033007A1-E935-4678-BC77-F909A56A8501}"/>
    <cellStyle name="Normal 12 3 2 2 2 4 2 2 3" xfId="17537" xr:uid="{A5BBD302-FA3C-4B4C-991B-910C467365CC}"/>
    <cellStyle name="Normal 12 3 2 2 2 4 2 2 3 2" xfId="17538" xr:uid="{F1EDF27E-E82E-474B-A7DA-7FB86A929E5E}"/>
    <cellStyle name="Normal 12 3 2 2 2 4 2 2 4" xfId="17539" xr:uid="{02C865C3-A512-4DBA-AFC0-A8ABF41AD1ED}"/>
    <cellStyle name="Normal 12 3 2 2 2 4 2 3" xfId="17540" xr:uid="{95DD7504-CB15-4B16-B304-2D0F1E91EAC5}"/>
    <cellStyle name="Normal 12 3 2 2 2 4 2 3 2" xfId="17541" xr:uid="{1657787E-DD8C-4E58-9C54-91400E4775FD}"/>
    <cellStyle name="Normal 12 3 2 2 2 4 2 3 2 2" xfId="17542" xr:uid="{DF293CB7-4ABF-4D3B-8CE6-749564AB5C58}"/>
    <cellStyle name="Normal 12 3 2 2 2 4 2 3 2 2 2" xfId="17543" xr:uid="{9EDE4F94-8CE0-4884-BCDB-5819FFAABCFA}"/>
    <cellStyle name="Normal 12 3 2 2 2 4 2 3 2 3" xfId="17544" xr:uid="{82C58673-A246-4F9D-AE2A-7F960C8ED1ED}"/>
    <cellStyle name="Normal 12 3 2 2 2 4 2 3 3" xfId="17545" xr:uid="{591A4E6E-9D6F-47F2-9055-D8ADDE1B043E}"/>
    <cellStyle name="Normal 12 3 2 2 2 4 2 3 3 2" xfId="17546" xr:uid="{1E039169-3D4F-42B3-A128-E52B0C7FC0F4}"/>
    <cellStyle name="Normal 12 3 2 2 2 4 2 3 4" xfId="17547" xr:uid="{95A45429-7934-43E5-B860-9FD4F3CCF0BF}"/>
    <cellStyle name="Normal 12 3 2 2 2 4 2 4" xfId="17548" xr:uid="{3264A4C4-8778-4B7D-98D1-4E4395390C9C}"/>
    <cellStyle name="Normal 12 3 2 2 2 4 2 4 2" xfId="17549" xr:uid="{CEE7B16B-4E11-4DC6-A8CB-8928F44ED3C6}"/>
    <cellStyle name="Normal 12 3 2 2 2 4 2 4 2 2" xfId="17550" xr:uid="{8D5F2CB3-CC80-4F03-B124-D4C40A07F0D0}"/>
    <cellStyle name="Normal 12 3 2 2 2 4 2 4 3" xfId="17551" xr:uid="{9AF8B2A2-1AED-42C3-8115-51041A516778}"/>
    <cellStyle name="Normal 12 3 2 2 2 4 2 5" xfId="17552" xr:uid="{9CA8E0D9-79AB-4F6C-9F92-0C19D18D79EC}"/>
    <cellStyle name="Normal 12 3 2 2 2 4 2 5 2" xfId="17553" xr:uid="{0BAD7925-9ABE-4E96-87F5-7CB5630F01CA}"/>
    <cellStyle name="Normal 12 3 2 2 2 4 2 5 2 2" xfId="17554" xr:uid="{E8EEE6C8-C372-4689-B042-323537F3E669}"/>
    <cellStyle name="Normal 12 3 2 2 2 4 2 5 3" xfId="17555" xr:uid="{27C003ED-2D92-4219-8415-325A3AF24BC3}"/>
    <cellStyle name="Normal 12 3 2 2 2 4 2 6" xfId="17556" xr:uid="{3CF60002-00B3-4535-8261-6F977DAF0A67}"/>
    <cellStyle name="Normal 12 3 2 2 2 4 2 6 2" xfId="17557" xr:uid="{52D81E5E-D600-420B-8840-6546A9938FEB}"/>
    <cellStyle name="Normal 12 3 2 2 2 4 2 7" xfId="17558" xr:uid="{7FC82556-F0B9-49FC-A514-B486E0D9DEDA}"/>
    <cellStyle name="Normal 12 3 2 2 2 4 3" xfId="17559" xr:uid="{FB4A7F3E-2FD8-4F31-9C1E-03828C30D5FD}"/>
    <cellStyle name="Normal 12 3 2 2 2 4 3 2" xfId="17560" xr:uid="{15CF1BBA-8372-4A41-AA70-F8CC82154134}"/>
    <cellStyle name="Normal 12 3 2 2 2 4 3 2 2" xfId="17561" xr:uid="{70CC74E1-E107-4F7F-8606-E893972C3F96}"/>
    <cellStyle name="Normal 12 3 2 2 2 4 3 2 2 2" xfId="17562" xr:uid="{B20EEEE3-9828-4E2A-96EA-CDE098125CDF}"/>
    <cellStyle name="Normal 12 3 2 2 2 4 3 2 3" xfId="17563" xr:uid="{D3A08D2E-EEBD-4D05-8D5D-0BE38F0484D3}"/>
    <cellStyle name="Normal 12 3 2 2 2 4 3 3" xfId="17564" xr:uid="{47A095DE-F733-48A0-BDD6-FF3047A52CC7}"/>
    <cellStyle name="Normal 12 3 2 2 2 4 3 3 2" xfId="17565" xr:uid="{F5E89DE8-7106-4BB2-9C80-8FAB707D8B0B}"/>
    <cellStyle name="Normal 12 3 2 2 2 4 3 4" xfId="17566" xr:uid="{4D1F6130-C1AF-4CBF-9F5D-F34F06308067}"/>
    <cellStyle name="Normal 12 3 2 2 2 4 4" xfId="17567" xr:uid="{FF4BA53D-CB17-411D-B775-A6AB7CF2535A}"/>
    <cellStyle name="Normal 12 3 2 2 2 4 4 2" xfId="17568" xr:uid="{1869AFEE-59B2-4A65-B596-644CBD1E3FFA}"/>
    <cellStyle name="Normal 12 3 2 2 2 4 4 2 2" xfId="17569" xr:uid="{96245AED-073B-49BD-A3AA-E6F586C1DFDB}"/>
    <cellStyle name="Normal 12 3 2 2 2 4 4 2 2 2" xfId="17570" xr:uid="{246416AC-782D-47D8-A3A1-2C4663796339}"/>
    <cellStyle name="Normal 12 3 2 2 2 4 4 2 3" xfId="17571" xr:uid="{8B4DB94D-32AB-4779-B365-C6152CFE0F5D}"/>
    <cellStyle name="Normal 12 3 2 2 2 4 4 3" xfId="17572" xr:uid="{3A641C02-CB3E-48E0-A88C-0234318F0114}"/>
    <cellStyle name="Normal 12 3 2 2 2 4 4 3 2" xfId="17573" xr:uid="{65800BD6-0014-4B30-88B0-C228FAAB0479}"/>
    <cellStyle name="Normal 12 3 2 2 2 4 4 4" xfId="17574" xr:uid="{CB6C9D6E-3CE2-4B92-A752-BC6462D015F3}"/>
    <cellStyle name="Normal 12 3 2 2 2 4 5" xfId="17575" xr:uid="{E42EA7E4-3E83-4F9F-8DAC-1504E1A04CEE}"/>
    <cellStyle name="Normal 12 3 2 2 2 4 5 2" xfId="17576" xr:uid="{9AD59610-9FD4-4A14-BCDC-920430BAAAAA}"/>
    <cellStyle name="Normal 12 3 2 2 2 4 5 2 2" xfId="17577" xr:uid="{D05B437F-6B86-4D12-9D3C-3E0F803A44B6}"/>
    <cellStyle name="Normal 12 3 2 2 2 4 5 3" xfId="17578" xr:uid="{A6EAC43C-D8BB-4462-934E-C2B6490F5EBC}"/>
    <cellStyle name="Normal 12 3 2 2 2 4 6" xfId="17579" xr:uid="{7F6E820D-0FFB-4EBD-B068-1096C7F8ECFA}"/>
    <cellStyle name="Normal 12 3 2 2 2 4 6 2" xfId="17580" xr:uid="{EBE9ADBC-DB32-41AF-B0EE-67A25ADB5011}"/>
    <cellStyle name="Normal 12 3 2 2 2 4 6 2 2" xfId="17581" xr:uid="{AB524F16-1876-46C3-92B2-F2280C1FFD4E}"/>
    <cellStyle name="Normal 12 3 2 2 2 4 6 3" xfId="17582" xr:uid="{D02D22EF-99D1-4DE5-B064-286FC2FE5B36}"/>
    <cellStyle name="Normal 12 3 2 2 2 4 7" xfId="17583" xr:uid="{BA26AD7E-8496-4856-A945-275ABAE0192D}"/>
    <cellStyle name="Normal 12 3 2 2 2 4 7 2" xfId="17584" xr:uid="{680C7D32-3D33-4619-8BCE-2343C7F5048D}"/>
    <cellStyle name="Normal 12 3 2 2 2 4 8" xfId="17585" xr:uid="{C447B4EB-1721-4285-86A2-8D281B233BBA}"/>
    <cellStyle name="Normal 12 3 2 2 2 5" xfId="17586" xr:uid="{19F44A89-BD20-4BF9-BB1E-8DE348893528}"/>
    <cellStyle name="Normal 12 3 2 2 2 5 2" xfId="17587" xr:uid="{2CEBA484-1D00-48CA-86CD-383642AB4270}"/>
    <cellStyle name="Normal 12 3 2 2 2 5 2 2" xfId="17588" xr:uid="{2C6F2EA7-9C38-4153-A522-6572A6093335}"/>
    <cellStyle name="Normal 12 3 2 2 2 5 2 2 2" xfId="17589" xr:uid="{330B6436-632E-43A3-8AD8-6BBA2B9F1134}"/>
    <cellStyle name="Normal 12 3 2 2 2 5 2 2 2 2" xfId="17590" xr:uid="{612D713C-F1ED-4187-965D-B17CC3A4F7FC}"/>
    <cellStyle name="Normal 12 3 2 2 2 5 2 2 2 2 2" xfId="17591" xr:uid="{53EB7DCF-203D-4D0F-AA94-72BC996B8BFB}"/>
    <cellStyle name="Normal 12 3 2 2 2 5 2 2 2 3" xfId="17592" xr:uid="{15249826-9091-4D83-8698-9B4562C6C351}"/>
    <cellStyle name="Normal 12 3 2 2 2 5 2 2 3" xfId="17593" xr:uid="{A466A3D6-8341-4E9B-B77F-D6EA9E193107}"/>
    <cellStyle name="Normal 12 3 2 2 2 5 2 2 3 2" xfId="17594" xr:uid="{D5FD17F9-3590-46FE-A71A-0465893BFEF7}"/>
    <cellStyle name="Normal 12 3 2 2 2 5 2 2 4" xfId="17595" xr:uid="{9EB04675-2E59-4B15-B442-396B65DF60BA}"/>
    <cellStyle name="Normal 12 3 2 2 2 5 2 3" xfId="17596" xr:uid="{43DFB566-CA94-4D36-96C2-10112B3927A6}"/>
    <cellStyle name="Normal 12 3 2 2 2 5 2 3 2" xfId="17597" xr:uid="{06516371-F42D-453E-A5B9-F4F3A1975B6A}"/>
    <cellStyle name="Normal 12 3 2 2 2 5 2 3 2 2" xfId="17598" xr:uid="{D2E8021B-9385-40E0-89E5-7135C2D78930}"/>
    <cellStyle name="Normal 12 3 2 2 2 5 2 3 2 2 2" xfId="17599" xr:uid="{E112BF4A-0C39-4FD0-8068-7E0815630CFA}"/>
    <cellStyle name="Normal 12 3 2 2 2 5 2 3 2 3" xfId="17600" xr:uid="{79D541E6-4979-49A9-824D-257A8E63AF6B}"/>
    <cellStyle name="Normal 12 3 2 2 2 5 2 3 3" xfId="17601" xr:uid="{E2EB7B92-AA28-4D50-8F92-14227B579F0F}"/>
    <cellStyle name="Normal 12 3 2 2 2 5 2 3 3 2" xfId="17602" xr:uid="{AC189F79-DEF5-4D73-9EC6-EFAE554A711B}"/>
    <cellStyle name="Normal 12 3 2 2 2 5 2 3 4" xfId="17603" xr:uid="{E9A63940-582D-4039-AC30-A4CE6DA5BF53}"/>
    <cellStyle name="Normal 12 3 2 2 2 5 2 4" xfId="17604" xr:uid="{DE86613A-AAE2-4355-870A-E4690FBD7F82}"/>
    <cellStyle name="Normal 12 3 2 2 2 5 2 4 2" xfId="17605" xr:uid="{A0B593A2-6B70-4501-802D-0DD8FAEFFBF4}"/>
    <cellStyle name="Normal 12 3 2 2 2 5 2 4 2 2" xfId="17606" xr:uid="{04D56002-0E42-4AA3-A6B1-F5EA7E813038}"/>
    <cellStyle name="Normal 12 3 2 2 2 5 2 4 3" xfId="17607" xr:uid="{CE65555E-CC4B-4617-9F37-497CCD1743C7}"/>
    <cellStyle name="Normal 12 3 2 2 2 5 2 5" xfId="17608" xr:uid="{E8B566C0-CB98-45DF-A247-026D9F31756B}"/>
    <cellStyle name="Normal 12 3 2 2 2 5 2 5 2" xfId="17609" xr:uid="{7640558A-CAAF-433D-B0A3-D9A3F10B7477}"/>
    <cellStyle name="Normal 12 3 2 2 2 5 2 5 2 2" xfId="17610" xr:uid="{9A2E72B1-98EC-48EE-9B04-E5FF37C351A3}"/>
    <cellStyle name="Normal 12 3 2 2 2 5 2 5 3" xfId="17611" xr:uid="{D920C02B-546F-47B0-B087-0E5BD65E9586}"/>
    <cellStyle name="Normal 12 3 2 2 2 5 2 6" xfId="17612" xr:uid="{B2FEBE09-6FC1-4440-894E-BE20BB12D508}"/>
    <cellStyle name="Normal 12 3 2 2 2 5 2 6 2" xfId="17613" xr:uid="{6811782F-D1DD-4FB8-B104-4BAED9914A5B}"/>
    <cellStyle name="Normal 12 3 2 2 2 5 2 7" xfId="17614" xr:uid="{BF0CF9B7-FEB5-4079-8603-ACEB0C68BC02}"/>
    <cellStyle name="Normal 12 3 2 2 2 5 3" xfId="17615" xr:uid="{A8C3D247-530A-42EA-A051-5F17736B1426}"/>
    <cellStyle name="Normal 12 3 2 2 2 5 3 2" xfId="17616" xr:uid="{08E5BEA5-67E6-4F31-A90C-E3D88D850BB9}"/>
    <cellStyle name="Normal 12 3 2 2 2 5 3 2 2" xfId="17617" xr:uid="{F7B23536-D391-4403-889C-B59B1A236390}"/>
    <cellStyle name="Normal 12 3 2 2 2 5 3 2 2 2" xfId="17618" xr:uid="{7A23A562-4BD9-43D8-9085-6834101EC260}"/>
    <cellStyle name="Normal 12 3 2 2 2 5 3 2 3" xfId="17619" xr:uid="{FE70AD9B-CA87-4551-A7B0-D924E6DFCCDF}"/>
    <cellStyle name="Normal 12 3 2 2 2 5 3 3" xfId="17620" xr:uid="{6CD729B1-B0A0-4810-866E-0ECE9C0AB9A5}"/>
    <cellStyle name="Normal 12 3 2 2 2 5 3 3 2" xfId="17621" xr:uid="{02658D6A-D5A2-4C4D-9C35-DA2F56B3164D}"/>
    <cellStyle name="Normal 12 3 2 2 2 5 3 4" xfId="17622" xr:uid="{03CBCE3A-8BEE-4E18-A2E7-E67A8B573E07}"/>
    <cellStyle name="Normal 12 3 2 2 2 5 4" xfId="17623" xr:uid="{EDE45C25-A74B-4DBD-A9C9-0D6ACFCB2590}"/>
    <cellStyle name="Normal 12 3 2 2 2 5 4 2" xfId="17624" xr:uid="{458509FE-5DD2-4AF3-A95F-4291F6BCA9B7}"/>
    <cellStyle name="Normal 12 3 2 2 2 5 4 2 2" xfId="17625" xr:uid="{6EE4C145-5CDD-493C-94D5-448E33B960EA}"/>
    <cellStyle name="Normal 12 3 2 2 2 5 4 2 2 2" xfId="17626" xr:uid="{09E33FD8-802A-4871-A61C-F09D5883333D}"/>
    <cellStyle name="Normal 12 3 2 2 2 5 4 2 3" xfId="17627" xr:uid="{276AA9D7-3621-4C6C-A136-93BAD3C97409}"/>
    <cellStyle name="Normal 12 3 2 2 2 5 4 3" xfId="17628" xr:uid="{9EDC5EEF-8370-439C-872A-6AF70C50552D}"/>
    <cellStyle name="Normal 12 3 2 2 2 5 4 3 2" xfId="17629" xr:uid="{BB186D12-39A2-4F93-87FA-93559DE4B675}"/>
    <cellStyle name="Normal 12 3 2 2 2 5 4 4" xfId="17630" xr:uid="{AB9C5880-CF31-40DF-9A5A-1FCFC62782A0}"/>
    <cellStyle name="Normal 12 3 2 2 2 5 5" xfId="17631" xr:uid="{DC6C84F1-E961-4FBF-9843-2014CCE6294A}"/>
    <cellStyle name="Normal 12 3 2 2 2 5 5 2" xfId="17632" xr:uid="{8A7A059D-3167-4266-82CA-CF4CBE7BD394}"/>
    <cellStyle name="Normal 12 3 2 2 2 5 5 2 2" xfId="17633" xr:uid="{ED93905A-C649-45A0-BB70-72868EB4D7BB}"/>
    <cellStyle name="Normal 12 3 2 2 2 5 5 3" xfId="17634" xr:uid="{B522E06C-5346-4749-B9A3-67FCDD766381}"/>
    <cellStyle name="Normal 12 3 2 2 2 5 6" xfId="17635" xr:uid="{4C0B68AA-01D2-46C7-9545-7FF979BA01BB}"/>
    <cellStyle name="Normal 12 3 2 2 2 5 6 2" xfId="17636" xr:uid="{94F0FA4F-7FE2-4797-B131-9BA22ABC1C55}"/>
    <cellStyle name="Normal 12 3 2 2 2 5 6 2 2" xfId="17637" xr:uid="{ACB787DA-CCF3-4000-A56D-78B602E81741}"/>
    <cellStyle name="Normal 12 3 2 2 2 5 6 3" xfId="17638" xr:uid="{D19A90BA-D304-4E3D-8402-28C37105E65F}"/>
    <cellStyle name="Normal 12 3 2 2 2 5 7" xfId="17639" xr:uid="{8282EB45-1F26-4D7F-A50A-19104259BCDB}"/>
    <cellStyle name="Normal 12 3 2 2 2 5 7 2" xfId="17640" xr:uid="{F340EBD7-EE63-450D-951A-B40D8BE14618}"/>
    <cellStyle name="Normal 12 3 2 2 2 5 8" xfId="17641" xr:uid="{DEA13DDA-CFBE-4DB6-9456-187B3045F7ED}"/>
    <cellStyle name="Normal 12 3 2 2 2 6" xfId="17642" xr:uid="{204B5221-536C-4443-9D15-2B93B9B64A17}"/>
    <cellStyle name="Normal 12 3 2 2 2 6 2" xfId="17643" xr:uid="{138BC870-3297-4CCE-A02C-A7856E1730C0}"/>
    <cellStyle name="Normal 12 3 2 2 2 6 2 2" xfId="17644" xr:uid="{C6DEA60D-0CE1-4B09-9DF5-C7AF4272C159}"/>
    <cellStyle name="Normal 12 3 2 2 2 6 2 2 2" xfId="17645" xr:uid="{05AA95F8-ADFD-474B-BDC2-708C4A1190CD}"/>
    <cellStyle name="Normal 12 3 2 2 2 6 2 2 2 2" xfId="17646" xr:uid="{46C9EA0B-942A-4C65-9141-C63A29B5C94D}"/>
    <cellStyle name="Normal 12 3 2 2 2 6 2 2 3" xfId="17647" xr:uid="{83215693-A404-4F37-87D7-3D729EB7D445}"/>
    <cellStyle name="Normal 12 3 2 2 2 6 2 3" xfId="17648" xr:uid="{48F30F2A-B42A-4DF9-A214-89B1A6130AF5}"/>
    <cellStyle name="Normal 12 3 2 2 2 6 2 3 2" xfId="17649" xr:uid="{31223457-E090-401D-BA15-961E89D56E9C}"/>
    <cellStyle name="Normal 12 3 2 2 2 6 2 4" xfId="17650" xr:uid="{ECF8EFCC-4E81-4D21-93A7-32D824A7F036}"/>
    <cellStyle name="Normal 12 3 2 2 2 6 3" xfId="17651" xr:uid="{781CD3C3-E596-4DA9-9AC8-BB32C4E5E561}"/>
    <cellStyle name="Normal 12 3 2 2 2 6 3 2" xfId="17652" xr:uid="{060CF6D2-EEBF-40CC-B871-546A16437A49}"/>
    <cellStyle name="Normal 12 3 2 2 2 6 3 2 2" xfId="17653" xr:uid="{74DC5F94-34F7-45B4-A4CC-0D3F127D03AF}"/>
    <cellStyle name="Normal 12 3 2 2 2 6 3 2 2 2" xfId="17654" xr:uid="{5A91D920-382E-414B-BAC9-8938AFE46A34}"/>
    <cellStyle name="Normal 12 3 2 2 2 6 3 2 3" xfId="17655" xr:uid="{2C4FCFD7-6BC8-4458-95FF-3A2873879F97}"/>
    <cellStyle name="Normal 12 3 2 2 2 6 3 3" xfId="17656" xr:uid="{F879F47B-4C99-40FA-BAFE-9C335F7E71F8}"/>
    <cellStyle name="Normal 12 3 2 2 2 6 3 3 2" xfId="17657" xr:uid="{6BF5D822-6B22-452F-836C-1CE01B442A72}"/>
    <cellStyle name="Normal 12 3 2 2 2 6 3 4" xfId="17658" xr:uid="{D22E2839-3D5D-4D2A-AF5E-D13A28541B10}"/>
    <cellStyle name="Normal 12 3 2 2 2 6 4" xfId="17659" xr:uid="{03126F6D-7598-4B29-8A54-1DD68DF7ACA5}"/>
    <cellStyle name="Normal 12 3 2 2 2 6 4 2" xfId="17660" xr:uid="{89BC4405-8A90-49EC-8DB3-56A670B9F584}"/>
    <cellStyle name="Normal 12 3 2 2 2 6 4 2 2" xfId="17661" xr:uid="{901F0C17-B99D-4FA7-8A7F-051008284C55}"/>
    <cellStyle name="Normal 12 3 2 2 2 6 4 3" xfId="17662" xr:uid="{3A45229F-C8A6-453A-988B-FBAA5F4F0A9C}"/>
    <cellStyle name="Normal 12 3 2 2 2 6 5" xfId="17663" xr:uid="{DC53DC60-C214-48A9-952C-F6089EF16571}"/>
    <cellStyle name="Normal 12 3 2 2 2 6 5 2" xfId="17664" xr:uid="{D9944C9F-0082-45AA-9BC2-7D71AC1C13AC}"/>
    <cellStyle name="Normal 12 3 2 2 2 6 5 2 2" xfId="17665" xr:uid="{826CBD58-2FF7-4E2B-95C1-CEBF3DA6FC9C}"/>
    <cellStyle name="Normal 12 3 2 2 2 6 5 3" xfId="17666" xr:uid="{4AFC3DAE-11BA-4850-A78D-CCF7F0EAE55A}"/>
    <cellStyle name="Normal 12 3 2 2 2 6 6" xfId="17667" xr:uid="{856A3C3D-403F-4C1E-9BB3-3ADB5F274AB4}"/>
    <cellStyle name="Normal 12 3 2 2 2 6 6 2" xfId="17668" xr:uid="{2A35971C-40B1-4180-8C6F-265D76524948}"/>
    <cellStyle name="Normal 12 3 2 2 2 6 7" xfId="17669" xr:uid="{0C2B07AD-F019-4AA8-8344-46675999F521}"/>
    <cellStyle name="Normal 12 3 2 2 2 7" xfId="17670" xr:uid="{9A8F64EC-E4EC-4B81-AF45-F0C01430D812}"/>
    <cellStyle name="Normal 12 3 2 2 2 7 2" xfId="17671" xr:uid="{09F58454-1676-4E7D-9557-9CC42FACE100}"/>
    <cellStyle name="Normal 12 3 2 2 2 7 2 2" xfId="17672" xr:uid="{32CAE55B-765A-416E-A0BC-E3F49A4400B3}"/>
    <cellStyle name="Normal 12 3 2 2 2 7 2 2 2" xfId="17673" xr:uid="{778C43DA-2425-443D-9597-A722AA3460F9}"/>
    <cellStyle name="Normal 12 3 2 2 2 7 2 3" xfId="17674" xr:uid="{9A99AED1-266D-44A8-B390-4B993A7DA726}"/>
    <cellStyle name="Normal 12 3 2 2 2 7 3" xfId="17675" xr:uid="{DE477F15-E4A8-494C-9679-1648C531CC36}"/>
    <cellStyle name="Normal 12 3 2 2 2 7 3 2" xfId="17676" xr:uid="{4FAFCE64-C63A-404A-AD9E-25FDC97CCD7F}"/>
    <cellStyle name="Normal 12 3 2 2 2 7 4" xfId="17677" xr:uid="{A2D86BE5-B9B1-4B14-9D08-FDC290691D59}"/>
    <cellStyle name="Normal 12 3 2 2 2 8" xfId="17678" xr:uid="{AC02DF66-E9AA-4DE0-9FC3-5F8235C7FEAF}"/>
    <cellStyle name="Normal 12 3 2 2 2 8 2" xfId="17679" xr:uid="{F2EE9892-73EC-4209-86DE-911AF4A783ED}"/>
    <cellStyle name="Normal 12 3 2 2 2 8 2 2" xfId="17680" xr:uid="{89445AC5-1665-47A9-B38C-ECAE7A0B3551}"/>
    <cellStyle name="Normal 12 3 2 2 2 8 2 2 2" xfId="17681" xr:uid="{78432CE1-E597-4814-B59C-2C8C29960C77}"/>
    <cellStyle name="Normal 12 3 2 2 2 8 2 3" xfId="17682" xr:uid="{F70524DA-CB05-4F74-84F2-0D24B777434E}"/>
    <cellStyle name="Normal 12 3 2 2 2 8 3" xfId="17683" xr:uid="{B80FEB98-48C8-4927-AC4B-DEA320F560C7}"/>
    <cellStyle name="Normal 12 3 2 2 2 8 3 2" xfId="17684" xr:uid="{C6BC0267-783A-4E17-B12B-E413C6F5D8C8}"/>
    <cellStyle name="Normal 12 3 2 2 2 8 4" xfId="17685" xr:uid="{A83CBE70-31B5-4A67-9DA9-5ADA9D6FA38C}"/>
    <cellStyle name="Normal 12 3 2 2 2 9" xfId="17686" xr:uid="{9BA8D3FB-B261-45EF-B927-18F9AC04A550}"/>
    <cellStyle name="Normal 12 3 2 2 2 9 2" xfId="17687" xr:uid="{94F48515-0B94-4C69-8954-063A12BFD51C}"/>
    <cellStyle name="Normal 12 3 2 2 2 9 2 2" xfId="17688" xr:uid="{636E3184-E86E-4C39-B40A-D90116497803}"/>
    <cellStyle name="Normal 12 3 2 2 2 9 3" xfId="17689" xr:uid="{C08FC1C3-8657-44B2-BF87-9A7737FCD3C9}"/>
    <cellStyle name="Normal 12 3 2 2 3" xfId="17690" xr:uid="{B75CFDB6-D986-4FB4-B2C4-E563199FF53B}"/>
    <cellStyle name="Normal 12 3 2 2 3 10" xfId="17691" xr:uid="{F8BA6137-2430-4698-8BE3-E966A9F25788}"/>
    <cellStyle name="Normal 12 3 2 2 3 10 2" xfId="17692" xr:uid="{374B523A-1C0C-43CD-8992-408E2FFEB5AE}"/>
    <cellStyle name="Normal 12 3 2 2 3 10 2 2" xfId="17693" xr:uid="{7DDFE3FA-A71A-46BE-BBCB-BBB0CD64A471}"/>
    <cellStyle name="Normal 12 3 2 2 3 10 3" xfId="17694" xr:uid="{00C91FD7-5D72-4E85-8D86-5DFA8981ECF2}"/>
    <cellStyle name="Normal 12 3 2 2 3 11" xfId="17695" xr:uid="{73665377-1409-4580-A415-4779C9D3F042}"/>
    <cellStyle name="Normal 12 3 2 2 3 11 2" xfId="17696" xr:uid="{41F203E1-794E-4B77-A06A-2DACEBCD5A0E}"/>
    <cellStyle name="Normal 12 3 2 2 3 12" xfId="17697" xr:uid="{1E22400D-9844-4064-8D67-444A866C3C4A}"/>
    <cellStyle name="Normal 12 3 2 2 3 2" xfId="17698" xr:uid="{77803B90-EA7D-42F7-8944-4C0F0DD43096}"/>
    <cellStyle name="Normal 12 3 2 2 3 2 2" xfId="17699" xr:uid="{442C96D1-A0A0-48C2-9B92-EA8586332CB3}"/>
    <cellStyle name="Normal 12 3 2 2 3 2 2 2" xfId="17700" xr:uid="{E650DBFA-7688-48EF-840D-FBA69CF0AFFD}"/>
    <cellStyle name="Normal 12 3 2 2 3 2 2 2 2" xfId="17701" xr:uid="{DFEC2495-3E8C-45B8-B95A-15EEF58986A7}"/>
    <cellStyle name="Normal 12 3 2 2 3 2 2 2 2 2" xfId="17702" xr:uid="{95F19E49-3098-4A9B-A886-605B7A0E4BDA}"/>
    <cellStyle name="Normal 12 3 2 2 3 2 2 2 2 2 2" xfId="17703" xr:uid="{1425400C-88B4-458B-AD11-F9748F27CACC}"/>
    <cellStyle name="Normal 12 3 2 2 3 2 2 2 2 2 2 2" xfId="17704" xr:uid="{BC22171B-85F6-41F6-8F41-0A2688AC88B4}"/>
    <cellStyle name="Normal 12 3 2 2 3 2 2 2 2 2 3" xfId="17705" xr:uid="{571B53A5-F8A7-4325-B653-CB6BFDDBC38C}"/>
    <cellStyle name="Normal 12 3 2 2 3 2 2 2 2 3" xfId="17706" xr:uid="{A1895EF2-B36F-437E-ADBD-3A6DF0B6C102}"/>
    <cellStyle name="Normal 12 3 2 2 3 2 2 2 2 3 2" xfId="17707" xr:uid="{C81FB984-A1DB-42C3-9917-9B94ED3E1644}"/>
    <cellStyle name="Normal 12 3 2 2 3 2 2 2 2 4" xfId="17708" xr:uid="{1C28C070-072A-4400-A6B4-503F561E77FD}"/>
    <cellStyle name="Normal 12 3 2 2 3 2 2 2 3" xfId="17709" xr:uid="{DE414D6E-93A3-4C31-8AF0-EC1AE2DFAB4B}"/>
    <cellStyle name="Normal 12 3 2 2 3 2 2 2 3 2" xfId="17710" xr:uid="{1E26F64B-4F28-42DD-B022-1E4A3C3152A8}"/>
    <cellStyle name="Normal 12 3 2 2 3 2 2 2 3 2 2" xfId="17711" xr:uid="{39A6F963-41E1-4F7E-A18D-5F5FD8DBF432}"/>
    <cellStyle name="Normal 12 3 2 2 3 2 2 2 3 2 2 2" xfId="17712" xr:uid="{E8BC359F-E973-4D40-90D6-C3541981F58F}"/>
    <cellStyle name="Normal 12 3 2 2 3 2 2 2 3 2 3" xfId="17713" xr:uid="{B868B315-8436-4BA2-9588-AFF82865F712}"/>
    <cellStyle name="Normal 12 3 2 2 3 2 2 2 3 3" xfId="17714" xr:uid="{7B2E0F37-E1C3-4D62-8C47-4CF34BBA3AB1}"/>
    <cellStyle name="Normal 12 3 2 2 3 2 2 2 3 3 2" xfId="17715" xr:uid="{035FAEB2-E2D1-4A3B-8560-4CEEB435ABC5}"/>
    <cellStyle name="Normal 12 3 2 2 3 2 2 2 3 4" xfId="17716" xr:uid="{65871599-4886-4E60-9344-CF2807CF80C0}"/>
    <cellStyle name="Normal 12 3 2 2 3 2 2 2 4" xfId="17717" xr:uid="{EBE57CC8-28DF-468D-8FD4-8318F6FA023B}"/>
    <cellStyle name="Normal 12 3 2 2 3 2 2 2 4 2" xfId="17718" xr:uid="{903470A7-581B-41BE-A75D-CEDE9340F22A}"/>
    <cellStyle name="Normal 12 3 2 2 3 2 2 2 4 2 2" xfId="17719" xr:uid="{FA04EC40-4112-44AA-ADF9-12EAC4987192}"/>
    <cellStyle name="Normal 12 3 2 2 3 2 2 2 4 3" xfId="17720" xr:uid="{CD7BEE85-8297-4B41-84AA-63441CB3DD6C}"/>
    <cellStyle name="Normal 12 3 2 2 3 2 2 2 5" xfId="17721" xr:uid="{26393E87-1671-46E4-9330-B1468997C300}"/>
    <cellStyle name="Normal 12 3 2 2 3 2 2 2 5 2" xfId="17722" xr:uid="{251484E1-0D11-4BE9-9024-9739B38FC25F}"/>
    <cellStyle name="Normal 12 3 2 2 3 2 2 2 5 2 2" xfId="17723" xr:uid="{5F5C2140-8651-4838-9A5D-127166C711D3}"/>
    <cellStyle name="Normal 12 3 2 2 3 2 2 2 5 3" xfId="17724" xr:uid="{CEFD5845-6D4D-425E-AA84-E7A99B1619ED}"/>
    <cellStyle name="Normal 12 3 2 2 3 2 2 2 6" xfId="17725" xr:uid="{DFA103EB-E521-445E-B992-CD9AD00ABC4E}"/>
    <cellStyle name="Normal 12 3 2 2 3 2 2 2 6 2" xfId="17726" xr:uid="{16E3FC46-D776-4BB2-9B45-7BFA4A2A382A}"/>
    <cellStyle name="Normal 12 3 2 2 3 2 2 2 7" xfId="17727" xr:uid="{3DBE52C2-CA8C-43A2-B551-52FFFC9E5225}"/>
    <cellStyle name="Normal 12 3 2 2 3 2 2 3" xfId="17728" xr:uid="{402FA2F1-3D8D-4A90-BB5C-6E18D7E36EA1}"/>
    <cellStyle name="Normal 12 3 2 2 3 2 2 3 2" xfId="17729" xr:uid="{6BF41D84-707B-4412-899C-42F52740D4B0}"/>
    <cellStyle name="Normal 12 3 2 2 3 2 2 3 2 2" xfId="17730" xr:uid="{0D045CAF-6A72-47BE-92A0-CF4D0C488C23}"/>
    <cellStyle name="Normal 12 3 2 2 3 2 2 3 2 2 2" xfId="17731" xr:uid="{339DFD80-7D36-4FF4-9E9B-570CE143FC77}"/>
    <cellStyle name="Normal 12 3 2 2 3 2 2 3 2 3" xfId="17732" xr:uid="{DF2BCE2C-93BD-4842-8AA1-2AFD35AE7731}"/>
    <cellStyle name="Normal 12 3 2 2 3 2 2 3 3" xfId="17733" xr:uid="{080B70B7-06B0-40A7-9ADD-0E667E6B07B3}"/>
    <cellStyle name="Normal 12 3 2 2 3 2 2 3 3 2" xfId="17734" xr:uid="{71BD9372-9ED7-4B40-A7F6-3B534BDCA883}"/>
    <cellStyle name="Normal 12 3 2 2 3 2 2 3 4" xfId="17735" xr:uid="{7FF312A0-CD76-4704-85ED-4E267B05B339}"/>
    <cellStyle name="Normal 12 3 2 2 3 2 2 4" xfId="17736" xr:uid="{F166B255-3A3E-46A3-9AC0-0B90683DE598}"/>
    <cellStyle name="Normal 12 3 2 2 3 2 2 4 2" xfId="17737" xr:uid="{3A90A2CD-5C60-47AA-A9DC-DDD5B00C3192}"/>
    <cellStyle name="Normal 12 3 2 2 3 2 2 4 2 2" xfId="17738" xr:uid="{30DE5EA7-C195-4065-88BF-00E12E645B67}"/>
    <cellStyle name="Normal 12 3 2 2 3 2 2 4 2 2 2" xfId="17739" xr:uid="{72015913-927E-4E1C-9364-A1E4107D7233}"/>
    <cellStyle name="Normal 12 3 2 2 3 2 2 4 2 3" xfId="17740" xr:uid="{D4669B0B-B5FD-4170-AF5B-A30E35462681}"/>
    <cellStyle name="Normal 12 3 2 2 3 2 2 4 3" xfId="17741" xr:uid="{085BF22A-B0D6-47DF-B754-1A385D8D78FE}"/>
    <cellStyle name="Normal 12 3 2 2 3 2 2 4 3 2" xfId="17742" xr:uid="{7C731769-7FCB-4FE1-BA54-70524B3D89BC}"/>
    <cellStyle name="Normal 12 3 2 2 3 2 2 4 4" xfId="17743" xr:uid="{06AE3FED-3513-411B-B930-9BD81B459F92}"/>
    <cellStyle name="Normal 12 3 2 2 3 2 2 5" xfId="17744" xr:uid="{B62FA655-694E-453B-905A-3531D5F1ECA1}"/>
    <cellStyle name="Normal 12 3 2 2 3 2 2 5 2" xfId="17745" xr:uid="{621293CB-F9E8-423D-B57C-F9BFF062270E}"/>
    <cellStyle name="Normal 12 3 2 2 3 2 2 5 2 2" xfId="17746" xr:uid="{3F4A400F-8BCF-4F07-AFBF-41F878A5241D}"/>
    <cellStyle name="Normal 12 3 2 2 3 2 2 5 3" xfId="17747" xr:uid="{CC95A7F4-7FF0-47AD-BBC2-EFFFD4EE40EA}"/>
    <cellStyle name="Normal 12 3 2 2 3 2 2 6" xfId="17748" xr:uid="{5116F53D-1CC6-4316-981F-A194D941200A}"/>
    <cellStyle name="Normal 12 3 2 2 3 2 2 6 2" xfId="17749" xr:uid="{197A16CC-5CAC-4789-8AE4-D4F9E45C7075}"/>
    <cellStyle name="Normal 12 3 2 2 3 2 2 6 2 2" xfId="17750" xr:uid="{8AB470F1-D18C-41F1-A6B4-208B0052F1C1}"/>
    <cellStyle name="Normal 12 3 2 2 3 2 2 6 3" xfId="17751" xr:uid="{8D0EED31-8A63-4A25-A8A5-168BE69A1F00}"/>
    <cellStyle name="Normal 12 3 2 2 3 2 2 7" xfId="17752" xr:uid="{2D409F40-C4FB-44D9-88F6-72203A9E0D6E}"/>
    <cellStyle name="Normal 12 3 2 2 3 2 2 7 2" xfId="17753" xr:uid="{9BEDABA2-B73F-4A7F-9D45-47551AF97A73}"/>
    <cellStyle name="Normal 12 3 2 2 3 2 2 8" xfId="17754" xr:uid="{256177C0-D89A-4B16-B630-E6D3E285BA14}"/>
    <cellStyle name="Normal 12 3 2 2 3 2 3" xfId="17755" xr:uid="{F2C1B09E-D59D-4CB9-8E89-24D12C7BF5AD}"/>
    <cellStyle name="Normal 12 3 2 2 3 2 3 2" xfId="17756" xr:uid="{E58468E2-D3DF-4325-AE8A-67DAE97C7BC1}"/>
    <cellStyle name="Normal 12 3 2 2 3 2 3 2 2" xfId="17757" xr:uid="{E48A2040-ED5A-47EC-8694-624C49C756A0}"/>
    <cellStyle name="Normal 12 3 2 2 3 2 3 2 2 2" xfId="17758" xr:uid="{6FC248C2-58AD-4CC3-AADE-087488E828C5}"/>
    <cellStyle name="Normal 12 3 2 2 3 2 3 2 2 2 2" xfId="17759" xr:uid="{749CC44C-CA05-48B6-BFE7-7EF2A8E5FE47}"/>
    <cellStyle name="Normal 12 3 2 2 3 2 3 2 2 3" xfId="17760" xr:uid="{A522A254-4959-4BFE-B27C-FFAF218AAD31}"/>
    <cellStyle name="Normal 12 3 2 2 3 2 3 2 3" xfId="17761" xr:uid="{922470A4-4FFD-46A7-85AD-743A03E23DC4}"/>
    <cellStyle name="Normal 12 3 2 2 3 2 3 2 3 2" xfId="17762" xr:uid="{F6A63373-E7AC-409F-8865-0375DA6EFA7A}"/>
    <cellStyle name="Normal 12 3 2 2 3 2 3 2 4" xfId="17763" xr:uid="{ECE22563-AE4F-4C55-9AC7-CB80DCB073B0}"/>
    <cellStyle name="Normal 12 3 2 2 3 2 3 3" xfId="17764" xr:uid="{8602E6B2-0771-4283-B103-548908049F87}"/>
    <cellStyle name="Normal 12 3 2 2 3 2 3 3 2" xfId="17765" xr:uid="{2A25384C-2C28-4D01-89F2-A88D0D74AB11}"/>
    <cellStyle name="Normal 12 3 2 2 3 2 3 3 2 2" xfId="17766" xr:uid="{348C4EAB-D40E-4555-B137-6ED280F5EFB1}"/>
    <cellStyle name="Normal 12 3 2 2 3 2 3 3 2 2 2" xfId="17767" xr:uid="{C8508C93-53C3-4F97-9359-1AA165D4C7A7}"/>
    <cellStyle name="Normal 12 3 2 2 3 2 3 3 2 3" xfId="17768" xr:uid="{D30190B0-6DD6-4C7B-B032-027460782CF9}"/>
    <cellStyle name="Normal 12 3 2 2 3 2 3 3 3" xfId="17769" xr:uid="{338FCE91-75B9-4DFE-8BDE-E9AB96DC4759}"/>
    <cellStyle name="Normal 12 3 2 2 3 2 3 3 3 2" xfId="17770" xr:uid="{5FF96870-C016-4378-B3F0-8EDA59CCA706}"/>
    <cellStyle name="Normal 12 3 2 2 3 2 3 3 4" xfId="17771" xr:uid="{08F8B2A5-0C50-4F4F-91FB-94F8E993BEB6}"/>
    <cellStyle name="Normal 12 3 2 2 3 2 3 4" xfId="17772" xr:uid="{B20129DD-22DE-43C2-B32F-07D7C8B6CAB4}"/>
    <cellStyle name="Normal 12 3 2 2 3 2 3 4 2" xfId="17773" xr:uid="{1B74CD5A-FAEA-44D1-83D3-05D631122DCB}"/>
    <cellStyle name="Normal 12 3 2 2 3 2 3 4 2 2" xfId="17774" xr:uid="{83063DEC-D785-4EE4-9BA3-FD1791199EFA}"/>
    <cellStyle name="Normal 12 3 2 2 3 2 3 4 3" xfId="17775" xr:uid="{695C78BA-3CD3-42B8-9D3B-E520ECE45839}"/>
    <cellStyle name="Normal 12 3 2 2 3 2 3 5" xfId="17776" xr:uid="{68005BED-6F55-4A51-BBDC-1E528740A167}"/>
    <cellStyle name="Normal 12 3 2 2 3 2 3 5 2" xfId="17777" xr:uid="{3378BCD7-6FFD-45B2-9C9F-0F4B357F402B}"/>
    <cellStyle name="Normal 12 3 2 2 3 2 3 5 2 2" xfId="17778" xr:uid="{6907CB1A-AD16-452D-96DE-349D43C04696}"/>
    <cellStyle name="Normal 12 3 2 2 3 2 3 5 3" xfId="17779" xr:uid="{DA9F82A6-6A5C-4A3F-8E04-CE7C3A32D99D}"/>
    <cellStyle name="Normal 12 3 2 2 3 2 3 6" xfId="17780" xr:uid="{D227FDAC-F214-4DD0-A246-D2BC357120EE}"/>
    <cellStyle name="Normal 12 3 2 2 3 2 3 6 2" xfId="17781" xr:uid="{24387A06-8F2A-43A6-84EE-386B6301A385}"/>
    <cellStyle name="Normal 12 3 2 2 3 2 3 7" xfId="17782" xr:uid="{6028FF46-1216-4088-8C6B-360D98DB81A9}"/>
    <cellStyle name="Normal 12 3 2 2 3 2 4" xfId="17783" xr:uid="{CF4FDAE3-BD08-4019-ACA5-AF59F1187085}"/>
    <cellStyle name="Normal 12 3 2 2 3 2 4 2" xfId="17784" xr:uid="{30A886D4-202F-4AE6-8E4D-3D23CDDE552F}"/>
    <cellStyle name="Normal 12 3 2 2 3 2 4 2 2" xfId="17785" xr:uid="{CB80274D-706B-4B9E-AE01-D887A5212275}"/>
    <cellStyle name="Normal 12 3 2 2 3 2 4 2 2 2" xfId="17786" xr:uid="{8726E727-B656-4A79-895A-1CDF1F57ACFF}"/>
    <cellStyle name="Normal 12 3 2 2 3 2 4 2 3" xfId="17787" xr:uid="{4870D22A-31F9-40AD-B1A6-0D8973F7C6E8}"/>
    <cellStyle name="Normal 12 3 2 2 3 2 4 3" xfId="17788" xr:uid="{4BFC42AC-2241-41D2-8DE2-FECCD16629B9}"/>
    <cellStyle name="Normal 12 3 2 2 3 2 4 3 2" xfId="17789" xr:uid="{F98BC2E6-3BFE-459A-98D6-635757ACFE34}"/>
    <cellStyle name="Normal 12 3 2 2 3 2 4 4" xfId="17790" xr:uid="{330F3D4B-C26B-4447-9836-61BBC166536F}"/>
    <cellStyle name="Normal 12 3 2 2 3 2 5" xfId="17791" xr:uid="{96AE73C3-5FB0-4B86-8950-D7BD12851E1B}"/>
    <cellStyle name="Normal 12 3 2 2 3 2 5 2" xfId="17792" xr:uid="{519998EC-BD35-4984-9A08-EAF4730E7C12}"/>
    <cellStyle name="Normal 12 3 2 2 3 2 5 2 2" xfId="17793" xr:uid="{1EAD749D-4E44-465C-8BA9-4F83119851AE}"/>
    <cellStyle name="Normal 12 3 2 2 3 2 5 2 2 2" xfId="17794" xr:uid="{02FCBFF1-EC39-42E9-B5E0-4B21348552F3}"/>
    <cellStyle name="Normal 12 3 2 2 3 2 5 2 3" xfId="17795" xr:uid="{45141777-09F4-4553-B28C-40E62D32D86E}"/>
    <cellStyle name="Normal 12 3 2 2 3 2 5 3" xfId="17796" xr:uid="{384D85BA-3932-459C-8EFE-1625E1329E03}"/>
    <cellStyle name="Normal 12 3 2 2 3 2 5 3 2" xfId="17797" xr:uid="{E0964889-B4A0-47F6-A452-C362773C940E}"/>
    <cellStyle name="Normal 12 3 2 2 3 2 5 4" xfId="17798" xr:uid="{318E1BAB-85E0-4D89-A5A6-15FC22C2BD55}"/>
    <cellStyle name="Normal 12 3 2 2 3 2 6" xfId="17799" xr:uid="{8553D6A3-7AE5-4290-82B6-169BCFCDA954}"/>
    <cellStyle name="Normal 12 3 2 2 3 2 6 2" xfId="17800" xr:uid="{E36321FB-4449-476F-AFEA-576A36D9FFEA}"/>
    <cellStyle name="Normal 12 3 2 2 3 2 6 2 2" xfId="17801" xr:uid="{8DDF5B1F-CF8B-4237-8797-9EFAC6AD7368}"/>
    <cellStyle name="Normal 12 3 2 2 3 2 6 3" xfId="17802" xr:uid="{63CEDF78-B9EE-4666-BBBB-5E336F5F1AB9}"/>
    <cellStyle name="Normal 12 3 2 2 3 2 7" xfId="17803" xr:uid="{4185639B-0C22-48C7-8EEF-F3C4D0F7330E}"/>
    <cellStyle name="Normal 12 3 2 2 3 2 7 2" xfId="17804" xr:uid="{7F44CB15-521A-4178-A5B5-A5AB2BB2D1EA}"/>
    <cellStyle name="Normal 12 3 2 2 3 2 7 2 2" xfId="17805" xr:uid="{538E8A48-4B7B-4FE5-A010-A1F07B4FAA87}"/>
    <cellStyle name="Normal 12 3 2 2 3 2 7 3" xfId="17806" xr:uid="{074E68E0-B33E-4301-AAFC-31AE98739C12}"/>
    <cellStyle name="Normal 12 3 2 2 3 2 8" xfId="17807" xr:uid="{6D3C5827-E8A5-476F-9B48-02F120F3E816}"/>
    <cellStyle name="Normal 12 3 2 2 3 2 8 2" xfId="17808" xr:uid="{5C9FB633-03FF-43BE-B168-FE2DA3DF2020}"/>
    <cellStyle name="Normal 12 3 2 2 3 2 9" xfId="17809" xr:uid="{6083D96E-D397-45DA-B209-0ADC7CF09C13}"/>
    <cellStyle name="Normal 12 3 2 2 3 3" xfId="17810" xr:uid="{535F11E3-D7A3-453B-A184-EA03C5F26790}"/>
    <cellStyle name="Normal 12 3 2 2 3 3 2" xfId="17811" xr:uid="{4E3BCA33-D8E0-4528-B8E1-A05CDA8C42CB}"/>
    <cellStyle name="Normal 12 3 2 2 3 3 2 2" xfId="17812" xr:uid="{FB2CA6AE-CECD-4553-A3CC-9846C7332B53}"/>
    <cellStyle name="Normal 12 3 2 2 3 3 2 2 2" xfId="17813" xr:uid="{9C788346-230A-4744-9841-F3B1CA14710E}"/>
    <cellStyle name="Normal 12 3 2 2 3 3 2 2 2 2" xfId="17814" xr:uid="{663C2028-32F1-4D64-B743-FD20581070DA}"/>
    <cellStyle name="Normal 12 3 2 2 3 3 2 2 2 2 2" xfId="17815" xr:uid="{C8D0A7E1-5EEC-410C-A078-B4CB9A3B5A78}"/>
    <cellStyle name="Normal 12 3 2 2 3 3 2 2 2 2 2 2" xfId="17816" xr:uid="{96A78D2F-90A3-497A-8391-3EC11E680DFF}"/>
    <cellStyle name="Normal 12 3 2 2 3 3 2 2 2 2 3" xfId="17817" xr:uid="{504243EA-210C-406B-9D94-9EB94B6FA5EA}"/>
    <cellStyle name="Normal 12 3 2 2 3 3 2 2 2 3" xfId="17818" xr:uid="{F1F57259-2CE1-434E-BF50-29C966F91A96}"/>
    <cellStyle name="Normal 12 3 2 2 3 3 2 2 2 3 2" xfId="17819" xr:uid="{3AD7A38A-08DF-48C1-B1EA-AF3B9EE22A35}"/>
    <cellStyle name="Normal 12 3 2 2 3 3 2 2 2 4" xfId="17820" xr:uid="{5FDE1022-95AE-429F-BA73-8431B7AA8D20}"/>
    <cellStyle name="Normal 12 3 2 2 3 3 2 2 3" xfId="17821" xr:uid="{B5142D50-18D4-4868-BBC3-A677887955C5}"/>
    <cellStyle name="Normal 12 3 2 2 3 3 2 2 3 2" xfId="17822" xr:uid="{8EF347F0-6613-4179-BA2D-0D9D4A7DA9AC}"/>
    <cellStyle name="Normal 12 3 2 2 3 3 2 2 3 2 2" xfId="17823" xr:uid="{3EFCAE95-8559-42CC-9A83-2CBE663BD7D4}"/>
    <cellStyle name="Normal 12 3 2 2 3 3 2 2 3 2 2 2" xfId="17824" xr:uid="{08C8A127-1E29-4497-86C0-16983209BBAA}"/>
    <cellStyle name="Normal 12 3 2 2 3 3 2 2 3 2 3" xfId="17825" xr:uid="{20FEC678-833E-4B87-822A-5A4A86BF466D}"/>
    <cellStyle name="Normal 12 3 2 2 3 3 2 2 3 3" xfId="17826" xr:uid="{E6C9FA55-A5B6-41C4-83B1-3A1AD09D6390}"/>
    <cellStyle name="Normal 12 3 2 2 3 3 2 2 3 3 2" xfId="17827" xr:uid="{ECA3081A-591D-47EC-ADAA-B905CC78EE8D}"/>
    <cellStyle name="Normal 12 3 2 2 3 3 2 2 3 4" xfId="17828" xr:uid="{04EAFB98-3901-40E0-8FFF-A18F9212C458}"/>
    <cellStyle name="Normal 12 3 2 2 3 3 2 2 4" xfId="17829" xr:uid="{44C8DAD7-E181-4955-AEC4-075221B8EF24}"/>
    <cellStyle name="Normal 12 3 2 2 3 3 2 2 4 2" xfId="17830" xr:uid="{A8F46B4B-1605-46EF-86A5-F7C898D50C2F}"/>
    <cellStyle name="Normal 12 3 2 2 3 3 2 2 4 2 2" xfId="17831" xr:uid="{BE6D803F-D1F8-48AC-88E6-65AC08AF80C1}"/>
    <cellStyle name="Normal 12 3 2 2 3 3 2 2 4 3" xfId="17832" xr:uid="{A948DAC8-3B6B-42E2-BFE4-3449BF04DE08}"/>
    <cellStyle name="Normal 12 3 2 2 3 3 2 2 5" xfId="17833" xr:uid="{8746BFAE-42F2-4EE9-9BA4-4CD59EA90F93}"/>
    <cellStyle name="Normal 12 3 2 2 3 3 2 2 5 2" xfId="17834" xr:uid="{F3A3343F-55F2-46DA-844F-B60BD0CD093D}"/>
    <cellStyle name="Normal 12 3 2 2 3 3 2 2 5 2 2" xfId="17835" xr:uid="{C51A8149-DA0D-4971-9DA8-6F5F7BF1617B}"/>
    <cellStyle name="Normal 12 3 2 2 3 3 2 2 5 3" xfId="17836" xr:uid="{D60DBF87-C60D-4817-AD48-B4248960134F}"/>
    <cellStyle name="Normal 12 3 2 2 3 3 2 2 6" xfId="17837" xr:uid="{831E435F-B10D-4386-9894-E12E4D2BF1AD}"/>
    <cellStyle name="Normal 12 3 2 2 3 3 2 2 6 2" xfId="17838" xr:uid="{75DF2660-DF46-4CDE-9D4E-F543BD8BE7B1}"/>
    <cellStyle name="Normal 12 3 2 2 3 3 2 2 7" xfId="17839" xr:uid="{09F0A183-6501-4E7F-8B41-381CBC17E913}"/>
    <cellStyle name="Normal 12 3 2 2 3 3 2 3" xfId="17840" xr:uid="{EE1FD640-3973-41AF-B4EA-594B9D4F16E7}"/>
    <cellStyle name="Normal 12 3 2 2 3 3 2 3 2" xfId="17841" xr:uid="{5D30D064-38D4-460C-8F02-D1B5E96D2EFE}"/>
    <cellStyle name="Normal 12 3 2 2 3 3 2 3 2 2" xfId="17842" xr:uid="{5F8ED458-853E-4493-8009-BAB0D1887083}"/>
    <cellStyle name="Normal 12 3 2 2 3 3 2 3 2 2 2" xfId="17843" xr:uid="{FD59D290-3AAF-4D3F-8D9C-7E15E9DC8418}"/>
    <cellStyle name="Normal 12 3 2 2 3 3 2 3 2 3" xfId="17844" xr:uid="{BF40C358-5EA5-451A-8A8A-0E48124E038A}"/>
    <cellStyle name="Normal 12 3 2 2 3 3 2 3 3" xfId="17845" xr:uid="{ECF81E8D-A8C7-494E-ABAB-1BDEA1A439EE}"/>
    <cellStyle name="Normal 12 3 2 2 3 3 2 3 3 2" xfId="17846" xr:uid="{0E739502-1A35-4090-9BCB-534A6D4CF1F2}"/>
    <cellStyle name="Normal 12 3 2 2 3 3 2 3 4" xfId="17847" xr:uid="{286FC07D-C1E0-4E78-B7F2-9703F4EC394E}"/>
    <cellStyle name="Normal 12 3 2 2 3 3 2 4" xfId="17848" xr:uid="{FD17A3DE-04BC-4118-9176-699671A41447}"/>
    <cellStyle name="Normal 12 3 2 2 3 3 2 4 2" xfId="17849" xr:uid="{2C77B72D-1B12-4E82-A2F1-8C1467811248}"/>
    <cellStyle name="Normal 12 3 2 2 3 3 2 4 2 2" xfId="17850" xr:uid="{41706E57-E714-4131-B925-23555A830C55}"/>
    <cellStyle name="Normal 12 3 2 2 3 3 2 4 2 2 2" xfId="17851" xr:uid="{67C7D938-78B7-40EE-B9F4-D4F37940EB2D}"/>
    <cellStyle name="Normal 12 3 2 2 3 3 2 4 2 3" xfId="17852" xr:uid="{646A3AF7-40DC-4319-8C00-EC1D2C5467DB}"/>
    <cellStyle name="Normal 12 3 2 2 3 3 2 4 3" xfId="17853" xr:uid="{956B8A19-BAB7-4129-91BF-8E0940B5509D}"/>
    <cellStyle name="Normal 12 3 2 2 3 3 2 4 3 2" xfId="17854" xr:uid="{BAF1AEA9-B1C5-4B6F-9445-1562E4BFA3F2}"/>
    <cellStyle name="Normal 12 3 2 2 3 3 2 4 4" xfId="17855" xr:uid="{161C4F12-B516-4A80-99FF-09FB93993AA4}"/>
    <cellStyle name="Normal 12 3 2 2 3 3 2 5" xfId="17856" xr:uid="{F0DDA207-FE9D-44A8-A8AE-B23A5FF9D45B}"/>
    <cellStyle name="Normal 12 3 2 2 3 3 2 5 2" xfId="17857" xr:uid="{B3544EA4-85FA-45EF-AC81-EDA26E0A47B2}"/>
    <cellStyle name="Normal 12 3 2 2 3 3 2 5 2 2" xfId="17858" xr:uid="{41F86E7E-BB4C-41CF-B9C8-8C31812B793F}"/>
    <cellStyle name="Normal 12 3 2 2 3 3 2 5 3" xfId="17859" xr:uid="{0C3A9C7E-866B-46F4-8EF8-C18C7B38A0AE}"/>
    <cellStyle name="Normal 12 3 2 2 3 3 2 6" xfId="17860" xr:uid="{4D2101A7-4EE8-40E6-91C6-616487EB8CE8}"/>
    <cellStyle name="Normal 12 3 2 2 3 3 2 6 2" xfId="17861" xr:uid="{E6F77FAC-BE41-4798-BE1C-2B6F955C7003}"/>
    <cellStyle name="Normal 12 3 2 2 3 3 2 6 2 2" xfId="17862" xr:uid="{D5E55BFC-6A44-40CE-8654-E886341D8C73}"/>
    <cellStyle name="Normal 12 3 2 2 3 3 2 6 3" xfId="17863" xr:uid="{E92899C4-CBCA-41F2-A7B8-CEF3A9A0BC14}"/>
    <cellStyle name="Normal 12 3 2 2 3 3 2 7" xfId="17864" xr:uid="{B1FBC9C0-EB0C-4669-B4F0-97C589DAB9B4}"/>
    <cellStyle name="Normal 12 3 2 2 3 3 2 7 2" xfId="17865" xr:uid="{D26BB2EB-714F-46C2-902B-D95EA894D81E}"/>
    <cellStyle name="Normal 12 3 2 2 3 3 2 8" xfId="17866" xr:uid="{0EB1ABB6-EEC6-491F-9BD9-4C49DF825CD2}"/>
    <cellStyle name="Normal 12 3 2 2 3 3 3" xfId="17867" xr:uid="{9404C8C5-E842-4145-84BB-F6A4E6B7FCC4}"/>
    <cellStyle name="Normal 12 3 2 2 3 3 3 2" xfId="17868" xr:uid="{BAF48FAE-2929-47F0-A985-49A0B900366A}"/>
    <cellStyle name="Normal 12 3 2 2 3 3 3 2 2" xfId="17869" xr:uid="{0F6552A4-5313-4861-938D-ECB2074D0EB6}"/>
    <cellStyle name="Normal 12 3 2 2 3 3 3 2 2 2" xfId="17870" xr:uid="{41196C19-7D9B-4F13-A1FE-7C11D44C739B}"/>
    <cellStyle name="Normal 12 3 2 2 3 3 3 2 2 2 2" xfId="17871" xr:uid="{137AD521-DDC5-465D-BFCD-7B9BF30F3676}"/>
    <cellStyle name="Normal 12 3 2 2 3 3 3 2 2 3" xfId="17872" xr:uid="{18E531E5-A9DB-4E9B-9702-6FD6653988B2}"/>
    <cellStyle name="Normal 12 3 2 2 3 3 3 2 3" xfId="17873" xr:uid="{DF5C61A4-AD0C-4CA8-BEA2-55C10E80A0D9}"/>
    <cellStyle name="Normal 12 3 2 2 3 3 3 2 3 2" xfId="17874" xr:uid="{1CE8F3FA-E2CA-4958-B77D-AF6227785A6D}"/>
    <cellStyle name="Normal 12 3 2 2 3 3 3 2 4" xfId="17875" xr:uid="{4B70E19C-7019-4965-B5DD-FCE721147B2C}"/>
    <cellStyle name="Normal 12 3 2 2 3 3 3 3" xfId="17876" xr:uid="{EA54A2CF-971C-4749-B0ED-1529A1DDCB7F}"/>
    <cellStyle name="Normal 12 3 2 2 3 3 3 3 2" xfId="17877" xr:uid="{81D13D61-7E0C-47C9-961F-EEC81FBA8384}"/>
    <cellStyle name="Normal 12 3 2 2 3 3 3 3 2 2" xfId="17878" xr:uid="{7DE30369-F2C1-431E-BAD3-CA6A4F467773}"/>
    <cellStyle name="Normal 12 3 2 2 3 3 3 3 2 2 2" xfId="17879" xr:uid="{9140D089-BC54-4671-8AA6-806D3EAC2A9D}"/>
    <cellStyle name="Normal 12 3 2 2 3 3 3 3 2 3" xfId="17880" xr:uid="{A2BC9882-E427-457B-8075-1D76487D8C2A}"/>
    <cellStyle name="Normal 12 3 2 2 3 3 3 3 3" xfId="17881" xr:uid="{D17E05F8-0384-4A0A-95B3-8158B22B7F0C}"/>
    <cellStyle name="Normal 12 3 2 2 3 3 3 3 3 2" xfId="17882" xr:uid="{F58E1C57-A85D-4614-8E18-6FA13B667B19}"/>
    <cellStyle name="Normal 12 3 2 2 3 3 3 3 4" xfId="17883" xr:uid="{8350F24A-6E9A-4017-9F7D-9A32323B58B3}"/>
    <cellStyle name="Normal 12 3 2 2 3 3 3 4" xfId="17884" xr:uid="{7281CB1E-F3C4-4B37-BDC8-BC4EF0E57479}"/>
    <cellStyle name="Normal 12 3 2 2 3 3 3 4 2" xfId="17885" xr:uid="{F4EFFD50-79DC-490E-A68C-52A8F62E4777}"/>
    <cellStyle name="Normal 12 3 2 2 3 3 3 4 2 2" xfId="17886" xr:uid="{E1A97D61-A64C-4BE7-BA66-353503A7039F}"/>
    <cellStyle name="Normal 12 3 2 2 3 3 3 4 3" xfId="17887" xr:uid="{CC829D88-57C8-4A66-B2DA-982A7D2E4719}"/>
    <cellStyle name="Normal 12 3 2 2 3 3 3 5" xfId="17888" xr:uid="{C52D0FB9-7FCB-4BAA-B76B-2BAC11AE5B9D}"/>
    <cellStyle name="Normal 12 3 2 2 3 3 3 5 2" xfId="17889" xr:uid="{30D5BE91-2D4C-4196-B757-3687AB5F5C26}"/>
    <cellStyle name="Normal 12 3 2 2 3 3 3 5 2 2" xfId="17890" xr:uid="{C4530840-4E3B-4305-9C83-85A0FA544191}"/>
    <cellStyle name="Normal 12 3 2 2 3 3 3 5 3" xfId="17891" xr:uid="{F4F7941F-FA26-4C39-9EC3-A0399D39128A}"/>
    <cellStyle name="Normal 12 3 2 2 3 3 3 6" xfId="17892" xr:uid="{D1DCA09F-CD03-4F51-BF61-1E25EF619FAE}"/>
    <cellStyle name="Normal 12 3 2 2 3 3 3 6 2" xfId="17893" xr:uid="{ADE7B615-72FF-4A3C-8966-824DFC7298AC}"/>
    <cellStyle name="Normal 12 3 2 2 3 3 3 7" xfId="17894" xr:uid="{4F8953A0-BF31-4B27-992D-5E40D42F5AEA}"/>
    <cellStyle name="Normal 12 3 2 2 3 3 4" xfId="17895" xr:uid="{D3255D97-CD98-41EA-8824-12024F21EFAD}"/>
    <cellStyle name="Normal 12 3 2 2 3 3 4 2" xfId="17896" xr:uid="{E004C649-26CA-4EF0-B5CE-8A17F9DBAEC1}"/>
    <cellStyle name="Normal 12 3 2 2 3 3 4 2 2" xfId="17897" xr:uid="{04AB7726-92B5-4AB8-9B9D-B1CAF926C1F1}"/>
    <cellStyle name="Normal 12 3 2 2 3 3 4 2 2 2" xfId="17898" xr:uid="{E73C5220-D8A2-494D-B61E-AB06F5ABC100}"/>
    <cellStyle name="Normal 12 3 2 2 3 3 4 2 3" xfId="17899" xr:uid="{8C27DDA3-1E61-4393-95B9-E556878EC9F9}"/>
    <cellStyle name="Normal 12 3 2 2 3 3 4 3" xfId="17900" xr:uid="{02D0ED61-0747-48DA-A57E-D922E6CAC79A}"/>
    <cellStyle name="Normal 12 3 2 2 3 3 4 3 2" xfId="17901" xr:uid="{034B88CC-E3EC-4DC8-8E1C-82295EE9E9F1}"/>
    <cellStyle name="Normal 12 3 2 2 3 3 4 4" xfId="17902" xr:uid="{2B71FF86-3DF3-4F73-84CB-FA74D3595B55}"/>
    <cellStyle name="Normal 12 3 2 2 3 3 5" xfId="17903" xr:uid="{15283B6C-ADB8-44C6-A004-C7AA6987F468}"/>
    <cellStyle name="Normal 12 3 2 2 3 3 5 2" xfId="17904" xr:uid="{14C33D95-6426-42C2-8241-049798827475}"/>
    <cellStyle name="Normal 12 3 2 2 3 3 5 2 2" xfId="17905" xr:uid="{984ED2D3-BA42-4E5D-9619-3218951E8BA3}"/>
    <cellStyle name="Normal 12 3 2 2 3 3 5 2 2 2" xfId="17906" xr:uid="{8C3CA9DA-3838-4733-B3D8-63FF4E2A9CD1}"/>
    <cellStyle name="Normal 12 3 2 2 3 3 5 2 3" xfId="17907" xr:uid="{386F8CF9-A9E7-40AB-9774-B28A0B8A54B0}"/>
    <cellStyle name="Normal 12 3 2 2 3 3 5 3" xfId="17908" xr:uid="{6692FA3D-1AB8-4AC6-8EB7-781FB0B6F767}"/>
    <cellStyle name="Normal 12 3 2 2 3 3 5 3 2" xfId="17909" xr:uid="{C4178953-4374-4492-AC63-3474E0C17266}"/>
    <cellStyle name="Normal 12 3 2 2 3 3 5 4" xfId="17910" xr:uid="{D17DCE44-761F-493E-B823-4DBE991E09A5}"/>
    <cellStyle name="Normal 12 3 2 2 3 3 6" xfId="17911" xr:uid="{9DF24E48-6E3A-4CB6-889B-2EEFC4086C1B}"/>
    <cellStyle name="Normal 12 3 2 2 3 3 6 2" xfId="17912" xr:uid="{EA06AE33-C0F9-4416-9A4F-5EC9758B7C23}"/>
    <cellStyle name="Normal 12 3 2 2 3 3 6 2 2" xfId="17913" xr:uid="{38E5C499-F3E2-45D0-9FB5-DB97F85D81A1}"/>
    <cellStyle name="Normal 12 3 2 2 3 3 6 3" xfId="17914" xr:uid="{F24EC734-F7F9-4809-AADE-84AF6A593F77}"/>
    <cellStyle name="Normal 12 3 2 2 3 3 7" xfId="17915" xr:uid="{6A0EE24C-BBF0-4D69-95FE-8711DD2FE8DD}"/>
    <cellStyle name="Normal 12 3 2 2 3 3 7 2" xfId="17916" xr:uid="{DCB5FD26-CF37-4BF9-B5EC-0CD9C6FBAE28}"/>
    <cellStyle name="Normal 12 3 2 2 3 3 7 2 2" xfId="17917" xr:uid="{8D200B26-8B49-44F8-9955-BE6F6C8DEC04}"/>
    <cellStyle name="Normal 12 3 2 2 3 3 7 3" xfId="17918" xr:uid="{A284EC00-6575-4490-90E7-85085651433E}"/>
    <cellStyle name="Normal 12 3 2 2 3 3 8" xfId="17919" xr:uid="{6E79F25B-B7C9-4E36-880F-DBDFCE11C953}"/>
    <cellStyle name="Normal 12 3 2 2 3 3 8 2" xfId="17920" xr:uid="{AF6E5A4B-ADA7-460F-94F6-B9E34861CFD7}"/>
    <cellStyle name="Normal 12 3 2 2 3 3 9" xfId="17921" xr:uid="{F6B16277-A7D1-463A-82C4-D5B642DECE2B}"/>
    <cellStyle name="Normal 12 3 2 2 3 4" xfId="17922" xr:uid="{D4137F8D-5E78-452C-B5B4-67498A4BDFE9}"/>
    <cellStyle name="Normal 12 3 2 2 3 4 2" xfId="17923" xr:uid="{580600D1-E793-4682-BDEB-1EFCE7513937}"/>
    <cellStyle name="Normal 12 3 2 2 3 4 2 2" xfId="17924" xr:uid="{61627E52-BF12-4D57-9501-886B24A7690A}"/>
    <cellStyle name="Normal 12 3 2 2 3 4 2 2 2" xfId="17925" xr:uid="{0F9FAEB2-4FDB-47F3-99FB-747052CC7909}"/>
    <cellStyle name="Normal 12 3 2 2 3 4 2 2 2 2" xfId="17926" xr:uid="{44260736-174D-49EF-A0A7-BA906E0CF3E6}"/>
    <cellStyle name="Normal 12 3 2 2 3 4 2 2 2 2 2" xfId="17927" xr:uid="{951168A7-70F2-4222-A05C-326289C464B2}"/>
    <cellStyle name="Normal 12 3 2 2 3 4 2 2 2 3" xfId="17928" xr:uid="{CEB1065C-A983-4CF4-B766-B4FD87790538}"/>
    <cellStyle name="Normal 12 3 2 2 3 4 2 2 3" xfId="17929" xr:uid="{3C1044D8-28C4-441E-B7E1-1F7EE1BE7A6C}"/>
    <cellStyle name="Normal 12 3 2 2 3 4 2 2 3 2" xfId="17930" xr:uid="{2F234096-B391-4214-A440-FF7D6C9DEB45}"/>
    <cellStyle name="Normal 12 3 2 2 3 4 2 2 4" xfId="17931" xr:uid="{D9CE53C3-7BD2-42E1-913B-3692BDE96F14}"/>
    <cellStyle name="Normal 12 3 2 2 3 4 2 3" xfId="17932" xr:uid="{A66C2B8C-5B5A-4972-90FE-FB3627EEF8A4}"/>
    <cellStyle name="Normal 12 3 2 2 3 4 2 3 2" xfId="17933" xr:uid="{83A7F602-280F-442B-A9AC-AEBDF8CAB443}"/>
    <cellStyle name="Normal 12 3 2 2 3 4 2 3 2 2" xfId="17934" xr:uid="{E99C76D4-3DC6-46DB-8650-48F28753987A}"/>
    <cellStyle name="Normal 12 3 2 2 3 4 2 3 2 2 2" xfId="17935" xr:uid="{30AB0716-74CD-4362-A2C7-BF32316FAB31}"/>
    <cellStyle name="Normal 12 3 2 2 3 4 2 3 2 3" xfId="17936" xr:uid="{534CD30E-C9FB-40C4-AAD8-65730E01B30D}"/>
    <cellStyle name="Normal 12 3 2 2 3 4 2 3 3" xfId="17937" xr:uid="{4C65EF56-EA66-4D58-8395-D245E81661CE}"/>
    <cellStyle name="Normal 12 3 2 2 3 4 2 3 3 2" xfId="17938" xr:uid="{462750B7-A414-48A3-9A75-1DD096D23082}"/>
    <cellStyle name="Normal 12 3 2 2 3 4 2 3 4" xfId="17939" xr:uid="{0C3ADE34-76D1-4799-8B1C-496A1CD91337}"/>
    <cellStyle name="Normal 12 3 2 2 3 4 2 4" xfId="17940" xr:uid="{37372751-0689-4C69-9D6D-57C089E9CDEA}"/>
    <cellStyle name="Normal 12 3 2 2 3 4 2 4 2" xfId="17941" xr:uid="{6A6669C6-143E-4244-8A8C-677E3A285C86}"/>
    <cellStyle name="Normal 12 3 2 2 3 4 2 4 2 2" xfId="17942" xr:uid="{FC679E0B-99B2-4367-947B-58372507FA65}"/>
    <cellStyle name="Normal 12 3 2 2 3 4 2 4 3" xfId="17943" xr:uid="{DC908B76-BB90-46C0-A65A-4F859F36D8D9}"/>
    <cellStyle name="Normal 12 3 2 2 3 4 2 5" xfId="17944" xr:uid="{DFA07DA4-74CA-4AAB-A642-B17AE79D9959}"/>
    <cellStyle name="Normal 12 3 2 2 3 4 2 5 2" xfId="17945" xr:uid="{C0B90913-243C-4855-A775-11FF5CC30A2E}"/>
    <cellStyle name="Normal 12 3 2 2 3 4 2 5 2 2" xfId="17946" xr:uid="{FC6B6344-C1D1-43A4-9FF7-79B9BDFE86B1}"/>
    <cellStyle name="Normal 12 3 2 2 3 4 2 5 3" xfId="17947" xr:uid="{691E1EEC-AE64-4A5D-BEDD-3FD0027AC049}"/>
    <cellStyle name="Normal 12 3 2 2 3 4 2 6" xfId="17948" xr:uid="{F9C025A0-E2EE-435C-B58F-7B8730513434}"/>
    <cellStyle name="Normal 12 3 2 2 3 4 2 6 2" xfId="17949" xr:uid="{BBDB8DF8-8B4F-4410-A872-455FA5DC85CE}"/>
    <cellStyle name="Normal 12 3 2 2 3 4 2 7" xfId="17950" xr:uid="{1FD88814-10DC-49BA-93C8-64502F5D7086}"/>
    <cellStyle name="Normal 12 3 2 2 3 4 3" xfId="17951" xr:uid="{A10AFC41-B4F1-4D70-8702-19BC90FE8F5A}"/>
    <cellStyle name="Normal 12 3 2 2 3 4 3 2" xfId="17952" xr:uid="{F499729C-695E-411F-A647-FFD3B6064556}"/>
    <cellStyle name="Normal 12 3 2 2 3 4 3 2 2" xfId="17953" xr:uid="{FAD69950-C5BD-429A-99CD-7D4AE3284182}"/>
    <cellStyle name="Normal 12 3 2 2 3 4 3 2 2 2" xfId="17954" xr:uid="{9EC7D174-6183-45E5-9FB3-549661C25358}"/>
    <cellStyle name="Normal 12 3 2 2 3 4 3 2 3" xfId="17955" xr:uid="{A64F0EAA-1F41-46D0-89AA-A37ADFCB851C}"/>
    <cellStyle name="Normal 12 3 2 2 3 4 3 3" xfId="17956" xr:uid="{06DDF5CF-8AB7-4129-9C41-02F57BD6C986}"/>
    <cellStyle name="Normal 12 3 2 2 3 4 3 3 2" xfId="17957" xr:uid="{260D6A11-9F06-4735-9DDA-90E0D105A2AC}"/>
    <cellStyle name="Normal 12 3 2 2 3 4 3 4" xfId="17958" xr:uid="{EA3E0894-8B64-4947-B21C-172DE157A866}"/>
    <cellStyle name="Normal 12 3 2 2 3 4 4" xfId="17959" xr:uid="{B5E55C0D-47CA-43FF-9E61-77FC77B4FDF5}"/>
    <cellStyle name="Normal 12 3 2 2 3 4 4 2" xfId="17960" xr:uid="{C885EC0A-B85D-404C-B6E4-FFB768817AD9}"/>
    <cellStyle name="Normal 12 3 2 2 3 4 4 2 2" xfId="17961" xr:uid="{D950EA3D-2583-48EE-BE9D-CE113AE992D0}"/>
    <cellStyle name="Normal 12 3 2 2 3 4 4 2 2 2" xfId="17962" xr:uid="{8C08C5CF-D794-455B-BAB9-62FA3287715D}"/>
    <cellStyle name="Normal 12 3 2 2 3 4 4 2 3" xfId="17963" xr:uid="{1AD5B690-AA3D-4FA8-8B3A-874D1933DDDF}"/>
    <cellStyle name="Normal 12 3 2 2 3 4 4 3" xfId="17964" xr:uid="{D4EC5E52-8E60-4E06-A432-934C79FEF190}"/>
    <cellStyle name="Normal 12 3 2 2 3 4 4 3 2" xfId="17965" xr:uid="{8E307858-2553-4716-8D83-A89B3DD0DAA8}"/>
    <cellStyle name="Normal 12 3 2 2 3 4 4 4" xfId="17966" xr:uid="{D694986B-0B13-4C38-98CF-DB0AF2900E68}"/>
    <cellStyle name="Normal 12 3 2 2 3 4 5" xfId="17967" xr:uid="{7F6F9E93-9CAF-4D6F-8045-50D75AFCBAD5}"/>
    <cellStyle name="Normal 12 3 2 2 3 4 5 2" xfId="17968" xr:uid="{82B956AA-19AF-4D4D-8B3F-AA8B5C3D5B5E}"/>
    <cellStyle name="Normal 12 3 2 2 3 4 5 2 2" xfId="17969" xr:uid="{02888125-6DDA-4B27-B43F-A157AC778E4F}"/>
    <cellStyle name="Normal 12 3 2 2 3 4 5 3" xfId="17970" xr:uid="{E5727EDD-3417-431C-8E9D-AA55755B1ABA}"/>
    <cellStyle name="Normal 12 3 2 2 3 4 6" xfId="17971" xr:uid="{D0E92318-7FE1-4793-90C0-4F8500300D23}"/>
    <cellStyle name="Normal 12 3 2 2 3 4 6 2" xfId="17972" xr:uid="{38883E13-6E12-4231-9159-E9976F8758DA}"/>
    <cellStyle name="Normal 12 3 2 2 3 4 6 2 2" xfId="17973" xr:uid="{D2A85444-9670-495C-9304-6567A1548370}"/>
    <cellStyle name="Normal 12 3 2 2 3 4 6 3" xfId="17974" xr:uid="{5EC7DB2A-DFA8-464D-BC31-245AF7AF3688}"/>
    <cellStyle name="Normal 12 3 2 2 3 4 7" xfId="17975" xr:uid="{5D7386D6-75DA-4BDA-81FE-56867FB183F0}"/>
    <cellStyle name="Normal 12 3 2 2 3 4 7 2" xfId="17976" xr:uid="{EF191738-E90A-453A-B8F3-0B6086B34ABE}"/>
    <cellStyle name="Normal 12 3 2 2 3 4 8" xfId="17977" xr:uid="{3F9C32C0-7E74-41BD-9B08-5EDFEFA83696}"/>
    <cellStyle name="Normal 12 3 2 2 3 5" xfId="17978" xr:uid="{8F193B67-9F4E-44D6-BE12-721300B0DA8D}"/>
    <cellStyle name="Normal 12 3 2 2 3 5 2" xfId="17979" xr:uid="{28EA534A-B4D8-4F2B-8427-3B10D4DA8669}"/>
    <cellStyle name="Normal 12 3 2 2 3 5 2 2" xfId="17980" xr:uid="{F5522EAF-4855-4E87-A092-71EBD0DDFB66}"/>
    <cellStyle name="Normal 12 3 2 2 3 5 2 2 2" xfId="17981" xr:uid="{2CDCABB4-310A-4AB2-B534-7256F4DB9ADF}"/>
    <cellStyle name="Normal 12 3 2 2 3 5 2 2 2 2" xfId="17982" xr:uid="{FEC98475-158E-46CC-9D10-941B8167244C}"/>
    <cellStyle name="Normal 12 3 2 2 3 5 2 2 2 2 2" xfId="17983" xr:uid="{0F817515-BC14-45B8-AF24-00F25805A397}"/>
    <cellStyle name="Normal 12 3 2 2 3 5 2 2 2 3" xfId="17984" xr:uid="{A6EF36B4-9AF4-43AC-AE07-E05C5E594F92}"/>
    <cellStyle name="Normal 12 3 2 2 3 5 2 2 3" xfId="17985" xr:uid="{12B66BAB-4B3A-4BC9-A897-E3AE496976A3}"/>
    <cellStyle name="Normal 12 3 2 2 3 5 2 2 3 2" xfId="17986" xr:uid="{8698A495-6D6F-4BE2-98F8-F7B9FACF8632}"/>
    <cellStyle name="Normal 12 3 2 2 3 5 2 2 4" xfId="17987" xr:uid="{B790A8E7-CE4D-40FA-81FC-69514521BA25}"/>
    <cellStyle name="Normal 12 3 2 2 3 5 2 3" xfId="17988" xr:uid="{8C647DD1-2A5E-4D58-9315-33AB452D9B2F}"/>
    <cellStyle name="Normal 12 3 2 2 3 5 2 3 2" xfId="17989" xr:uid="{D49911C9-A0CB-4046-847D-82CCA0C75403}"/>
    <cellStyle name="Normal 12 3 2 2 3 5 2 3 2 2" xfId="17990" xr:uid="{5FDF822D-FCC4-44A1-A8AB-C627AE896428}"/>
    <cellStyle name="Normal 12 3 2 2 3 5 2 3 2 2 2" xfId="17991" xr:uid="{F1E368DE-0315-4CBC-8446-291A54292135}"/>
    <cellStyle name="Normal 12 3 2 2 3 5 2 3 2 3" xfId="17992" xr:uid="{E4B28E1E-E3A3-4A7F-B253-D557D09F56BC}"/>
    <cellStyle name="Normal 12 3 2 2 3 5 2 3 3" xfId="17993" xr:uid="{36E30DC8-CEC5-4E5E-BE9F-916D178246D2}"/>
    <cellStyle name="Normal 12 3 2 2 3 5 2 3 3 2" xfId="17994" xr:uid="{C13C5934-BB53-4CEF-A880-D10500DB47A6}"/>
    <cellStyle name="Normal 12 3 2 2 3 5 2 3 4" xfId="17995" xr:uid="{3FBC9AE3-95CC-4757-96C7-588DA0E65566}"/>
    <cellStyle name="Normal 12 3 2 2 3 5 2 4" xfId="17996" xr:uid="{D1815533-372D-4B79-BA35-F7ADB68D8E2B}"/>
    <cellStyle name="Normal 12 3 2 2 3 5 2 4 2" xfId="17997" xr:uid="{4C7DA974-5B89-4EBC-B146-7D0EB9A85896}"/>
    <cellStyle name="Normal 12 3 2 2 3 5 2 4 2 2" xfId="17998" xr:uid="{737B8063-F673-47B4-8F3F-5B25CC4F93B9}"/>
    <cellStyle name="Normal 12 3 2 2 3 5 2 4 3" xfId="17999" xr:uid="{79A82171-DE7A-452F-81D9-C7F71F7642EA}"/>
    <cellStyle name="Normal 12 3 2 2 3 5 2 5" xfId="18000" xr:uid="{D8423B31-696D-43B6-90ED-261040339870}"/>
    <cellStyle name="Normal 12 3 2 2 3 5 2 5 2" xfId="18001" xr:uid="{1C3DBD68-66D1-4042-A487-090095F4E059}"/>
    <cellStyle name="Normal 12 3 2 2 3 5 2 5 2 2" xfId="18002" xr:uid="{9952E169-8403-4D51-BC7C-04AE6C329CFD}"/>
    <cellStyle name="Normal 12 3 2 2 3 5 2 5 3" xfId="18003" xr:uid="{83067D20-3C70-4F95-8D0D-838406D211D0}"/>
    <cellStyle name="Normal 12 3 2 2 3 5 2 6" xfId="18004" xr:uid="{74A6B897-0453-4891-B208-CC027A986848}"/>
    <cellStyle name="Normal 12 3 2 2 3 5 2 6 2" xfId="18005" xr:uid="{89089023-8536-4CB4-811E-92D8C8244F26}"/>
    <cellStyle name="Normal 12 3 2 2 3 5 2 7" xfId="18006" xr:uid="{49EF5F2A-42CD-4EAA-8E4D-ED03F67B0247}"/>
    <cellStyle name="Normal 12 3 2 2 3 5 3" xfId="18007" xr:uid="{C66EF617-9C6D-4822-8EAE-A84E80F01EFA}"/>
    <cellStyle name="Normal 12 3 2 2 3 5 3 2" xfId="18008" xr:uid="{1BCD6DC7-151B-4EEB-8302-D7ADA8C6EEF6}"/>
    <cellStyle name="Normal 12 3 2 2 3 5 3 2 2" xfId="18009" xr:uid="{C1C6FDC1-125F-4D81-B07D-1C7EE82F8CBC}"/>
    <cellStyle name="Normal 12 3 2 2 3 5 3 2 2 2" xfId="18010" xr:uid="{E9C12482-212D-4F25-8878-0AADF108D18D}"/>
    <cellStyle name="Normal 12 3 2 2 3 5 3 2 3" xfId="18011" xr:uid="{7CB2B9D5-13C0-4CF4-8B01-A094CF17E3DE}"/>
    <cellStyle name="Normal 12 3 2 2 3 5 3 3" xfId="18012" xr:uid="{39841E95-DB72-4768-A954-1A9A329AB9CC}"/>
    <cellStyle name="Normal 12 3 2 2 3 5 3 3 2" xfId="18013" xr:uid="{8861C38D-AE83-4584-BEFA-2D493042D587}"/>
    <cellStyle name="Normal 12 3 2 2 3 5 3 4" xfId="18014" xr:uid="{74576951-E52F-4624-9271-845EE4660B54}"/>
    <cellStyle name="Normal 12 3 2 2 3 5 4" xfId="18015" xr:uid="{DD02730E-D682-47EC-88DC-46FDBC865667}"/>
    <cellStyle name="Normal 12 3 2 2 3 5 4 2" xfId="18016" xr:uid="{FC1D2447-4310-42BB-B1A2-C0469691122C}"/>
    <cellStyle name="Normal 12 3 2 2 3 5 4 2 2" xfId="18017" xr:uid="{8348C985-CBEE-49D4-A899-66646D0EFF60}"/>
    <cellStyle name="Normal 12 3 2 2 3 5 4 2 2 2" xfId="18018" xr:uid="{108F62A6-6D74-41D1-A60A-F756043571DC}"/>
    <cellStyle name="Normal 12 3 2 2 3 5 4 2 3" xfId="18019" xr:uid="{2998519C-93B6-482D-9FB6-0E6D6B2EA10D}"/>
    <cellStyle name="Normal 12 3 2 2 3 5 4 3" xfId="18020" xr:uid="{2854A3F4-D129-4567-8DD0-2B5145ABEB0F}"/>
    <cellStyle name="Normal 12 3 2 2 3 5 4 3 2" xfId="18021" xr:uid="{9E005155-6DC3-4CCA-98B7-6802708B6BE4}"/>
    <cellStyle name="Normal 12 3 2 2 3 5 4 4" xfId="18022" xr:uid="{5634E083-1C67-41F7-B94F-4C89DA08A276}"/>
    <cellStyle name="Normal 12 3 2 2 3 5 5" xfId="18023" xr:uid="{71AF18F0-5D19-408E-9877-F2A1509C0B4F}"/>
    <cellStyle name="Normal 12 3 2 2 3 5 5 2" xfId="18024" xr:uid="{8720F3E0-233A-4678-95F1-E80CB6DA8AF5}"/>
    <cellStyle name="Normal 12 3 2 2 3 5 5 2 2" xfId="18025" xr:uid="{2091769E-24AF-41F0-8794-7FBDC60C77C5}"/>
    <cellStyle name="Normal 12 3 2 2 3 5 5 3" xfId="18026" xr:uid="{DE80ACC9-4F89-49E4-A55F-9F699D19AAEA}"/>
    <cellStyle name="Normal 12 3 2 2 3 5 6" xfId="18027" xr:uid="{57C3A4B0-AE1F-4C53-8449-1F07FBD6DA6E}"/>
    <cellStyle name="Normal 12 3 2 2 3 5 6 2" xfId="18028" xr:uid="{EFAB1DBA-0C08-4AA2-824D-ECD784676744}"/>
    <cellStyle name="Normal 12 3 2 2 3 5 6 2 2" xfId="18029" xr:uid="{D40FF956-D3B9-4C7A-B665-50229CAA7F45}"/>
    <cellStyle name="Normal 12 3 2 2 3 5 6 3" xfId="18030" xr:uid="{F48C6D80-4338-4B08-A87F-0C51E85F6CA5}"/>
    <cellStyle name="Normal 12 3 2 2 3 5 7" xfId="18031" xr:uid="{F3ADF602-776D-4292-BC8B-FB59EF729414}"/>
    <cellStyle name="Normal 12 3 2 2 3 5 7 2" xfId="18032" xr:uid="{619A6A44-2E8A-4BA9-8050-B883C69FCA2E}"/>
    <cellStyle name="Normal 12 3 2 2 3 5 8" xfId="18033" xr:uid="{0E564AC0-CF74-4B6A-9A63-610E1DC9BECA}"/>
    <cellStyle name="Normal 12 3 2 2 3 6" xfId="18034" xr:uid="{74D1909E-289C-428E-BE5C-41968E1913ED}"/>
    <cellStyle name="Normal 12 3 2 2 3 6 2" xfId="18035" xr:uid="{763C429E-1499-4DE9-8B7F-0FDC0434ADCE}"/>
    <cellStyle name="Normal 12 3 2 2 3 6 2 2" xfId="18036" xr:uid="{045CA234-01CD-4CA0-8DD2-CA14B4D3C275}"/>
    <cellStyle name="Normal 12 3 2 2 3 6 2 2 2" xfId="18037" xr:uid="{DC445367-D04F-4A6F-9511-0D70FA32462D}"/>
    <cellStyle name="Normal 12 3 2 2 3 6 2 2 2 2" xfId="18038" xr:uid="{84926ADA-3356-4953-A0C6-082A63FC9F6F}"/>
    <cellStyle name="Normal 12 3 2 2 3 6 2 2 3" xfId="18039" xr:uid="{067EB5A0-5446-4ECB-B018-A1CD0A0EA7E5}"/>
    <cellStyle name="Normal 12 3 2 2 3 6 2 3" xfId="18040" xr:uid="{523C7797-F0FD-465C-8A2C-8EE3FCE52D19}"/>
    <cellStyle name="Normal 12 3 2 2 3 6 2 3 2" xfId="18041" xr:uid="{2C222670-FB82-4B6F-8FED-C6699A1163B4}"/>
    <cellStyle name="Normal 12 3 2 2 3 6 2 4" xfId="18042" xr:uid="{F49912D6-4330-4E14-946F-6540875AFC25}"/>
    <cellStyle name="Normal 12 3 2 2 3 6 3" xfId="18043" xr:uid="{AB9C2268-732D-4D67-837E-575775D8DDA0}"/>
    <cellStyle name="Normal 12 3 2 2 3 6 3 2" xfId="18044" xr:uid="{82B514B9-5C68-49B6-B952-7BFD333F44C8}"/>
    <cellStyle name="Normal 12 3 2 2 3 6 3 2 2" xfId="18045" xr:uid="{BFA09FE4-ED21-47CE-A123-D89611F58B1C}"/>
    <cellStyle name="Normal 12 3 2 2 3 6 3 2 2 2" xfId="18046" xr:uid="{53E739C8-0B53-4A11-AA66-0A9BEE80A7AF}"/>
    <cellStyle name="Normal 12 3 2 2 3 6 3 2 3" xfId="18047" xr:uid="{6F7A6C20-ACBA-4613-8F13-A6669104DC01}"/>
    <cellStyle name="Normal 12 3 2 2 3 6 3 3" xfId="18048" xr:uid="{340B9644-76A0-42B7-90A9-023736553B42}"/>
    <cellStyle name="Normal 12 3 2 2 3 6 3 3 2" xfId="18049" xr:uid="{BD37F772-6758-4A3D-8F86-55BD3EA8A636}"/>
    <cellStyle name="Normal 12 3 2 2 3 6 3 4" xfId="18050" xr:uid="{EECB0803-D16D-4E4A-A456-322CF9E175AF}"/>
    <cellStyle name="Normal 12 3 2 2 3 6 4" xfId="18051" xr:uid="{FDA3493C-A028-473E-861B-6578D6CFC17A}"/>
    <cellStyle name="Normal 12 3 2 2 3 6 4 2" xfId="18052" xr:uid="{97B14F5F-178A-4D03-BDB5-B0A469FAD4D0}"/>
    <cellStyle name="Normal 12 3 2 2 3 6 4 2 2" xfId="18053" xr:uid="{ACD885DD-6683-4074-BB75-524FC104AA67}"/>
    <cellStyle name="Normal 12 3 2 2 3 6 4 3" xfId="18054" xr:uid="{5F0DA933-84CF-4FB3-A3C0-C90068E3E364}"/>
    <cellStyle name="Normal 12 3 2 2 3 6 5" xfId="18055" xr:uid="{84629389-487D-4D50-9303-CA84141EA4D3}"/>
    <cellStyle name="Normal 12 3 2 2 3 6 5 2" xfId="18056" xr:uid="{CDFF5BCF-C49A-44CE-8F22-DC647732E1AD}"/>
    <cellStyle name="Normal 12 3 2 2 3 6 5 2 2" xfId="18057" xr:uid="{63DA96FD-9FDD-400E-B59A-0963E77A36AB}"/>
    <cellStyle name="Normal 12 3 2 2 3 6 5 3" xfId="18058" xr:uid="{7E423A4C-E863-46BB-A19D-0009A44AD0C6}"/>
    <cellStyle name="Normal 12 3 2 2 3 6 6" xfId="18059" xr:uid="{F38F6C77-B82E-4986-8A2A-9C1A87AD40FA}"/>
    <cellStyle name="Normal 12 3 2 2 3 6 6 2" xfId="18060" xr:uid="{7C35EFDD-539C-4351-A05E-0DE744D85DDA}"/>
    <cellStyle name="Normal 12 3 2 2 3 6 7" xfId="18061" xr:uid="{75467547-9DCD-4C3F-B694-49FA05086258}"/>
    <cellStyle name="Normal 12 3 2 2 3 7" xfId="18062" xr:uid="{BC95ABD8-A37B-4ECB-80BD-40D0B5255537}"/>
    <cellStyle name="Normal 12 3 2 2 3 7 2" xfId="18063" xr:uid="{8E097106-0448-424F-839A-C5566FA13E9C}"/>
    <cellStyle name="Normal 12 3 2 2 3 7 2 2" xfId="18064" xr:uid="{B25E11E8-2706-4FB1-A5A3-9A9C235D6991}"/>
    <cellStyle name="Normal 12 3 2 2 3 7 2 2 2" xfId="18065" xr:uid="{00EEA0A4-ECDA-462A-9846-A039866590B8}"/>
    <cellStyle name="Normal 12 3 2 2 3 7 2 3" xfId="18066" xr:uid="{818E2CA3-5CD4-4DAE-B195-B01C45A6D876}"/>
    <cellStyle name="Normal 12 3 2 2 3 7 3" xfId="18067" xr:uid="{40B0AFFC-77A4-4C03-A7BD-1944D96F82BC}"/>
    <cellStyle name="Normal 12 3 2 2 3 7 3 2" xfId="18068" xr:uid="{D85E375E-ADA0-43C2-9AC4-76BE3564677F}"/>
    <cellStyle name="Normal 12 3 2 2 3 7 4" xfId="18069" xr:uid="{1C376491-84E7-4DBA-A987-71AF903376E4}"/>
    <cellStyle name="Normal 12 3 2 2 3 8" xfId="18070" xr:uid="{00BDA1A1-B507-4361-A93E-E86020646B8E}"/>
    <cellStyle name="Normal 12 3 2 2 3 8 2" xfId="18071" xr:uid="{6220A896-7310-42BA-9BAC-9392095034A8}"/>
    <cellStyle name="Normal 12 3 2 2 3 8 2 2" xfId="18072" xr:uid="{2F300952-BCA7-49B5-B883-8F71742E2DB2}"/>
    <cellStyle name="Normal 12 3 2 2 3 8 2 2 2" xfId="18073" xr:uid="{DF955FF7-5FBD-4DFD-91D9-6D6135DAC78C}"/>
    <cellStyle name="Normal 12 3 2 2 3 8 2 3" xfId="18074" xr:uid="{B58F845D-5009-4DAA-A999-0EDBFC7FFC61}"/>
    <cellStyle name="Normal 12 3 2 2 3 8 3" xfId="18075" xr:uid="{D54AD8A0-4C35-4976-823C-F1673E09B5AB}"/>
    <cellStyle name="Normal 12 3 2 2 3 8 3 2" xfId="18076" xr:uid="{23E32C08-6A4F-4D80-8DF1-051DD5E63D41}"/>
    <cellStyle name="Normal 12 3 2 2 3 8 4" xfId="18077" xr:uid="{954C07E0-3181-48AE-952B-F1A5A96E20BC}"/>
    <cellStyle name="Normal 12 3 2 2 3 9" xfId="18078" xr:uid="{66C82FCD-96C9-4267-9D5E-F2E40BA2B2AD}"/>
    <cellStyle name="Normal 12 3 2 2 3 9 2" xfId="18079" xr:uid="{9DFEF6C1-D83A-4A79-A860-D8360ADECD25}"/>
    <cellStyle name="Normal 12 3 2 2 3 9 2 2" xfId="18080" xr:uid="{D20B6C54-3894-492D-93FD-CB3BA7B1EB61}"/>
    <cellStyle name="Normal 12 3 2 2 3 9 3" xfId="18081" xr:uid="{7339D34D-88B2-4283-8704-474A0B2CA48A}"/>
    <cellStyle name="Normal 12 3 2 2 4" xfId="18082" xr:uid="{32086F36-AE84-4A78-BDFA-B3C3225BC3A1}"/>
    <cellStyle name="Normal 12 3 2 2 4 2" xfId="18083" xr:uid="{E59AAEAC-ADE5-4E82-978B-25EC148C5F7E}"/>
    <cellStyle name="Normal 12 3 2 2 4 2 2" xfId="18084" xr:uid="{8E9B1D1C-90EA-4B4F-9366-66D2389DE3A7}"/>
    <cellStyle name="Normal 12 3 2 2 4 2 2 2" xfId="18085" xr:uid="{33C0449C-55C8-47EE-AA46-6F464771C254}"/>
    <cellStyle name="Normal 12 3 2 2 4 2 2 2 2" xfId="18086" xr:uid="{1B595AE5-23CF-4B93-9C57-C89A98A2621C}"/>
    <cellStyle name="Normal 12 3 2 2 4 2 2 2 2 2" xfId="18087" xr:uid="{D0F732B3-1AF8-4E44-86DB-4B16D557B7A2}"/>
    <cellStyle name="Normal 12 3 2 2 4 2 2 2 2 2 2" xfId="18088" xr:uid="{5BD1D446-46E2-491D-BCD9-E408D2FA5AC2}"/>
    <cellStyle name="Normal 12 3 2 2 4 2 2 2 2 3" xfId="18089" xr:uid="{79D8B2D8-0131-4B06-9326-FA55DCBF52F6}"/>
    <cellStyle name="Normal 12 3 2 2 4 2 2 2 3" xfId="18090" xr:uid="{CD10C09D-F65A-4D19-A8E0-817BB242AB2E}"/>
    <cellStyle name="Normal 12 3 2 2 4 2 2 2 3 2" xfId="18091" xr:uid="{D4AC42A1-703D-4AD0-A6C2-33693EAA2EE1}"/>
    <cellStyle name="Normal 12 3 2 2 4 2 2 2 4" xfId="18092" xr:uid="{9E7B74F7-16A3-41A8-85DB-F6501528E100}"/>
    <cellStyle name="Normal 12 3 2 2 4 2 2 3" xfId="18093" xr:uid="{DA072C3D-A5C7-423C-B21C-F6AAB0F76D03}"/>
    <cellStyle name="Normal 12 3 2 2 4 2 2 3 2" xfId="18094" xr:uid="{1533EA6D-6A03-4C6F-AAA0-A718249E9225}"/>
    <cellStyle name="Normal 12 3 2 2 4 2 2 3 2 2" xfId="18095" xr:uid="{9A10C01C-E129-4C85-934A-5D47649DAAF0}"/>
    <cellStyle name="Normal 12 3 2 2 4 2 2 3 2 2 2" xfId="18096" xr:uid="{F1CC86B0-96F8-445B-BCF2-61DE772AD26E}"/>
    <cellStyle name="Normal 12 3 2 2 4 2 2 3 2 3" xfId="18097" xr:uid="{171C8145-58E1-422E-B14A-56FBBCCFAFC8}"/>
    <cellStyle name="Normal 12 3 2 2 4 2 2 3 3" xfId="18098" xr:uid="{E924D33A-E726-4D31-9C67-C847CCDDF26D}"/>
    <cellStyle name="Normal 12 3 2 2 4 2 2 3 3 2" xfId="18099" xr:uid="{E0920BC3-6581-480E-B4C8-2F3EDEE07703}"/>
    <cellStyle name="Normal 12 3 2 2 4 2 2 3 4" xfId="18100" xr:uid="{A2151C0B-919C-4287-86F0-CE2DF7ED8450}"/>
    <cellStyle name="Normal 12 3 2 2 4 2 2 4" xfId="18101" xr:uid="{C20457C1-A143-4CC3-8818-D5E73FE86928}"/>
    <cellStyle name="Normal 12 3 2 2 4 2 2 4 2" xfId="18102" xr:uid="{47662004-941E-47DE-AC82-EF5A122A59C4}"/>
    <cellStyle name="Normal 12 3 2 2 4 2 2 4 2 2" xfId="18103" xr:uid="{5A5A6ACF-ED83-431E-89BE-6BBDC98587B6}"/>
    <cellStyle name="Normal 12 3 2 2 4 2 2 4 3" xfId="18104" xr:uid="{1CA2738B-5DD9-4C8B-A108-AC2648EEF556}"/>
    <cellStyle name="Normal 12 3 2 2 4 2 2 5" xfId="18105" xr:uid="{D0AC30C9-F931-44CE-953B-22FE8C1D4A49}"/>
    <cellStyle name="Normal 12 3 2 2 4 2 2 5 2" xfId="18106" xr:uid="{A7E464CF-07AD-490A-9CAF-3118980ADB64}"/>
    <cellStyle name="Normal 12 3 2 2 4 2 2 5 2 2" xfId="18107" xr:uid="{A9974FBC-EC43-4A6B-94BA-2321CC214589}"/>
    <cellStyle name="Normal 12 3 2 2 4 2 2 5 3" xfId="18108" xr:uid="{99A4BFD7-73D7-4AFA-85BE-74F236BD8C9C}"/>
    <cellStyle name="Normal 12 3 2 2 4 2 2 6" xfId="18109" xr:uid="{DE60E891-5299-4001-BF71-97136C21E1D1}"/>
    <cellStyle name="Normal 12 3 2 2 4 2 2 6 2" xfId="18110" xr:uid="{F1D800AB-4978-472C-A46C-254002141CC1}"/>
    <cellStyle name="Normal 12 3 2 2 4 2 2 7" xfId="18111" xr:uid="{D43313E6-1D6E-435A-839D-D92DC7F07071}"/>
    <cellStyle name="Normal 12 3 2 2 4 2 3" xfId="18112" xr:uid="{C8FDF40D-AB1E-45A2-9BDD-7E69A4BD614B}"/>
    <cellStyle name="Normal 12 3 2 2 4 2 3 2" xfId="18113" xr:uid="{8C710925-8276-45FD-AB70-DD7B3853C380}"/>
    <cellStyle name="Normal 12 3 2 2 4 2 3 2 2" xfId="18114" xr:uid="{BCA37ADF-9ABB-4FE3-9952-5CE3F245B100}"/>
    <cellStyle name="Normal 12 3 2 2 4 2 3 2 2 2" xfId="18115" xr:uid="{E9D75A8D-6EEC-4CF7-850A-88136F2803FA}"/>
    <cellStyle name="Normal 12 3 2 2 4 2 3 2 3" xfId="18116" xr:uid="{7ADF9DB5-5C06-4A58-8030-EF2A0C9139EA}"/>
    <cellStyle name="Normal 12 3 2 2 4 2 3 3" xfId="18117" xr:uid="{32DDFC72-2731-44BC-A1B8-D02E2EB4CDA6}"/>
    <cellStyle name="Normal 12 3 2 2 4 2 3 3 2" xfId="18118" xr:uid="{9F9D80E1-4162-4157-BCD7-C8D6A3792877}"/>
    <cellStyle name="Normal 12 3 2 2 4 2 3 4" xfId="18119" xr:uid="{A4AC15B5-BF74-461C-A70F-4FB7CFD0471E}"/>
    <cellStyle name="Normal 12 3 2 2 4 2 4" xfId="18120" xr:uid="{13D17BFA-095F-4606-B7BE-2EDF334A9F31}"/>
    <cellStyle name="Normal 12 3 2 2 4 2 4 2" xfId="18121" xr:uid="{004BDE78-EB20-447D-981E-91413C1FEA6C}"/>
    <cellStyle name="Normal 12 3 2 2 4 2 4 2 2" xfId="18122" xr:uid="{13B29CE4-99DE-4650-B1E4-D24C7BF0BCAF}"/>
    <cellStyle name="Normal 12 3 2 2 4 2 4 2 2 2" xfId="18123" xr:uid="{7140A6EF-39F9-4DF3-A75F-E8ECF7C00283}"/>
    <cellStyle name="Normal 12 3 2 2 4 2 4 2 3" xfId="18124" xr:uid="{49A66DB6-0207-4306-B4B0-79D91DE4FC55}"/>
    <cellStyle name="Normal 12 3 2 2 4 2 4 3" xfId="18125" xr:uid="{C2051BB5-B04B-4B44-A262-1D7C463755E8}"/>
    <cellStyle name="Normal 12 3 2 2 4 2 4 3 2" xfId="18126" xr:uid="{F5F1A342-F41B-4BA0-9631-1A309D9185D5}"/>
    <cellStyle name="Normal 12 3 2 2 4 2 4 4" xfId="18127" xr:uid="{45BD3288-428A-434A-A171-BAC8615FC376}"/>
    <cellStyle name="Normal 12 3 2 2 4 2 5" xfId="18128" xr:uid="{448C0780-89C7-4A24-B22E-1C292CA3529A}"/>
    <cellStyle name="Normal 12 3 2 2 4 2 5 2" xfId="18129" xr:uid="{227F35B0-0138-4BA8-9552-EF5BBAE0999E}"/>
    <cellStyle name="Normal 12 3 2 2 4 2 5 2 2" xfId="18130" xr:uid="{1B338D99-350D-4222-9011-8C499FC1DECF}"/>
    <cellStyle name="Normal 12 3 2 2 4 2 5 3" xfId="18131" xr:uid="{73F9A307-867C-4C2D-B0CF-65E768CD3AB3}"/>
    <cellStyle name="Normal 12 3 2 2 4 2 6" xfId="18132" xr:uid="{954F8DF3-0562-4626-9EFF-781BB0C67E8E}"/>
    <cellStyle name="Normal 12 3 2 2 4 2 6 2" xfId="18133" xr:uid="{4FFFD1F1-BF8B-42F5-ACFC-9A063E95279B}"/>
    <cellStyle name="Normal 12 3 2 2 4 2 6 2 2" xfId="18134" xr:uid="{00456141-70F3-4D1B-BFA1-B306FD18EE74}"/>
    <cellStyle name="Normal 12 3 2 2 4 2 6 3" xfId="18135" xr:uid="{5101ED6D-9280-4276-898F-DB5E1F08B0E2}"/>
    <cellStyle name="Normal 12 3 2 2 4 2 7" xfId="18136" xr:uid="{E1D0113C-5176-4678-9A74-2276D18D9DD9}"/>
    <cellStyle name="Normal 12 3 2 2 4 2 7 2" xfId="18137" xr:uid="{8A8C42E1-E2DC-467A-A81A-DEA91FA41212}"/>
    <cellStyle name="Normal 12 3 2 2 4 2 8" xfId="18138" xr:uid="{2507A55F-1A1E-4EF1-BB37-B6B74103A34E}"/>
    <cellStyle name="Normal 12 3 2 2 4 3" xfId="18139" xr:uid="{DF509FF5-1042-42F5-8DD8-C7B3A97537D4}"/>
    <cellStyle name="Normal 12 3 2 2 4 3 2" xfId="18140" xr:uid="{D0BF0DCE-3877-4FF9-8ADA-FAFDD99C045C}"/>
    <cellStyle name="Normal 12 3 2 2 4 3 2 2" xfId="18141" xr:uid="{559A9A18-32C3-4B86-8411-E9D02EF0B80E}"/>
    <cellStyle name="Normal 12 3 2 2 4 3 2 2 2" xfId="18142" xr:uid="{076C69F9-D78B-481D-8154-3564ABF71E15}"/>
    <cellStyle name="Normal 12 3 2 2 4 3 2 2 2 2" xfId="18143" xr:uid="{086CCDE2-22A7-4F5A-A491-A0A0B5B24CD6}"/>
    <cellStyle name="Normal 12 3 2 2 4 3 2 2 3" xfId="18144" xr:uid="{03F73385-841C-47CD-A9B3-EE80138AF3FA}"/>
    <cellStyle name="Normal 12 3 2 2 4 3 2 3" xfId="18145" xr:uid="{7CE5FDF6-F300-4A4A-8F19-E6BE7528C92E}"/>
    <cellStyle name="Normal 12 3 2 2 4 3 2 3 2" xfId="18146" xr:uid="{15818C17-BF85-43A4-9AE4-B1EBF0E6C0B7}"/>
    <cellStyle name="Normal 12 3 2 2 4 3 2 4" xfId="18147" xr:uid="{E34669A8-3698-48B8-BF51-E50635C182CC}"/>
    <cellStyle name="Normal 12 3 2 2 4 3 3" xfId="18148" xr:uid="{B6F5E8F6-19E6-4D94-9E6D-10A7DD9F3500}"/>
    <cellStyle name="Normal 12 3 2 2 4 3 3 2" xfId="18149" xr:uid="{C1FA0390-CE7C-4B9B-A4D1-D654E43E4071}"/>
    <cellStyle name="Normal 12 3 2 2 4 3 3 2 2" xfId="18150" xr:uid="{FD46559C-4E7B-4EB0-83C4-41F3F7D2B0BC}"/>
    <cellStyle name="Normal 12 3 2 2 4 3 3 2 2 2" xfId="18151" xr:uid="{73ABB7B0-01BA-4B43-9949-4194F8FE1B30}"/>
    <cellStyle name="Normal 12 3 2 2 4 3 3 2 3" xfId="18152" xr:uid="{BFE40BF7-9B97-4C55-90C4-C93C6E6CB9AA}"/>
    <cellStyle name="Normal 12 3 2 2 4 3 3 3" xfId="18153" xr:uid="{72F98503-2F93-4989-AED6-94488D53EE0F}"/>
    <cellStyle name="Normal 12 3 2 2 4 3 3 3 2" xfId="18154" xr:uid="{78AA0AEB-BB69-4871-A835-DD5F04C58471}"/>
    <cellStyle name="Normal 12 3 2 2 4 3 3 4" xfId="18155" xr:uid="{63DA72E0-0DE5-46BE-B892-D913B2D7F16D}"/>
    <cellStyle name="Normal 12 3 2 2 4 3 4" xfId="18156" xr:uid="{EF1ED866-CA2C-4CCE-9D10-0F51E7B0418E}"/>
    <cellStyle name="Normal 12 3 2 2 4 3 4 2" xfId="18157" xr:uid="{9A9BE23E-F069-4874-A352-F071D81040F5}"/>
    <cellStyle name="Normal 12 3 2 2 4 3 4 2 2" xfId="18158" xr:uid="{95A5E1DE-70CE-4B8B-985B-6ABE2531AB49}"/>
    <cellStyle name="Normal 12 3 2 2 4 3 4 3" xfId="18159" xr:uid="{14E01D3D-69C3-4346-8163-CE1B55227B34}"/>
    <cellStyle name="Normal 12 3 2 2 4 3 5" xfId="18160" xr:uid="{7D6D252F-87BB-419E-8F13-0B15E85EF225}"/>
    <cellStyle name="Normal 12 3 2 2 4 3 5 2" xfId="18161" xr:uid="{082E005F-F3A1-4063-9F7B-D4A71665D0B8}"/>
    <cellStyle name="Normal 12 3 2 2 4 3 5 2 2" xfId="18162" xr:uid="{716B70FA-9F4F-4F04-9E68-41E235509E8B}"/>
    <cellStyle name="Normal 12 3 2 2 4 3 5 3" xfId="18163" xr:uid="{DB2E49D3-75D9-4F6A-B647-3F6329B360D0}"/>
    <cellStyle name="Normal 12 3 2 2 4 3 6" xfId="18164" xr:uid="{C091BBE0-F363-4DB6-A20D-16F996BC59C3}"/>
    <cellStyle name="Normal 12 3 2 2 4 3 6 2" xfId="18165" xr:uid="{26BCB784-4DD5-45ED-80C6-2B0234B2E81D}"/>
    <cellStyle name="Normal 12 3 2 2 4 3 7" xfId="18166" xr:uid="{EDAE7F5B-CC25-4CF4-A3FA-A45D8A5123E8}"/>
    <cellStyle name="Normal 12 3 2 2 4 4" xfId="18167" xr:uid="{8ABE0AB4-3CD3-4A23-8952-60121DA20F6D}"/>
    <cellStyle name="Normal 12 3 2 2 4 4 2" xfId="18168" xr:uid="{B61FC553-7688-4F35-9955-CA06D3086B5C}"/>
    <cellStyle name="Normal 12 3 2 2 4 4 2 2" xfId="18169" xr:uid="{15FBBB1C-12B6-45F3-B9EC-B3C3DADA0E5D}"/>
    <cellStyle name="Normal 12 3 2 2 4 4 2 2 2" xfId="18170" xr:uid="{FE6CA771-1141-4FD5-B57A-5254FD75A5FB}"/>
    <cellStyle name="Normal 12 3 2 2 4 4 2 3" xfId="18171" xr:uid="{036C9592-00EF-4E36-A131-8F42BB421A2D}"/>
    <cellStyle name="Normal 12 3 2 2 4 4 3" xfId="18172" xr:uid="{33E86BEC-9B3B-4BEE-AD05-40ABCF0E1C8F}"/>
    <cellStyle name="Normal 12 3 2 2 4 4 3 2" xfId="18173" xr:uid="{CA9B5F05-DBF6-4A04-93B0-C2EF9386F04C}"/>
    <cellStyle name="Normal 12 3 2 2 4 4 4" xfId="18174" xr:uid="{B27DB2DA-A757-4202-9C39-78F118087D4E}"/>
    <cellStyle name="Normal 12 3 2 2 4 5" xfId="18175" xr:uid="{8E10C1A0-65E9-4A3E-BC9E-9869E283EF09}"/>
    <cellStyle name="Normal 12 3 2 2 4 5 2" xfId="18176" xr:uid="{5E26AE5A-9287-4B79-B799-2B2B6CCF75FE}"/>
    <cellStyle name="Normal 12 3 2 2 4 5 2 2" xfId="18177" xr:uid="{B3693F13-AA11-4EF5-B4F2-7798BC29E887}"/>
    <cellStyle name="Normal 12 3 2 2 4 5 2 2 2" xfId="18178" xr:uid="{E41C4FF1-39D1-4D74-A593-F4400C2C72B7}"/>
    <cellStyle name="Normal 12 3 2 2 4 5 2 3" xfId="18179" xr:uid="{0A3CA938-CDE5-4B95-9259-072DFF02EAAD}"/>
    <cellStyle name="Normal 12 3 2 2 4 5 3" xfId="18180" xr:uid="{839C1CBA-C3D4-44B1-9C63-07A598D0ADD1}"/>
    <cellStyle name="Normal 12 3 2 2 4 5 3 2" xfId="18181" xr:uid="{9DF3AEC9-A785-4074-A9ED-3CB8DC4C841B}"/>
    <cellStyle name="Normal 12 3 2 2 4 5 4" xfId="18182" xr:uid="{3AFF41ED-D76F-4F8C-8489-51687CE969BC}"/>
    <cellStyle name="Normal 12 3 2 2 4 6" xfId="18183" xr:uid="{3FE8622F-327F-4250-9199-806245945066}"/>
    <cellStyle name="Normal 12 3 2 2 4 6 2" xfId="18184" xr:uid="{F2FA98E8-7A97-4EF8-8864-7B8736B42653}"/>
    <cellStyle name="Normal 12 3 2 2 4 6 2 2" xfId="18185" xr:uid="{0718C122-9029-4ED0-B7A2-BE335D0E270E}"/>
    <cellStyle name="Normal 12 3 2 2 4 6 3" xfId="18186" xr:uid="{03E2D8BD-B356-4452-B8A1-D157721ADD2B}"/>
    <cellStyle name="Normal 12 3 2 2 4 7" xfId="18187" xr:uid="{938D0A12-3410-4FD2-B935-81D0FB3E8269}"/>
    <cellStyle name="Normal 12 3 2 2 4 7 2" xfId="18188" xr:uid="{E3B2FF30-D6E7-4881-A1C5-63CA2226162D}"/>
    <cellStyle name="Normal 12 3 2 2 4 7 2 2" xfId="18189" xr:uid="{23D96F0D-BF28-4CD6-94C8-F66C3E3D9B46}"/>
    <cellStyle name="Normal 12 3 2 2 4 7 3" xfId="18190" xr:uid="{6D3FAC2D-08B4-4A3D-9729-F431802C03DD}"/>
    <cellStyle name="Normal 12 3 2 2 4 8" xfId="18191" xr:uid="{CD39AE43-B6A8-4B59-A258-535E928EC240}"/>
    <cellStyle name="Normal 12 3 2 2 4 8 2" xfId="18192" xr:uid="{0840A257-5065-4719-B5E9-ED9FBB68B705}"/>
    <cellStyle name="Normal 12 3 2 2 4 9" xfId="18193" xr:uid="{DE2E246F-124B-4C03-A20D-C7DA4B12C102}"/>
    <cellStyle name="Normal 12 3 2 2 5" xfId="18194" xr:uid="{FEEDBFD7-D274-4EB9-B70A-BB4911291435}"/>
    <cellStyle name="Normal 12 3 2 2 5 2" xfId="18195" xr:uid="{D92611AE-72F8-4524-97E6-D81E841448E8}"/>
    <cellStyle name="Normal 12 3 2 2 5 2 2" xfId="18196" xr:uid="{29B625BE-6218-4F3B-B962-0D2051DB7D14}"/>
    <cellStyle name="Normal 12 3 2 2 5 2 2 2" xfId="18197" xr:uid="{EF4709CA-C7B0-4E16-B597-0071EF44E806}"/>
    <cellStyle name="Normal 12 3 2 2 5 2 2 2 2" xfId="18198" xr:uid="{045ABCB8-70AD-4C19-875B-62D8CC06638D}"/>
    <cellStyle name="Normal 12 3 2 2 5 2 2 2 2 2" xfId="18199" xr:uid="{198EEDF4-BC99-4081-B62D-FD612A2B702E}"/>
    <cellStyle name="Normal 12 3 2 2 5 2 2 2 2 2 2" xfId="18200" xr:uid="{1F6CCDDD-6EFA-4D07-892E-6C2DB92FDF0D}"/>
    <cellStyle name="Normal 12 3 2 2 5 2 2 2 2 3" xfId="18201" xr:uid="{2EDD1A59-3B06-46C9-9308-07C2159248FB}"/>
    <cellStyle name="Normal 12 3 2 2 5 2 2 2 3" xfId="18202" xr:uid="{3C9A929E-E104-49EC-8550-7B65CCCA518C}"/>
    <cellStyle name="Normal 12 3 2 2 5 2 2 2 3 2" xfId="18203" xr:uid="{4FC998E6-4557-497F-97DC-2A34C76E0EA6}"/>
    <cellStyle name="Normal 12 3 2 2 5 2 2 2 4" xfId="18204" xr:uid="{9D17AD47-94EA-46CE-A2A9-E3BDE07F0D9C}"/>
    <cellStyle name="Normal 12 3 2 2 5 2 2 3" xfId="18205" xr:uid="{31BDD204-483B-464A-80A2-BEA5D2804477}"/>
    <cellStyle name="Normal 12 3 2 2 5 2 2 3 2" xfId="18206" xr:uid="{A66BD9CF-BAB8-4BEE-A6BF-DC12BA208A16}"/>
    <cellStyle name="Normal 12 3 2 2 5 2 2 3 2 2" xfId="18207" xr:uid="{91612511-9F39-428C-A9CA-C76BC5307639}"/>
    <cellStyle name="Normal 12 3 2 2 5 2 2 3 2 2 2" xfId="18208" xr:uid="{D022F78A-3AE3-4467-9E68-8C505200AB51}"/>
    <cellStyle name="Normal 12 3 2 2 5 2 2 3 2 3" xfId="18209" xr:uid="{0F40C5D3-1D95-444F-B601-C6DF25E5A9ED}"/>
    <cellStyle name="Normal 12 3 2 2 5 2 2 3 3" xfId="18210" xr:uid="{05D8E919-EEC2-4AC9-9674-BEC19A6390C1}"/>
    <cellStyle name="Normal 12 3 2 2 5 2 2 3 3 2" xfId="18211" xr:uid="{2AF97D3A-B484-4201-A312-55727DF9ABD5}"/>
    <cellStyle name="Normal 12 3 2 2 5 2 2 3 4" xfId="18212" xr:uid="{D9CECBA3-3AAF-4E4E-8A89-8CD708FC8184}"/>
    <cellStyle name="Normal 12 3 2 2 5 2 2 4" xfId="18213" xr:uid="{7D3B78CB-DC51-49EA-B435-895B18DE96C8}"/>
    <cellStyle name="Normal 12 3 2 2 5 2 2 4 2" xfId="18214" xr:uid="{17522417-DC36-4929-8B7E-82C3DB3F5749}"/>
    <cellStyle name="Normal 12 3 2 2 5 2 2 4 2 2" xfId="18215" xr:uid="{72602574-FFC1-4490-A64A-1784F2A29BF7}"/>
    <cellStyle name="Normal 12 3 2 2 5 2 2 4 3" xfId="18216" xr:uid="{01A78B1B-B8C9-4833-B03D-F19EB2C9C275}"/>
    <cellStyle name="Normal 12 3 2 2 5 2 2 5" xfId="18217" xr:uid="{ABA30893-B2A3-4F9C-9C1B-D3459346463C}"/>
    <cellStyle name="Normal 12 3 2 2 5 2 2 5 2" xfId="18218" xr:uid="{1A8C9131-D663-4677-B69C-41B07DF00642}"/>
    <cellStyle name="Normal 12 3 2 2 5 2 2 5 2 2" xfId="18219" xr:uid="{B1651664-8FC8-46DA-BE3E-720BD2CA35AC}"/>
    <cellStyle name="Normal 12 3 2 2 5 2 2 5 3" xfId="18220" xr:uid="{B7D917F6-D318-417B-93BE-D37A5210197E}"/>
    <cellStyle name="Normal 12 3 2 2 5 2 2 6" xfId="18221" xr:uid="{969006C1-C7F2-4AC4-93CE-C72C0B146B62}"/>
    <cellStyle name="Normal 12 3 2 2 5 2 2 6 2" xfId="18222" xr:uid="{F32424B8-5ED6-4017-B7B6-1230E85D1DC6}"/>
    <cellStyle name="Normal 12 3 2 2 5 2 2 7" xfId="18223" xr:uid="{108D9922-B3CF-4C22-8AB8-6E828DC2264A}"/>
    <cellStyle name="Normal 12 3 2 2 5 2 3" xfId="18224" xr:uid="{D1C183D2-6D88-4C85-B2E5-2E3D69E820AA}"/>
    <cellStyle name="Normal 12 3 2 2 5 2 3 2" xfId="18225" xr:uid="{A95D18F1-186B-453F-BD19-04C310EBD083}"/>
    <cellStyle name="Normal 12 3 2 2 5 2 3 2 2" xfId="18226" xr:uid="{98814AD4-BC6E-478D-B002-7F1BCE166125}"/>
    <cellStyle name="Normal 12 3 2 2 5 2 3 2 2 2" xfId="18227" xr:uid="{868D6D20-21F9-4C13-8951-B40142EC9E93}"/>
    <cellStyle name="Normal 12 3 2 2 5 2 3 2 3" xfId="18228" xr:uid="{C66F14E5-033C-4854-BD71-E5662748F4C0}"/>
    <cellStyle name="Normal 12 3 2 2 5 2 3 3" xfId="18229" xr:uid="{CB6227C9-4331-4A91-B031-46EDFB044978}"/>
    <cellStyle name="Normal 12 3 2 2 5 2 3 3 2" xfId="18230" xr:uid="{D38DD7F6-B28A-41E0-9748-A426F9826B75}"/>
    <cellStyle name="Normal 12 3 2 2 5 2 3 4" xfId="18231" xr:uid="{B9329BC2-2073-44C8-8EB0-C0CF2E714152}"/>
    <cellStyle name="Normal 12 3 2 2 5 2 4" xfId="18232" xr:uid="{8D83F507-11F8-4D84-A22E-5F7E27C2334C}"/>
    <cellStyle name="Normal 12 3 2 2 5 2 4 2" xfId="18233" xr:uid="{E33995F7-D91E-4939-AA2B-82B9DABB36D2}"/>
    <cellStyle name="Normal 12 3 2 2 5 2 4 2 2" xfId="18234" xr:uid="{0572BF98-A84B-453C-8C7E-5417F16C8859}"/>
    <cellStyle name="Normal 12 3 2 2 5 2 4 2 2 2" xfId="18235" xr:uid="{593F51E5-AE4E-4BD3-9BF8-547CC749BC98}"/>
    <cellStyle name="Normal 12 3 2 2 5 2 4 2 3" xfId="18236" xr:uid="{0D3DF637-87D2-43E8-BE82-B781A69C2AD6}"/>
    <cellStyle name="Normal 12 3 2 2 5 2 4 3" xfId="18237" xr:uid="{48BFCB61-8DEF-49C7-819E-31CBFB35DF85}"/>
    <cellStyle name="Normal 12 3 2 2 5 2 4 3 2" xfId="18238" xr:uid="{67BDAB11-7733-41BB-B7B3-BF36854CCD13}"/>
    <cellStyle name="Normal 12 3 2 2 5 2 4 4" xfId="18239" xr:uid="{B2A8A07E-8E09-49FE-9202-E4C71E3BA57D}"/>
    <cellStyle name="Normal 12 3 2 2 5 2 5" xfId="18240" xr:uid="{503CC6F7-559A-4FA9-8821-42B2277C440E}"/>
    <cellStyle name="Normal 12 3 2 2 5 2 5 2" xfId="18241" xr:uid="{293B4A05-7570-4725-895F-2F65E0106569}"/>
    <cellStyle name="Normal 12 3 2 2 5 2 5 2 2" xfId="18242" xr:uid="{DDE58061-F248-47A3-AA55-447A3466E96B}"/>
    <cellStyle name="Normal 12 3 2 2 5 2 5 3" xfId="18243" xr:uid="{F04FB6C7-FFAB-42F7-A20C-F34A09064F39}"/>
    <cellStyle name="Normal 12 3 2 2 5 2 6" xfId="18244" xr:uid="{8859B1FE-E1C6-4B02-B556-F4246DAE3EF0}"/>
    <cellStyle name="Normal 12 3 2 2 5 2 6 2" xfId="18245" xr:uid="{0068CDD9-41E0-4311-8CBD-AC660DB521D4}"/>
    <cellStyle name="Normal 12 3 2 2 5 2 6 2 2" xfId="18246" xr:uid="{04F155F8-0817-4EB1-BEC0-1D8812AF2498}"/>
    <cellStyle name="Normal 12 3 2 2 5 2 6 3" xfId="18247" xr:uid="{57FC83EB-53A0-4B8F-8EE8-F9BBA1FBBD45}"/>
    <cellStyle name="Normal 12 3 2 2 5 2 7" xfId="18248" xr:uid="{495C9C69-7A8A-4026-B380-EEF3AC6C0B6C}"/>
    <cellStyle name="Normal 12 3 2 2 5 2 7 2" xfId="18249" xr:uid="{6E5610E6-740F-41C7-B9BF-43A4ECBC8556}"/>
    <cellStyle name="Normal 12 3 2 2 5 2 8" xfId="18250" xr:uid="{372E04B6-4267-4635-AE28-A4AC63B860F9}"/>
    <cellStyle name="Normal 12 3 2 2 5 3" xfId="18251" xr:uid="{B0687EDC-0384-4BB1-BAA8-D9C9B21B1693}"/>
    <cellStyle name="Normal 12 3 2 2 5 3 2" xfId="18252" xr:uid="{D5D31811-D096-41D7-BD2E-634BBEA96A27}"/>
    <cellStyle name="Normal 12 3 2 2 5 3 2 2" xfId="18253" xr:uid="{2A93F70F-085D-44F2-A1AA-29008222249C}"/>
    <cellStyle name="Normal 12 3 2 2 5 3 2 2 2" xfId="18254" xr:uid="{E3676025-62DD-48A3-941C-E90E60780231}"/>
    <cellStyle name="Normal 12 3 2 2 5 3 2 2 2 2" xfId="18255" xr:uid="{14B00EDB-B00C-4E11-8294-901886DCCF6A}"/>
    <cellStyle name="Normal 12 3 2 2 5 3 2 2 3" xfId="18256" xr:uid="{CFF8DBEB-1533-4F10-9B51-A2D6DC68ACA4}"/>
    <cellStyle name="Normal 12 3 2 2 5 3 2 3" xfId="18257" xr:uid="{30D7CDA0-B5B0-4F93-B0C8-BFED03E47A5B}"/>
    <cellStyle name="Normal 12 3 2 2 5 3 2 3 2" xfId="18258" xr:uid="{C24AEEBC-E375-445B-AB15-97ED7CBEF34C}"/>
    <cellStyle name="Normal 12 3 2 2 5 3 2 4" xfId="18259" xr:uid="{D74A5E27-3187-49C6-AE78-9ADFCD578A59}"/>
    <cellStyle name="Normal 12 3 2 2 5 3 3" xfId="18260" xr:uid="{553E6020-7EFC-4786-BEB6-B42CE5E7031E}"/>
    <cellStyle name="Normal 12 3 2 2 5 3 3 2" xfId="18261" xr:uid="{ABB46787-2D0B-4F34-9DCC-19ACB09CE777}"/>
    <cellStyle name="Normal 12 3 2 2 5 3 3 2 2" xfId="18262" xr:uid="{844A1B1C-D9C1-4611-96C6-99CEC956E6E7}"/>
    <cellStyle name="Normal 12 3 2 2 5 3 3 2 2 2" xfId="18263" xr:uid="{F4BD19F2-C8D7-4362-8234-8A0A82092B0A}"/>
    <cellStyle name="Normal 12 3 2 2 5 3 3 2 3" xfId="18264" xr:uid="{9ACF4CFB-8E6D-4BB8-925E-D5C06494E295}"/>
    <cellStyle name="Normal 12 3 2 2 5 3 3 3" xfId="18265" xr:uid="{08263BA3-6CBB-44BF-8B45-5574B295D631}"/>
    <cellStyle name="Normal 12 3 2 2 5 3 3 3 2" xfId="18266" xr:uid="{FE77BCD4-04E5-463B-87E8-3A5D20DBA9D5}"/>
    <cellStyle name="Normal 12 3 2 2 5 3 3 4" xfId="18267" xr:uid="{B89C196E-761B-490E-8463-CE4EB5B0A69B}"/>
    <cellStyle name="Normal 12 3 2 2 5 3 4" xfId="18268" xr:uid="{30CF7C90-C1DD-41B9-917C-E74719FFDA5E}"/>
    <cellStyle name="Normal 12 3 2 2 5 3 4 2" xfId="18269" xr:uid="{2335DC1E-C4CE-4956-B972-C4A12A0ED97F}"/>
    <cellStyle name="Normal 12 3 2 2 5 3 4 2 2" xfId="18270" xr:uid="{F7A89C72-DD14-4A55-B6F2-F29812C631D2}"/>
    <cellStyle name="Normal 12 3 2 2 5 3 4 3" xfId="18271" xr:uid="{F27AB5AB-A3F8-455C-BDDD-839184F345FF}"/>
    <cellStyle name="Normal 12 3 2 2 5 3 5" xfId="18272" xr:uid="{1ED5EAB8-AB28-4D91-A4D9-E3B8D65496A1}"/>
    <cellStyle name="Normal 12 3 2 2 5 3 5 2" xfId="18273" xr:uid="{C8583C48-A7A6-45BD-A337-5E0F00315CFD}"/>
    <cellStyle name="Normal 12 3 2 2 5 3 5 2 2" xfId="18274" xr:uid="{F89DB1ED-8612-4F46-9A3C-8315B9BA3243}"/>
    <cellStyle name="Normal 12 3 2 2 5 3 5 3" xfId="18275" xr:uid="{87E43903-2779-43FC-BB90-E19C095DF06F}"/>
    <cellStyle name="Normal 12 3 2 2 5 3 6" xfId="18276" xr:uid="{6218F88A-D544-4BDA-8350-3F3718781E5B}"/>
    <cellStyle name="Normal 12 3 2 2 5 3 6 2" xfId="18277" xr:uid="{DC8FF30B-7B0A-4643-AF24-2F04215EA004}"/>
    <cellStyle name="Normal 12 3 2 2 5 3 7" xfId="18278" xr:uid="{D623D3BD-52AD-44A8-9648-0ADE58FEACA6}"/>
    <cellStyle name="Normal 12 3 2 2 5 4" xfId="18279" xr:uid="{AB06F118-E25C-441B-B8B8-1AB26B913D48}"/>
    <cellStyle name="Normal 12 3 2 2 5 4 2" xfId="18280" xr:uid="{DBEE8FBD-6A85-4F3F-B06E-805A13746D88}"/>
    <cellStyle name="Normal 12 3 2 2 5 4 2 2" xfId="18281" xr:uid="{7FCA8077-8EC9-4960-9744-02F1389EDDF2}"/>
    <cellStyle name="Normal 12 3 2 2 5 4 2 2 2" xfId="18282" xr:uid="{FE76269B-282C-4632-B1E7-74DCEC049C0E}"/>
    <cellStyle name="Normal 12 3 2 2 5 4 2 3" xfId="18283" xr:uid="{894E7C16-5A05-4631-8B1C-A773D01A3B38}"/>
    <cellStyle name="Normal 12 3 2 2 5 4 3" xfId="18284" xr:uid="{5815C1D3-EEE2-40C2-8FB9-BBA536A6BABD}"/>
    <cellStyle name="Normal 12 3 2 2 5 4 3 2" xfId="18285" xr:uid="{4574A873-ABCB-4215-B759-36609AB8360A}"/>
    <cellStyle name="Normal 12 3 2 2 5 4 4" xfId="18286" xr:uid="{67E47CE8-1720-4CAE-911D-0EB1E1CA0DD2}"/>
    <cellStyle name="Normal 12 3 2 2 5 5" xfId="18287" xr:uid="{F2D2C3E7-C534-4E19-A335-ED62503E78A7}"/>
    <cellStyle name="Normal 12 3 2 2 5 5 2" xfId="18288" xr:uid="{DDC95CD5-53A9-4B26-8BC6-F03B4A90F6DE}"/>
    <cellStyle name="Normal 12 3 2 2 5 5 2 2" xfId="18289" xr:uid="{6D4C6DF9-8245-4B2D-B299-AF71F825E66C}"/>
    <cellStyle name="Normal 12 3 2 2 5 5 2 2 2" xfId="18290" xr:uid="{30D4F16D-BC2D-46EB-8A04-C849F177558E}"/>
    <cellStyle name="Normal 12 3 2 2 5 5 2 3" xfId="18291" xr:uid="{7BE04EFD-F1A1-440E-B84A-3C198DE67004}"/>
    <cellStyle name="Normal 12 3 2 2 5 5 3" xfId="18292" xr:uid="{F7A24B9A-C1D2-4634-B79A-919E327DE277}"/>
    <cellStyle name="Normal 12 3 2 2 5 5 3 2" xfId="18293" xr:uid="{6C857063-2798-4837-A238-73D5544D9D10}"/>
    <cellStyle name="Normal 12 3 2 2 5 5 4" xfId="18294" xr:uid="{798D84C3-3421-40CB-B08A-9FBD3C43DE01}"/>
    <cellStyle name="Normal 12 3 2 2 5 6" xfId="18295" xr:uid="{FE1B34BC-948D-4568-80CD-3CF4CC6233D9}"/>
    <cellStyle name="Normal 12 3 2 2 5 6 2" xfId="18296" xr:uid="{64DF60C7-B07D-4884-9363-5183B777E8A0}"/>
    <cellStyle name="Normal 12 3 2 2 5 6 2 2" xfId="18297" xr:uid="{03FD3EFA-38AD-4023-B106-54173FFB1437}"/>
    <cellStyle name="Normal 12 3 2 2 5 6 3" xfId="18298" xr:uid="{FB00F938-1947-4A27-8153-FC6414F8D003}"/>
    <cellStyle name="Normal 12 3 2 2 5 7" xfId="18299" xr:uid="{F44A538A-3793-4B15-B66B-EC2DC79B0046}"/>
    <cellStyle name="Normal 12 3 2 2 5 7 2" xfId="18300" xr:uid="{E4D72161-4DF0-4FB6-BD24-D9F88F8AC103}"/>
    <cellStyle name="Normal 12 3 2 2 5 7 2 2" xfId="18301" xr:uid="{3038D488-8141-4265-A9D4-FBED50B1E035}"/>
    <cellStyle name="Normal 12 3 2 2 5 7 3" xfId="18302" xr:uid="{87322A1A-C9B0-466E-B186-61A6C587D26E}"/>
    <cellStyle name="Normal 12 3 2 2 5 8" xfId="18303" xr:uid="{3D7A3960-09B8-43C3-8C27-6B1672A236D0}"/>
    <cellStyle name="Normal 12 3 2 2 5 8 2" xfId="18304" xr:uid="{DE082B8B-5500-41A4-8040-312EB561E0FB}"/>
    <cellStyle name="Normal 12 3 2 2 5 9" xfId="18305" xr:uid="{32124CA1-8C24-4F3B-906B-787AB0D40AF8}"/>
    <cellStyle name="Normal 12 3 2 2 6" xfId="18306" xr:uid="{C996F72E-F17A-42EB-ADFE-3A6467860248}"/>
    <cellStyle name="Normal 12 3 2 2 6 2" xfId="18307" xr:uid="{577C1D97-E221-44DE-89A2-00DE0E892CE0}"/>
    <cellStyle name="Normal 12 3 2 2 6 2 2" xfId="18308" xr:uid="{AF4B97DE-62ED-46C9-BCEA-9ABB63BAABCD}"/>
    <cellStyle name="Normal 12 3 2 2 6 2 2 2" xfId="18309" xr:uid="{8FEDAC45-9BA7-4A5F-96DD-6BA5E401A63C}"/>
    <cellStyle name="Normal 12 3 2 2 6 2 2 2 2" xfId="18310" xr:uid="{FC557D13-F06A-47E0-97E0-ABE7789DA8C2}"/>
    <cellStyle name="Normal 12 3 2 2 6 2 2 2 2 2" xfId="18311" xr:uid="{7C74A22B-2412-4E68-B29C-6B2A3FA8AB60}"/>
    <cellStyle name="Normal 12 3 2 2 6 2 2 2 3" xfId="18312" xr:uid="{752BC36B-B3CB-4AEB-B8F7-3ABE9FA656E5}"/>
    <cellStyle name="Normal 12 3 2 2 6 2 2 3" xfId="18313" xr:uid="{1542F28D-8F2E-45B0-8658-503E48796219}"/>
    <cellStyle name="Normal 12 3 2 2 6 2 2 3 2" xfId="18314" xr:uid="{FB7ABFE0-BEC4-4919-8461-FD7A969CF4EB}"/>
    <cellStyle name="Normal 12 3 2 2 6 2 2 4" xfId="18315" xr:uid="{7D0390B4-0F99-4320-A95A-43EC859ECCD3}"/>
    <cellStyle name="Normal 12 3 2 2 6 2 3" xfId="18316" xr:uid="{F299FF0D-10AF-4A53-8F49-39A45F93C546}"/>
    <cellStyle name="Normal 12 3 2 2 6 2 3 2" xfId="18317" xr:uid="{D8718953-1247-4D15-BE39-2CEC765430BC}"/>
    <cellStyle name="Normal 12 3 2 2 6 2 3 2 2" xfId="18318" xr:uid="{5931B3EA-8BE0-4E55-A625-25205735AA8E}"/>
    <cellStyle name="Normal 12 3 2 2 6 2 3 2 2 2" xfId="18319" xr:uid="{12D0DFED-CBE4-46F3-91E1-CDFC5F9CFD58}"/>
    <cellStyle name="Normal 12 3 2 2 6 2 3 2 3" xfId="18320" xr:uid="{FE5CF4FF-4E54-40AB-8B0C-197DD5C0CEF9}"/>
    <cellStyle name="Normal 12 3 2 2 6 2 3 3" xfId="18321" xr:uid="{C6C74889-59A4-46D3-898E-39C0950966C2}"/>
    <cellStyle name="Normal 12 3 2 2 6 2 3 3 2" xfId="18322" xr:uid="{85599B9C-6B90-4EA2-ABF8-97D3369D50B5}"/>
    <cellStyle name="Normal 12 3 2 2 6 2 3 4" xfId="18323" xr:uid="{2DC252E6-AF30-4793-A2BC-E7355DA6DF95}"/>
    <cellStyle name="Normal 12 3 2 2 6 2 4" xfId="18324" xr:uid="{DFE8CF58-4F25-4586-88C9-7D0DD1684112}"/>
    <cellStyle name="Normal 12 3 2 2 6 2 4 2" xfId="18325" xr:uid="{8771231B-1240-42BF-A1CD-D1EE0761E3A7}"/>
    <cellStyle name="Normal 12 3 2 2 6 2 4 2 2" xfId="18326" xr:uid="{D5071185-D022-43D6-861B-FCD09F6EB9E1}"/>
    <cellStyle name="Normal 12 3 2 2 6 2 4 3" xfId="18327" xr:uid="{B1343C53-8FDC-4E9F-8966-D7F38C112F7D}"/>
    <cellStyle name="Normal 12 3 2 2 6 2 5" xfId="18328" xr:uid="{0F4D62F5-BBC0-4A12-84C4-53448B5CE83B}"/>
    <cellStyle name="Normal 12 3 2 2 6 2 5 2" xfId="18329" xr:uid="{E59D8C7B-96AC-4B02-B0FE-0F95EE453BD7}"/>
    <cellStyle name="Normal 12 3 2 2 6 2 5 2 2" xfId="18330" xr:uid="{063238BE-0DDB-457E-B7A3-3F56A13B566F}"/>
    <cellStyle name="Normal 12 3 2 2 6 2 5 3" xfId="18331" xr:uid="{52340964-4ED0-4E05-81E8-31E6C743D9A5}"/>
    <cellStyle name="Normal 12 3 2 2 6 2 6" xfId="18332" xr:uid="{346F688B-4EDC-4967-95E4-836B9468FDA4}"/>
    <cellStyle name="Normal 12 3 2 2 6 2 6 2" xfId="18333" xr:uid="{FED480CC-92BA-4EA5-A7DE-D9AF454BA01B}"/>
    <cellStyle name="Normal 12 3 2 2 6 2 7" xfId="18334" xr:uid="{53E12950-655A-4498-B347-064489EF3CE7}"/>
    <cellStyle name="Normal 12 3 2 2 6 3" xfId="18335" xr:uid="{F57F3147-EB27-4EDF-B917-247BA81173E2}"/>
    <cellStyle name="Normal 12 3 2 2 6 3 2" xfId="18336" xr:uid="{41A786D5-1D63-4E2F-BD4C-2A0902555A6A}"/>
    <cellStyle name="Normal 12 3 2 2 6 3 2 2" xfId="18337" xr:uid="{3ED44E0A-B790-4BD5-A4C6-F2E0D409E4BF}"/>
    <cellStyle name="Normal 12 3 2 2 6 3 2 2 2" xfId="18338" xr:uid="{192FA4CE-ED31-43EB-8B77-B7B66680EFCA}"/>
    <cellStyle name="Normal 12 3 2 2 6 3 2 3" xfId="18339" xr:uid="{D2D00C32-31A1-4828-A2C4-D0F2F07B7CA1}"/>
    <cellStyle name="Normal 12 3 2 2 6 3 3" xfId="18340" xr:uid="{476E7ED1-8E73-4417-BC0D-436950CB54F6}"/>
    <cellStyle name="Normal 12 3 2 2 6 3 3 2" xfId="18341" xr:uid="{63CF9095-1A88-450A-9247-046C3A29AE96}"/>
    <cellStyle name="Normal 12 3 2 2 6 3 4" xfId="18342" xr:uid="{5DBBC7CC-FB58-4DD0-AC7C-17F66EE59341}"/>
    <cellStyle name="Normal 12 3 2 2 6 4" xfId="18343" xr:uid="{827C6BC7-18EC-45BD-8941-8F01F48DFC1D}"/>
    <cellStyle name="Normal 12 3 2 2 6 4 2" xfId="18344" xr:uid="{B32CA100-2388-4231-8E45-E73F34DC5201}"/>
    <cellStyle name="Normal 12 3 2 2 6 4 2 2" xfId="18345" xr:uid="{8258A132-6AB0-4029-8B85-CA6D2E36F500}"/>
    <cellStyle name="Normal 12 3 2 2 6 4 2 2 2" xfId="18346" xr:uid="{7B74576D-E75A-4AB7-B81E-5E9232194A04}"/>
    <cellStyle name="Normal 12 3 2 2 6 4 2 3" xfId="18347" xr:uid="{550B3578-59E1-4847-947B-FF379DCED3B2}"/>
    <cellStyle name="Normal 12 3 2 2 6 4 3" xfId="18348" xr:uid="{3BC97F38-7CD8-421C-AAD6-09074A6D844E}"/>
    <cellStyle name="Normal 12 3 2 2 6 4 3 2" xfId="18349" xr:uid="{4193D6B7-003C-4583-AC5C-1C44AC2A9B70}"/>
    <cellStyle name="Normal 12 3 2 2 6 4 4" xfId="18350" xr:uid="{ADDC9BDE-5407-4251-BD9C-F4140CFEE5B3}"/>
    <cellStyle name="Normal 12 3 2 2 6 5" xfId="18351" xr:uid="{7535B0D7-08AC-4E93-85B7-FAAC30211070}"/>
    <cellStyle name="Normal 12 3 2 2 6 5 2" xfId="18352" xr:uid="{37A526F7-7599-4705-816B-ACD6AAD38B1F}"/>
    <cellStyle name="Normal 12 3 2 2 6 5 2 2" xfId="18353" xr:uid="{7FF4BC40-E576-4B57-A6BE-F8C6AF766E84}"/>
    <cellStyle name="Normal 12 3 2 2 6 5 3" xfId="18354" xr:uid="{3B4BE1E3-5B7E-4D03-B140-E7E53B695CE7}"/>
    <cellStyle name="Normal 12 3 2 2 6 6" xfId="18355" xr:uid="{26041936-1CC2-43BD-8FFE-A75C28D2156B}"/>
    <cellStyle name="Normal 12 3 2 2 6 6 2" xfId="18356" xr:uid="{0A3E85F5-F8E8-455D-BB83-8D33E6E78FCA}"/>
    <cellStyle name="Normal 12 3 2 2 6 6 2 2" xfId="18357" xr:uid="{BA55C739-1C9D-4F9A-9B82-369374AA01F9}"/>
    <cellStyle name="Normal 12 3 2 2 6 6 3" xfId="18358" xr:uid="{A5C4AA4B-A8BC-40BC-8D40-C8BE3C553523}"/>
    <cellStyle name="Normal 12 3 2 2 6 7" xfId="18359" xr:uid="{94658718-7C37-4233-8846-38EDB84C97BB}"/>
    <cellStyle name="Normal 12 3 2 2 6 7 2" xfId="18360" xr:uid="{E8EC1FCE-E9E5-4403-B549-3DFCD5ED7F7C}"/>
    <cellStyle name="Normal 12 3 2 2 6 8" xfId="18361" xr:uid="{F6597744-9CFB-4CBF-A4BB-B612600AA60F}"/>
    <cellStyle name="Normal 12 3 2 2 7" xfId="18362" xr:uid="{3DCE68D2-6CCC-49C8-B45C-E726C1F89DFF}"/>
    <cellStyle name="Normal 12 3 2 2 7 2" xfId="18363" xr:uid="{1051BB97-3D1C-48D4-A469-BF5F249F96C3}"/>
    <cellStyle name="Normal 12 3 2 2 7 2 2" xfId="18364" xr:uid="{ACA8A011-EE8F-48B2-848F-AA5EF3DC2D26}"/>
    <cellStyle name="Normal 12 3 2 2 7 2 2 2" xfId="18365" xr:uid="{5DC03AE7-E8F4-4BD1-B468-E86E2FFBCE46}"/>
    <cellStyle name="Normal 12 3 2 2 7 2 2 2 2" xfId="18366" xr:uid="{EE259CDA-C4E1-460B-A4EA-2B877C07F071}"/>
    <cellStyle name="Normal 12 3 2 2 7 2 2 3" xfId="18367" xr:uid="{F0A46C61-4262-4FF6-AE3A-DEDCB2780EA9}"/>
    <cellStyle name="Normal 12 3 2 2 7 2 3" xfId="18368" xr:uid="{04C8310C-A080-4DD4-92D7-58DC7B81856B}"/>
    <cellStyle name="Normal 12 3 2 2 7 2 3 2" xfId="18369" xr:uid="{E74D5931-6977-44CE-831E-E8F67F33A553}"/>
    <cellStyle name="Normal 12 3 2 2 7 2 4" xfId="18370" xr:uid="{494DEB2C-3187-4348-9935-105F7092A63F}"/>
    <cellStyle name="Normal 12 3 2 2 7 3" xfId="18371" xr:uid="{EFE4FB92-5A08-462A-B0F3-FD1062B67C48}"/>
    <cellStyle name="Normal 12 3 2 2 7 3 2" xfId="18372" xr:uid="{A5FADEAC-D225-4611-BD5A-DA8822C02206}"/>
    <cellStyle name="Normal 12 3 2 2 7 3 2 2" xfId="18373" xr:uid="{F6ABAF16-81C4-4B38-A876-7F78A31DCA3E}"/>
    <cellStyle name="Normal 12 3 2 2 7 3 2 2 2" xfId="18374" xr:uid="{6EAD53E6-9E23-4BFB-BAB7-AED7561DB13E}"/>
    <cellStyle name="Normal 12 3 2 2 7 3 2 3" xfId="18375" xr:uid="{A92FCBF1-3102-4AFF-8778-4E293A71AD4E}"/>
    <cellStyle name="Normal 12 3 2 2 7 3 3" xfId="18376" xr:uid="{CDC046C3-AD5D-4055-BDC9-0102E5F5DF19}"/>
    <cellStyle name="Normal 12 3 2 2 7 3 3 2" xfId="18377" xr:uid="{A3A31E5E-A969-4FA5-97A3-B17F5D113871}"/>
    <cellStyle name="Normal 12 3 2 2 7 3 4" xfId="18378" xr:uid="{C441BC9E-3B83-4B4F-8629-19EAF6159CD3}"/>
    <cellStyle name="Normal 12 3 2 2 7 4" xfId="18379" xr:uid="{74CA223F-E151-487E-9295-E8F78C39F0AE}"/>
    <cellStyle name="Normal 12 3 2 2 7 4 2" xfId="18380" xr:uid="{E29D49CE-8D1B-41AC-9331-9414C892E1E0}"/>
    <cellStyle name="Normal 12 3 2 2 7 4 2 2" xfId="18381" xr:uid="{5FBC8EE8-62B5-4B42-83B9-7D54FE0AAA70}"/>
    <cellStyle name="Normal 12 3 2 2 7 4 3" xfId="18382" xr:uid="{0060C73C-D63F-4655-A46D-81CC5D625C2F}"/>
    <cellStyle name="Normal 12 3 2 2 7 5" xfId="18383" xr:uid="{6BFC292D-E7C6-4098-B8F2-E23BDE5C8909}"/>
    <cellStyle name="Normal 12 3 2 2 7 5 2" xfId="18384" xr:uid="{6020B034-C616-4438-A1ED-6577B307F2E3}"/>
    <cellStyle name="Normal 12 3 2 2 7 5 2 2" xfId="18385" xr:uid="{4256F728-FF14-4B96-996F-9EBA04E02CDD}"/>
    <cellStyle name="Normal 12 3 2 2 7 5 3" xfId="18386" xr:uid="{E4EF7CF5-2B2E-472D-8FFC-D40A46DDD070}"/>
    <cellStyle name="Normal 12 3 2 2 7 6" xfId="18387" xr:uid="{EA8360A6-5BA2-4278-B739-2E0ABA6D9CA1}"/>
    <cellStyle name="Normal 12 3 2 2 7 6 2" xfId="18388" xr:uid="{80DF625A-0E28-4155-8A23-CCF00FF94FC5}"/>
    <cellStyle name="Normal 12 3 2 2 7 7" xfId="18389" xr:uid="{53169850-6FDD-4E41-960F-76CEA63B2E8F}"/>
    <cellStyle name="Normal 12 3 2 2 8" xfId="18390" xr:uid="{C09D959F-323C-47C9-82D7-4D632F1EE072}"/>
    <cellStyle name="Normal 12 3 2 2 8 2" xfId="18391" xr:uid="{B08411E9-F56E-47FA-9BEC-AAF704DBA826}"/>
    <cellStyle name="Normal 12 3 2 2 8 2 2" xfId="18392" xr:uid="{04E28A82-B9DF-439A-BEB5-125C1BE0FFA3}"/>
    <cellStyle name="Normal 12 3 2 2 8 2 2 2" xfId="18393" xr:uid="{907DA31B-3634-4EC9-9E2F-AEE42C0A324F}"/>
    <cellStyle name="Normal 12 3 2 2 8 2 2 2 2" xfId="18394" xr:uid="{4055D89F-345F-4986-BACD-9FA88F3516A8}"/>
    <cellStyle name="Normal 12 3 2 2 8 2 2 3" xfId="18395" xr:uid="{08AB85B0-7ED9-4C45-BA5D-6E16AB8F9F45}"/>
    <cellStyle name="Normal 12 3 2 2 8 2 3" xfId="18396" xr:uid="{6DE9CF02-5910-45E5-AD27-9D35C8D5A727}"/>
    <cellStyle name="Normal 12 3 2 2 8 2 3 2" xfId="18397" xr:uid="{DF215BD0-DD99-486C-96E3-A369225DA424}"/>
    <cellStyle name="Normal 12 3 2 2 8 2 4" xfId="18398" xr:uid="{C3474DCA-2DDB-4110-9B80-C4617E4EE406}"/>
    <cellStyle name="Normal 12 3 2 2 8 3" xfId="18399" xr:uid="{DCF4D4B5-4A7D-4B4A-B043-9B0DFB15DB1D}"/>
    <cellStyle name="Normal 12 3 2 2 8 3 2" xfId="18400" xr:uid="{039F8FBB-4022-4D40-8721-4529553DF23D}"/>
    <cellStyle name="Normal 12 3 2 2 8 3 2 2" xfId="18401" xr:uid="{4BCAAB0C-DC46-4C68-97D2-CC8B3EDA7B4E}"/>
    <cellStyle name="Normal 12 3 2 2 8 3 2 2 2" xfId="18402" xr:uid="{1C2EBF61-6D9F-4580-8450-C880B078FE1B}"/>
    <cellStyle name="Normal 12 3 2 2 8 3 2 3" xfId="18403" xr:uid="{AF56D014-1336-456C-A589-DD7550F93965}"/>
    <cellStyle name="Normal 12 3 2 2 8 3 3" xfId="18404" xr:uid="{1BC6A29F-995B-4EDB-BD6D-C405188336D3}"/>
    <cellStyle name="Normal 12 3 2 2 8 3 3 2" xfId="18405" xr:uid="{AB4AEDED-2B19-48AC-AC81-24806C16D41C}"/>
    <cellStyle name="Normal 12 3 2 2 8 3 4" xfId="18406" xr:uid="{057F26C6-EBC8-4A50-B300-F39ECAD059CD}"/>
    <cellStyle name="Normal 12 3 2 2 8 4" xfId="18407" xr:uid="{3C2A6CFA-D268-4402-AD26-C0467D49EC32}"/>
    <cellStyle name="Normal 12 3 2 2 8 4 2" xfId="18408" xr:uid="{80594516-7F50-40DF-841F-D8BF1B24EE7E}"/>
    <cellStyle name="Normal 12 3 2 2 8 4 2 2" xfId="18409" xr:uid="{A2486E96-3D19-4463-820E-A22884E1B2E0}"/>
    <cellStyle name="Normal 12 3 2 2 8 4 3" xfId="18410" xr:uid="{E211614F-AE10-4772-83FC-24F32219B233}"/>
    <cellStyle name="Normal 12 3 2 2 8 5" xfId="18411" xr:uid="{0F2036FB-6AA9-42C1-86D3-47B42910848A}"/>
    <cellStyle name="Normal 12 3 2 2 8 5 2" xfId="18412" xr:uid="{930E04C1-D9E1-4335-99C4-5F0C147A4AA6}"/>
    <cellStyle name="Normal 12 3 2 2 8 5 2 2" xfId="18413" xr:uid="{2F8E14B8-6805-4883-B397-D95192DC408A}"/>
    <cellStyle name="Normal 12 3 2 2 8 5 3" xfId="18414" xr:uid="{33137A07-9FB9-4C78-8548-C19BED132A77}"/>
    <cellStyle name="Normal 12 3 2 2 8 6" xfId="18415" xr:uid="{52258F80-39EC-4A72-AF98-DAAF9DCE4DDA}"/>
    <cellStyle name="Normal 12 3 2 2 8 6 2" xfId="18416" xr:uid="{AC8C8425-F3A6-44D2-B6EB-38B16EB1A433}"/>
    <cellStyle name="Normal 12 3 2 2 8 7" xfId="18417" xr:uid="{AC504A18-73DA-4CFD-8CB5-82C0D4DC1610}"/>
    <cellStyle name="Normal 12 3 2 2 9" xfId="18418" xr:uid="{F4F12EA3-4F14-4E21-ABF9-4256DC8D64D6}"/>
    <cellStyle name="Normal 12 3 2 2 9 2" xfId="18419" xr:uid="{4605ED22-2D9C-433E-BEBC-5FE91574A432}"/>
    <cellStyle name="Normal 12 3 2 2 9 2 2" xfId="18420" xr:uid="{A70F88C9-277A-4473-8CB5-3F0D05ADB889}"/>
    <cellStyle name="Normal 12 3 2 2 9 2 2 2" xfId="18421" xr:uid="{0B4028AF-504F-4E0D-AB5D-5872251B835A}"/>
    <cellStyle name="Normal 12 3 2 2 9 2 3" xfId="18422" xr:uid="{49223C75-F26B-4091-9611-92FB87AFCD22}"/>
    <cellStyle name="Normal 12 3 2 2 9 3" xfId="18423" xr:uid="{F46B2CB9-63FA-4566-B194-7FC1BC590FB6}"/>
    <cellStyle name="Normal 12 3 2 2 9 3 2" xfId="18424" xr:uid="{A157129C-F564-4AB8-9230-98CA47B5AD55}"/>
    <cellStyle name="Normal 12 3 2 2 9 4" xfId="18425" xr:uid="{1E472076-E30D-4A7D-A44B-3EF94E7A0117}"/>
    <cellStyle name="Normal 12 3 2 3" xfId="18426" xr:uid="{EC1EB0FF-1601-4D8E-B9F3-FD4E57A0B77A}"/>
    <cellStyle name="Normal 12 3 2 3 10" xfId="18427" xr:uid="{5F81ADC7-3D4F-40E9-9D69-6DB25C1DC8EC}"/>
    <cellStyle name="Normal 12 3 2 3 10 2" xfId="18428" xr:uid="{42345B65-82D4-4A0F-B9C6-042AA55CD24A}"/>
    <cellStyle name="Normal 12 3 2 3 10 2 2" xfId="18429" xr:uid="{B8209747-F8BF-48FB-AE8F-0CD7ABC1312D}"/>
    <cellStyle name="Normal 12 3 2 3 10 3" xfId="18430" xr:uid="{CC02F6D0-185D-41A5-8329-F2189190D7F2}"/>
    <cellStyle name="Normal 12 3 2 3 11" xfId="18431" xr:uid="{1350E0B1-15D2-4556-B93C-B2115E96D9C6}"/>
    <cellStyle name="Normal 12 3 2 3 11 2" xfId="18432" xr:uid="{D37B064D-94CD-4D3B-88E2-3367E661FADC}"/>
    <cellStyle name="Normal 12 3 2 3 12" xfId="18433" xr:uid="{D0ADBBDE-0756-4DE0-889A-FC1F6D6F33DD}"/>
    <cellStyle name="Normal 12 3 2 3 2" xfId="18434" xr:uid="{8272E37A-9DB2-454D-915C-6FB3E36FC638}"/>
    <cellStyle name="Normal 12 3 2 3 2 2" xfId="18435" xr:uid="{14A4976F-7E51-4639-9DD0-251E76771D4A}"/>
    <cellStyle name="Normal 12 3 2 3 2 2 2" xfId="18436" xr:uid="{0FB2FA2E-FBF0-4928-8B14-0D58F15628B8}"/>
    <cellStyle name="Normal 12 3 2 3 2 2 2 2" xfId="18437" xr:uid="{BB0379F6-3D1D-4145-80BA-D865B585B88B}"/>
    <cellStyle name="Normal 12 3 2 3 2 2 2 2 2" xfId="18438" xr:uid="{30754899-B310-447A-A91B-7A08B8E51F2B}"/>
    <cellStyle name="Normal 12 3 2 3 2 2 2 2 2 2" xfId="18439" xr:uid="{B7EB34EA-8FDE-4C3B-9923-90AA71E58283}"/>
    <cellStyle name="Normal 12 3 2 3 2 2 2 2 2 2 2" xfId="18440" xr:uid="{175CC8C3-6509-45DC-8272-63A48E2EEAA5}"/>
    <cellStyle name="Normal 12 3 2 3 2 2 2 2 2 3" xfId="18441" xr:uid="{B3EC49D5-E36A-437B-BA1B-458A7DE7E0FE}"/>
    <cellStyle name="Normal 12 3 2 3 2 2 2 2 3" xfId="18442" xr:uid="{FFFC70B5-E60E-494C-B818-DD3730231BA3}"/>
    <cellStyle name="Normal 12 3 2 3 2 2 2 2 3 2" xfId="18443" xr:uid="{C1E30FCD-ACD0-4640-9C3F-0925084AB5CE}"/>
    <cellStyle name="Normal 12 3 2 3 2 2 2 2 4" xfId="18444" xr:uid="{4E23E829-5620-4D53-94DC-500A6055E2D4}"/>
    <cellStyle name="Normal 12 3 2 3 2 2 2 3" xfId="18445" xr:uid="{573A60D9-63E8-47C8-B693-F4A3A213B9DB}"/>
    <cellStyle name="Normal 12 3 2 3 2 2 2 3 2" xfId="18446" xr:uid="{6DCFCEBD-CAC2-4C03-92FB-7670662412C6}"/>
    <cellStyle name="Normal 12 3 2 3 2 2 2 3 2 2" xfId="18447" xr:uid="{B24A8629-0BA5-493D-8803-ABE1D4F618A2}"/>
    <cellStyle name="Normal 12 3 2 3 2 2 2 3 2 2 2" xfId="18448" xr:uid="{E0E0BC04-77EA-43BF-A7AA-CC61D1BB9B04}"/>
    <cellStyle name="Normal 12 3 2 3 2 2 2 3 2 3" xfId="18449" xr:uid="{34ED650A-DD15-4C89-BC83-E5EB6855553C}"/>
    <cellStyle name="Normal 12 3 2 3 2 2 2 3 3" xfId="18450" xr:uid="{E6A0AE8C-EFB8-49AC-A2B8-9DE7BC254394}"/>
    <cellStyle name="Normal 12 3 2 3 2 2 2 3 3 2" xfId="18451" xr:uid="{19CB4F13-B6DD-4965-A74B-A56B67207011}"/>
    <cellStyle name="Normal 12 3 2 3 2 2 2 3 4" xfId="18452" xr:uid="{33D3D23D-8E5C-4998-A21D-C690787D1909}"/>
    <cellStyle name="Normal 12 3 2 3 2 2 2 4" xfId="18453" xr:uid="{A54C0392-9E1E-4AAE-B48A-27C8D4F90FAD}"/>
    <cellStyle name="Normal 12 3 2 3 2 2 2 4 2" xfId="18454" xr:uid="{228EF872-E4D8-433F-A587-4E0B80A079BD}"/>
    <cellStyle name="Normal 12 3 2 3 2 2 2 4 2 2" xfId="18455" xr:uid="{912FC2FE-21C9-4FBF-9569-BB3EF99A2538}"/>
    <cellStyle name="Normal 12 3 2 3 2 2 2 4 3" xfId="18456" xr:uid="{9BABCEB2-1D02-479C-95E6-E267C8294D0F}"/>
    <cellStyle name="Normal 12 3 2 3 2 2 2 5" xfId="18457" xr:uid="{CD34F0A6-88DE-4915-A52B-3E91F23AB27C}"/>
    <cellStyle name="Normal 12 3 2 3 2 2 2 5 2" xfId="18458" xr:uid="{7B25A986-41B3-47A9-8669-E09D5E1D87A5}"/>
    <cellStyle name="Normal 12 3 2 3 2 2 2 5 2 2" xfId="18459" xr:uid="{E3F2EEED-C19B-4DC1-8632-AD34C3DF7AED}"/>
    <cellStyle name="Normal 12 3 2 3 2 2 2 5 3" xfId="18460" xr:uid="{8255A309-A6EA-4C5A-A733-E37DA2EA7264}"/>
    <cellStyle name="Normal 12 3 2 3 2 2 2 6" xfId="18461" xr:uid="{05DC03BA-BD2B-4914-9F41-71178D1D242B}"/>
    <cellStyle name="Normal 12 3 2 3 2 2 2 6 2" xfId="18462" xr:uid="{610DEA77-7C16-4519-8FB7-A7FACA4E3D41}"/>
    <cellStyle name="Normal 12 3 2 3 2 2 2 7" xfId="18463" xr:uid="{4AC1A346-D93D-490C-9D09-75EBFA0533DC}"/>
    <cellStyle name="Normal 12 3 2 3 2 2 3" xfId="18464" xr:uid="{9DBC8CFD-5C7A-4CC9-92B9-F5D8F3B38B8F}"/>
    <cellStyle name="Normal 12 3 2 3 2 2 3 2" xfId="18465" xr:uid="{E585F7C8-E7C5-4B62-88E0-16A6FF06073A}"/>
    <cellStyle name="Normal 12 3 2 3 2 2 3 2 2" xfId="18466" xr:uid="{3B67679F-AEA4-41CD-BEC8-A1E77AC81DC3}"/>
    <cellStyle name="Normal 12 3 2 3 2 2 3 2 2 2" xfId="18467" xr:uid="{A7FC33A7-797D-4919-9BCE-16A5D9033CFE}"/>
    <cellStyle name="Normal 12 3 2 3 2 2 3 2 3" xfId="18468" xr:uid="{67CB7943-FFF5-4591-973D-AA82A5A6CBD6}"/>
    <cellStyle name="Normal 12 3 2 3 2 2 3 3" xfId="18469" xr:uid="{F75AEE94-CC0F-41EC-BA21-0E047F37E242}"/>
    <cellStyle name="Normal 12 3 2 3 2 2 3 3 2" xfId="18470" xr:uid="{0B436CE5-D45B-4261-B616-FD35EDCB707A}"/>
    <cellStyle name="Normal 12 3 2 3 2 2 3 4" xfId="18471" xr:uid="{DF1D05C2-2DD3-4E92-9DD4-0DD4F3E487CB}"/>
    <cellStyle name="Normal 12 3 2 3 2 2 4" xfId="18472" xr:uid="{737D2F04-CC7E-406F-A92F-17E6BF3301BE}"/>
    <cellStyle name="Normal 12 3 2 3 2 2 4 2" xfId="18473" xr:uid="{B7544CB9-BD38-4E14-956E-4B4321258634}"/>
    <cellStyle name="Normal 12 3 2 3 2 2 4 2 2" xfId="18474" xr:uid="{30608B51-9AA9-4EDC-BADF-19725CB42874}"/>
    <cellStyle name="Normal 12 3 2 3 2 2 4 2 2 2" xfId="18475" xr:uid="{2101816D-67DA-4AD5-95E3-C927DA223D37}"/>
    <cellStyle name="Normal 12 3 2 3 2 2 4 2 3" xfId="18476" xr:uid="{547624E6-ABA7-47A1-958A-FEEB317BA75A}"/>
    <cellStyle name="Normal 12 3 2 3 2 2 4 3" xfId="18477" xr:uid="{1E66E534-0D85-4FA4-A359-49EBB7ABCBA5}"/>
    <cellStyle name="Normal 12 3 2 3 2 2 4 3 2" xfId="18478" xr:uid="{6A5D0366-60D3-4757-998D-3E741974C4B4}"/>
    <cellStyle name="Normal 12 3 2 3 2 2 4 4" xfId="18479" xr:uid="{E9C8409C-AFDB-413E-88D7-BD1D70665540}"/>
    <cellStyle name="Normal 12 3 2 3 2 2 5" xfId="18480" xr:uid="{F529E00B-FEBD-4C09-A908-8B63A4C7F4FE}"/>
    <cellStyle name="Normal 12 3 2 3 2 2 5 2" xfId="18481" xr:uid="{95FCE4E7-4744-42C7-A78C-EFD0500F94A8}"/>
    <cellStyle name="Normal 12 3 2 3 2 2 5 2 2" xfId="18482" xr:uid="{63729E5A-B2EE-4732-91D8-310BDB59A6CB}"/>
    <cellStyle name="Normal 12 3 2 3 2 2 5 3" xfId="18483" xr:uid="{C483D23E-26C3-459D-B0A5-ABD692056C2A}"/>
    <cellStyle name="Normal 12 3 2 3 2 2 6" xfId="18484" xr:uid="{E4C8FC62-A863-4300-9916-509D758FC291}"/>
    <cellStyle name="Normal 12 3 2 3 2 2 6 2" xfId="18485" xr:uid="{6E856CBF-D87A-4C72-8657-FE5282DC6330}"/>
    <cellStyle name="Normal 12 3 2 3 2 2 6 2 2" xfId="18486" xr:uid="{55093683-65D5-4E21-8D52-DEB72808D0A4}"/>
    <cellStyle name="Normal 12 3 2 3 2 2 6 3" xfId="18487" xr:uid="{445FC931-D341-47D6-A2DA-CAB84E57BD65}"/>
    <cellStyle name="Normal 12 3 2 3 2 2 7" xfId="18488" xr:uid="{DFA08A5A-58C8-4098-8B47-EC2344EBE268}"/>
    <cellStyle name="Normal 12 3 2 3 2 2 7 2" xfId="18489" xr:uid="{FB96A164-F20D-4912-B005-7C32A708AECA}"/>
    <cellStyle name="Normal 12 3 2 3 2 2 8" xfId="18490" xr:uid="{EBBAA806-FBCC-431C-AF92-2913B74CAC0B}"/>
    <cellStyle name="Normal 12 3 2 3 2 3" xfId="18491" xr:uid="{9D50AAE6-42F9-48AC-AB13-E78014554F5B}"/>
    <cellStyle name="Normal 12 3 2 3 2 3 2" xfId="18492" xr:uid="{F373C576-7885-4E58-B952-48F77DEA604A}"/>
    <cellStyle name="Normal 12 3 2 3 2 3 2 2" xfId="18493" xr:uid="{2AE2DEBB-82AF-4241-B83C-F7FC4A2D4945}"/>
    <cellStyle name="Normal 12 3 2 3 2 3 2 2 2" xfId="18494" xr:uid="{0A99A434-115B-4273-8C07-1E3AB73693CA}"/>
    <cellStyle name="Normal 12 3 2 3 2 3 2 2 2 2" xfId="18495" xr:uid="{87E5797B-F3DD-4888-901B-BE978C73CBE9}"/>
    <cellStyle name="Normal 12 3 2 3 2 3 2 2 3" xfId="18496" xr:uid="{0E5E0F4F-2AC9-4AFC-8950-BB44003F0912}"/>
    <cellStyle name="Normal 12 3 2 3 2 3 2 3" xfId="18497" xr:uid="{FCE37BDF-2031-4C27-988E-E31A134E847A}"/>
    <cellStyle name="Normal 12 3 2 3 2 3 2 3 2" xfId="18498" xr:uid="{86C34EB8-4D13-4F34-846E-BB39C8E9DE65}"/>
    <cellStyle name="Normal 12 3 2 3 2 3 2 4" xfId="18499" xr:uid="{0BDC1F9B-0FE0-4F68-8978-5DB6394CB2D7}"/>
    <cellStyle name="Normal 12 3 2 3 2 3 3" xfId="18500" xr:uid="{374786E4-4883-483C-AA38-46D00E0B4DCA}"/>
    <cellStyle name="Normal 12 3 2 3 2 3 3 2" xfId="18501" xr:uid="{147AF736-4E83-44F9-86A3-8018345C258D}"/>
    <cellStyle name="Normal 12 3 2 3 2 3 3 2 2" xfId="18502" xr:uid="{41947510-77E0-471D-AA8A-72E3537ED460}"/>
    <cellStyle name="Normal 12 3 2 3 2 3 3 2 2 2" xfId="18503" xr:uid="{06DF6C46-7BDF-4733-8B4F-C5A113E1B660}"/>
    <cellStyle name="Normal 12 3 2 3 2 3 3 2 3" xfId="18504" xr:uid="{3071D2DA-BFFE-4254-B876-120F7FE08283}"/>
    <cellStyle name="Normal 12 3 2 3 2 3 3 3" xfId="18505" xr:uid="{53F5238F-48D7-4C7C-AA53-1DD066BCD511}"/>
    <cellStyle name="Normal 12 3 2 3 2 3 3 3 2" xfId="18506" xr:uid="{09156B85-9DA5-4A12-91B0-F3AF52AD838A}"/>
    <cellStyle name="Normal 12 3 2 3 2 3 3 4" xfId="18507" xr:uid="{9E6A42CC-4333-473A-B718-58F1C8F1D2F8}"/>
    <cellStyle name="Normal 12 3 2 3 2 3 4" xfId="18508" xr:uid="{4ADEDD20-1397-4B2E-8F14-F031804084F3}"/>
    <cellStyle name="Normal 12 3 2 3 2 3 4 2" xfId="18509" xr:uid="{B663ED8C-E8B0-4BA4-BC55-31CF9846FFA4}"/>
    <cellStyle name="Normal 12 3 2 3 2 3 4 2 2" xfId="18510" xr:uid="{960776A1-E223-4AC2-94B0-DA3438A720BD}"/>
    <cellStyle name="Normal 12 3 2 3 2 3 4 3" xfId="18511" xr:uid="{1E5D0E2C-1858-4304-8C25-F14BF56438B5}"/>
    <cellStyle name="Normal 12 3 2 3 2 3 5" xfId="18512" xr:uid="{3B4ECE3C-5B1F-436F-B6F2-83A056F2C3E1}"/>
    <cellStyle name="Normal 12 3 2 3 2 3 5 2" xfId="18513" xr:uid="{8DCA14D5-3796-43E8-96FF-A6EA75BEAC06}"/>
    <cellStyle name="Normal 12 3 2 3 2 3 5 2 2" xfId="18514" xr:uid="{E037A1EA-5FA8-4AFF-9A8F-D18D3F5976B7}"/>
    <cellStyle name="Normal 12 3 2 3 2 3 5 3" xfId="18515" xr:uid="{49CCF61A-D1BF-41FF-BACB-4D1B5F932F6B}"/>
    <cellStyle name="Normal 12 3 2 3 2 3 6" xfId="18516" xr:uid="{6B8D26DE-FA1B-4F8F-8CF0-CBD1BC4583A3}"/>
    <cellStyle name="Normal 12 3 2 3 2 3 6 2" xfId="18517" xr:uid="{B0C50DE5-3AA8-4D82-AB8B-A9F74FC2F92F}"/>
    <cellStyle name="Normal 12 3 2 3 2 3 7" xfId="18518" xr:uid="{D9D2E74C-DA4D-49AE-894B-3BCF70832E21}"/>
    <cellStyle name="Normal 12 3 2 3 2 4" xfId="18519" xr:uid="{42470352-C6A1-4979-8EB6-321E690F7EBF}"/>
    <cellStyle name="Normal 12 3 2 3 2 4 2" xfId="18520" xr:uid="{06F94DC7-AA11-42FB-9A03-B14224A02B7B}"/>
    <cellStyle name="Normal 12 3 2 3 2 4 2 2" xfId="18521" xr:uid="{3FAF1FCF-7993-430D-BA2E-C888109C21DC}"/>
    <cellStyle name="Normal 12 3 2 3 2 4 2 2 2" xfId="18522" xr:uid="{08B25B72-FA40-4416-94E5-34F14002D1D2}"/>
    <cellStyle name="Normal 12 3 2 3 2 4 2 3" xfId="18523" xr:uid="{4DE44162-E852-4FB5-AD10-5145D8309C6D}"/>
    <cellStyle name="Normal 12 3 2 3 2 4 3" xfId="18524" xr:uid="{65F1478D-C40D-43A2-9C47-DB53A990C780}"/>
    <cellStyle name="Normal 12 3 2 3 2 4 3 2" xfId="18525" xr:uid="{9F4394D8-0104-4066-B743-1744838D8703}"/>
    <cellStyle name="Normal 12 3 2 3 2 4 4" xfId="18526" xr:uid="{5D030D56-19C0-4696-8CDB-D8F3202BE120}"/>
    <cellStyle name="Normal 12 3 2 3 2 5" xfId="18527" xr:uid="{B0B4F62B-8C3E-42BC-A44B-CB10FE8B7D68}"/>
    <cellStyle name="Normal 12 3 2 3 2 5 2" xfId="18528" xr:uid="{79522AB6-018E-4076-9566-FCF2FC419069}"/>
    <cellStyle name="Normal 12 3 2 3 2 5 2 2" xfId="18529" xr:uid="{30BD99F3-2C21-4DCE-96A4-B7DBB9C1C758}"/>
    <cellStyle name="Normal 12 3 2 3 2 5 2 2 2" xfId="18530" xr:uid="{FF882A9F-3589-480A-8F37-3E4408CB1CB7}"/>
    <cellStyle name="Normal 12 3 2 3 2 5 2 3" xfId="18531" xr:uid="{9F70DE7B-F0A8-484B-84C2-004242ADA61F}"/>
    <cellStyle name="Normal 12 3 2 3 2 5 3" xfId="18532" xr:uid="{EBFCC642-3D3F-4053-B15E-43854A2A636F}"/>
    <cellStyle name="Normal 12 3 2 3 2 5 3 2" xfId="18533" xr:uid="{47885818-4431-4847-846B-C6353C78B1F8}"/>
    <cellStyle name="Normal 12 3 2 3 2 5 4" xfId="18534" xr:uid="{5422BA7A-E5AB-4B3D-B811-09F674BB2B07}"/>
    <cellStyle name="Normal 12 3 2 3 2 6" xfId="18535" xr:uid="{6CA57EC7-F2F3-4DAB-A6A6-D03C402AB11A}"/>
    <cellStyle name="Normal 12 3 2 3 2 6 2" xfId="18536" xr:uid="{641EEC01-B0B1-4647-B266-5155D8F1F52F}"/>
    <cellStyle name="Normal 12 3 2 3 2 6 2 2" xfId="18537" xr:uid="{5B7D43DF-7E0C-480A-8448-13CD090CA3DA}"/>
    <cellStyle name="Normal 12 3 2 3 2 6 3" xfId="18538" xr:uid="{7E189D70-E333-4792-8D2D-CBBC58F5D24D}"/>
    <cellStyle name="Normal 12 3 2 3 2 7" xfId="18539" xr:uid="{09706E5D-76D2-4D3B-88E3-5D39E2E095EE}"/>
    <cellStyle name="Normal 12 3 2 3 2 7 2" xfId="18540" xr:uid="{559F3E19-F2BB-4125-BF05-BB2876ABCE88}"/>
    <cellStyle name="Normal 12 3 2 3 2 7 2 2" xfId="18541" xr:uid="{36CA19FF-F05B-4E73-B299-51A379E27D8F}"/>
    <cellStyle name="Normal 12 3 2 3 2 7 3" xfId="18542" xr:uid="{78BC418A-37A1-443C-8374-B6AB5ABA8A8F}"/>
    <cellStyle name="Normal 12 3 2 3 2 8" xfId="18543" xr:uid="{1BF831DD-D852-4C16-A674-9C06F4BBA939}"/>
    <cellStyle name="Normal 12 3 2 3 2 8 2" xfId="18544" xr:uid="{8472FA3D-3624-4CE7-80C3-7BE7B3F4C9C5}"/>
    <cellStyle name="Normal 12 3 2 3 2 9" xfId="18545" xr:uid="{4C84F3B6-D349-4679-8C68-8615EF7FD35C}"/>
    <cellStyle name="Normal 12 3 2 3 3" xfId="18546" xr:uid="{54C8A400-2FF4-4D33-A573-C6C1FCD113C4}"/>
    <cellStyle name="Normal 12 3 2 3 3 2" xfId="18547" xr:uid="{1C1ECEAC-343C-4043-B57F-85DFA18A5ABE}"/>
    <cellStyle name="Normal 12 3 2 3 3 2 2" xfId="18548" xr:uid="{0A264FC2-93A4-4A5A-87EC-8354C3232509}"/>
    <cellStyle name="Normal 12 3 2 3 3 2 2 2" xfId="18549" xr:uid="{5B984897-4DBD-4B11-963A-E3BB676F75C0}"/>
    <cellStyle name="Normal 12 3 2 3 3 2 2 2 2" xfId="18550" xr:uid="{BA833AE8-3437-4040-8794-8572D89D3B46}"/>
    <cellStyle name="Normal 12 3 2 3 3 2 2 2 2 2" xfId="18551" xr:uid="{94A84816-F108-40DE-8580-69E0DE5A69F7}"/>
    <cellStyle name="Normal 12 3 2 3 3 2 2 2 2 2 2" xfId="18552" xr:uid="{ABA0E29E-6E8C-45CD-B1D6-16A354961E5E}"/>
    <cellStyle name="Normal 12 3 2 3 3 2 2 2 2 3" xfId="18553" xr:uid="{60FBEF1F-EB94-4631-8764-DEA7D8EF995B}"/>
    <cellStyle name="Normal 12 3 2 3 3 2 2 2 3" xfId="18554" xr:uid="{20B062C5-2FD8-437E-BED2-5907AC2238E5}"/>
    <cellStyle name="Normal 12 3 2 3 3 2 2 2 3 2" xfId="18555" xr:uid="{476E4D2D-8B09-4C30-AAA9-26833010AB24}"/>
    <cellStyle name="Normal 12 3 2 3 3 2 2 2 4" xfId="18556" xr:uid="{AC0D854C-B62E-40DF-9DEB-65B52E09A8E0}"/>
    <cellStyle name="Normal 12 3 2 3 3 2 2 3" xfId="18557" xr:uid="{8B7EBC14-6303-4E1A-B454-4EC9FCA57D07}"/>
    <cellStyle name="Normal 12 3 2 3 3 2 2 3 2" xfId="18558" xr:uid="{84BC978E-1D2D-401B-972C-EB786FC11D49}"/>
    <cellStyle name="Normal 12 3 2 3 3 2 2 3 2 2" xfId="18559" xr:uid="{CC93FA30-F6D9-4D25-ABB6-F5151E2B2756}"/>
    <cellStyle name="Normal 12 3 2 3 3 2 2 3 2 2 2" xfId="18560" xr:uid="{74696FB9-95C3-4A5D-B8FE-BC9F73931BB3}"/>
    <cellStyle name="Normal 12 3 2 3 3 2 2 3 2 3" xfId="18561" xr:uid="{AE3CC9E0-B772-41D7-A7A4-D3A759A7A42E}"/>
    <cellStyle name="Normal 12 3 2 3 3 2 2 3 3" xfId="18562" xr:uid="{CB9D4C08-AD73-4698-9A38-8A592E69BE26}"/>
    <cellStyle name="Normal 12 3 2 3 3 2 2 3 3 2" xfId="18563" xr:uid="{2095B1E7-E9B9-40CE-93E9-326F2EF95E54}"/>
    <cellStyle name="Normal 12 3 2 3 3 2 2 3 4" xfId="18564" xr:uid="{1B78D23C-10E8-46A1-8226-48CF2743FB31}"/>
    <cellStyle name="Normal 12 3 2 3 3 2 2 4" xfId="18565" xr:uid="{2BD7A164-DDA6-4893-89A2-26C28A8B6286}"/>
    <cellStyle name="Normal 12 3 2 3 3 2 2 4 2" xfId="18566" xr:uid="{6EE5AEEA-AD19-44C3-A5CC-3FA1E4B3B4FF}"/>
    <cellStyle name="Normal 12 3 2 3 3 2 2 4 2 2" xfId="18567" xr:uid="{833C6548-59C6-459E-A678-A6E908845D6A}"/>
    <cellStyle name="Normal 12 3 2 3 3 2 2 4 3" xfId="18568" xr:uid="{A6D67D1F-DFCB-4680-A9CD-3A3B50CB6E65}"/>
    <cellStyle name="Normal 12 3 2 3 3 2 2 5" xfId="18569" xr:uid="{FE8745DC-6E81-4352-80AC-17ABAECB4F24}"/>
    <cellStyle name="Normal 12 3 2 3 3 2 2 5 2" xfId="18570" xr:uid="{CAF07CCA-3067-49E8-9636-8AC03277F7EE}"/>
    <cellStyle name="Normal 12 3 2 3 3 2 2 5 2 2" xfId="18571" xr:uid="{BCED4A98-5B19-43EA-BA9D-076E06D814B4}"/>
    <cellStyle name="Normal 12 3 2 3 3 2 2 5 3" xfId="18572" xr:uid="{8562CCFF-2285-4582-ACB0-61D581BCE7B3}"/>
    <cellStyle name="Normal 12 3 2 3 3 2 2 6" xfId="18573" xr:uid="{88F352C3-F50C-4DFE-88E7-E5CEFF0F1455}"/>
    <cellStyle name="Normal 12 3 2 3 3 2 2 6 2" xfId="18574" xr:uid="{489C55F6-8B71-4A50-BA3C-042A6F29E684}"/>
    <cellStyle name="Normal 12 3 2 3 3 2 2 7" xfId="18575" xr:uid="{CAE8E074-57F0-4DDA-8936-84F235375E7D}"/>
    <cellStyle name="Normal 12 3 2 3 3 2 3" xfId="18576" xr:uid="{15A8E1E4-35D9-4AC0-83BD-4C43D7986330}"/>
    <cellStyle name="Normal 12 3 2 3 3 2 3 2" xfId="18577" xr:uid="{5AFF15AD-CBC1-4925-AD0F-9160D893BF2D}"/>
    <cellStyle name="Normal 12 3 2 3 3 2 3 2 2" xfId="18578" xr:uid="{314A22DA-0016-4575-BAF7-9B7A7C46A820}"/>
    <cellStyle name="Normal 12 3 2 3 3 2 3 2 2 2" xfId="18579" xr:uid="{3335A55C-9572-4E7A-8B9D-AF9D657F4F6C}"/>
    <cellStyle name="Normal 12 3 2 3 3 2 3 2 3" xfId="18580" xr:uid="{ED45A87C-19C0-4FFC-B444-6C70B91CEB0B}"/>
    <cellStyle name="Normal 12 3 2 3 3 2 3 3" xfId="18581" xr:uid="{A66F96B6-79DB-4393-8D23-54B29E4D44CF}"/>
    <cellStyle name="Normal 12 3 2 3 3 2 3 3 2" xfId="18582" xr:uid="{1D845A9D-766F-44B9-A319-D3FE2AD27AD6}"/>
    <cellStyle name="Normal 12 3 2 3 3 2 3 4" xfId="18583" xr:uid="{74B711F0-1AA7-42D3-B74B-2C9BF875EE23}"/>
    <cellStyle name="Normal 12 3 2 3 3 2 4" xfId="18584" xr:uid="{7C6A0E86-975B-4E31-80CE-32EF8C8C7D71}"/>
    <cellStyle name="Normal 12 3 2 3 3 2 4 2" xfId="18585" xr:uid="{F3190B43-B1D7-4DDC-88FE-A269DEFBB104}"/>
    <cellStyle name="Normal 12 3 2 3 3 2 4 2 2" xfId="18586" xr:uid="{3A74F0EE-6CF5-4968-B138-F2468F3D5FD1}"/>
    <cellStyle name="Normal 12 3 2 3 3 2 4 2 2 2" xfId="18587" xr:uid="{5CDE676B-4AA4-4EC2-8BAE-59FC6F565F00}"/>
    <cellStyle name="Normal 12 3 2 3 3 2 4 2 3" xfId="18588" xr:uid="{B5022DBC-CAF6-4AF0-BFD1-11A7E4225D64}"/>
    <cellStyle name="Normal 12 3 2 3 3 2 4 3" xfId="18589" xr:uid="{6602A1AE-CCE5-4ABE-AB3C-DE0A078DB4C5}"/>
    <cellStyle name="Normal 12 3 2 3 3 2 4 3 2" xfId="18590" xr:uid="{9628C1F4-C27E-4ADF-81FF-AFCD84B7118F}"/>
    <cellStyle name="Normal 12 3 2 3 3 2 4 4" xfId="18591" xr:uid="{DE2B19F8-C68E-406A-9008-C17BBB137A3D}"/>
    <cellStyle name="Normal 12 3 2 3 3 2 5" xfId="18592" xr:uid="{42E0E035-E058-42CE-AE37-B5620CDA951B}"/>
    <cellStyle name="Normal 12 3 2 3 3 2 5 2" xfId="18593" xr:uid="{ABB60CE9-9C81-48E7-998B-18A35E3EE44B}"/>
    <cellStyle name="Normal 12 3 2 3 3 2 5 2 2" xfId="18594" xr:uid="{1AE4723B-BC9D-4A1A-8C14-124502845F37}"/>
    <cellStyle name="Normal 12 3 2 3 3 2 5 3" xfId="18595" xr:uid="{9A58F172-FA6C-445D-A2CC-A4F5BB40862D}"/>
    <cellStyle name="Normal 12 3 2 3 3 2 6" xfId="18596" xr:uid="{30055423-F48C-4E0D-9693-BDD0AE496AB9}"/>
    <cellStyle name="Normal 12 3 2 3 3 2 6 2" xfId="18597" xr:uid="{7DE4B41C-E432-48FA-83FD-7458F87B22A9}"/>
    <cellStyle name="Normal 12 3 2 3 3 2 6 2 2" xfId="18598" xr:uid="{69DF9AC5-0F1C-4AE4-A51C-108EB331B95D}"/>
    <cellStyle name="Normal 12 3 2 3 3 2 6 3" xfId="18599" xr:uid="{31F360E6-ACC4-4F1F-B40A-D4BDBAA369D4}"/>
    <cellStyle name="Normal 12 3 2 3 3 2 7" xfId="18600" xr:uid="{002F65F5-00B3-4001-B854-45BC8C3AD22F}"/>
    <cellStyle name="Normal 12 3 2 3 3 2 7 2" xfId="18601" xr:uid="{6534CB16-A6FB-4692-9597-E723F76E36BB}"/>
    <cellStyle name="Normal 12 3 2 3 3 2 8" xfId="18602" xr:uid="{BB654F11-1D0A-4855-B291-15195617E12E}"/>
    <cellStyle name="Normal 12 3 2 3 3 3" xfId="18603" xr:uid="{69E8F290-A68A-43C8-B7D4-AC4E35BF21C5}"/>
    <cellStyle name="Normal 12 3 2 3 3 3 2" xfId="18604" xr:uid="{EBF0C737-2961-4FB0-ACEB-AEFACF5E2089}"/>
    <cellStyle name="Normal 12 3 2 3 3 3 2 2" xfId="18605" xr:uid="{EC00A6D2-4A5B-4428-AA4B-E5672FE0DD4F}"/>
    <cellStyle name="Normal 12 3 2 3 3 3 2 2 2" xfId="18606" xr:uid="{AF271FD2-5BFB-43A3-938E-14A565615E6D}"/>
    <cellStyle name="Normal 12 3 2 3 3 3 2 2 2 2" xfId="18607" xr:uid="{4655F9EF-3F40-4FFB-8A6A-46FC1355EF71}"/>
    <cellStyle name="Normal 12 3 2 3 3 3 2 2 3" xfId="18608" xr:uid="{295F82F2-6B79-4C22-98E4-F62B2C87FA6B}"/>
    <cellStyle name="Normal 12 3 2 3 3 3 2 3" xfId="18609" xr:uid="{6DDEB224-57DC-41CD-A7B6-DFD4ED852B2F}"/>
    <cellStyle name="Normal 12 3 2 3 3 3 2 3 2" xfId="18610" xr:uid="{3FF0A1DD-E871-44F5-80C1-04AD33F372CF}"/>
    <cellStyle name="Normal 12 3 2 3 3 3 2 4" xfId="18611" xr:uid="{4DCDA66A-9AAD-4FAA-9991-43E9F9C0D44B}"/>
    <cellStyle name="Normal 12 3 2 3 3 3 3" xfId="18612" xr:uid="{B6A7A181-5ED6-42CA-970A-86565EB3ADEE}"/>
    <cellStyle name="Normal 12 3 2 3 3 3 3 2" xfId="18613" xr:uid="{797F988C-FE97-464C-9CAB-B962480A5432}"/>
    <cellStyle name="Normal 12 3 2 3 3 3 3 2 2" xfId="18614" xr:uid="{994CB07F-CACB-41AE-9D38-286A94AFF17E}"/>
    <cellStyle name="Normal 12 3 2 3 3 3 3 2 2 2" xfId="18615" xr:uid="{5FEF64EA-AE2D-4A3C-A2AF-B8C7A6B748C6}"/>
    <cellStyle name="Normal 12 3 2 3 3 3 3 2 3" xfId="18616" xr:uid="{E0D583D6-A533-4B92-A5CF-B9E4295A8E74}"/>
    <cellStyle name="Normal 12 3 2 3 3 3 3 3" xfId="18617" xr:uid="{8F83CB50-938F-4022-8A13-4D537300B2E3}"/>
    <cellStyle name="Normal 12 3 2 3 3 3 3 3 2" xfId="18618" xr:uid="{F086059C-7C6A-44C3-944E-7FFC313B5EC8}"/>
    <cellStyle name="Normal 12 3 2 3 3 3 3 4" xfId="18619" xr:uid="{A59CE9EB-35AD-4B3A-9E91-DC3CB99578E1}"/>
    <cellStyle name="Normal 12 3 2 3 3 3 4" xfId="18620" xr:uid="{DA9C73F3-3F06-4861-8424-86F2C3958869}"/>
    <cellStyle name="Normal 12 3 2 3 3 3 4 2" xfId="18621" xr:uid="{2B6B0AED-8A1B-493A-B901-9AF6A422EC79}"/>
    <cellStyle name="Normal 12 3 2 3 3 3 4 2 2" xfId="18622" xr:uid="{A9D13A83-F5AF-47CA-B5C3-C4EB50B036A2}"/>
    <cellStyle name="Normal 12 3 2 3 3 3 4 3" xfId="18623" xr:uid="{4D9D41AF-6FF9-4E71-B704-02FDB79C1B0B}"/>
    <cellStyle name="Normal 12 3 2 3 3 3 5" xfId="18624" xr:uid="{815994F2-A454-435D-8465-AD2D20AE2585}"/>
    <cellStyle name="Normal 12 3 2 3 3 3 5 2" xfId="18625" xr:uid="{05408001-371A-4B36-A706-134B8FDC6065}"/>
    <cellStyle name="Normal 12 3 2 3 3 3 5 2 2" xfId="18626" xr:uid="{E74A666D-3C51-481B-8D51-7936FEEA902A}"/>
    <cellStyle name="Normal 12 3 2 3 3 3 5 3" xfId="18627" xr:uid="{DE7A42A4-01F3-4C85-AA95-61F4C3643FE2}"/>
    <cellStyle name="Normal 12 3 2 3 3 3 6" xfId="18628" xr:uid="{45243463-61F4-4911-A5C9-651424BBE8C4}"/>
    <cellStyle name="Normal 12 3 2 3 3 3 6 2" xfId="18629" xr:uid="{3ED2DA2A-7C78-4C96-9A64-AC9B0D32FDD5}"/>
    <cellStyle name="Normal 12 3 2 3 3 3 7" xfId="18630" xr:uid="{623D5C72-EC67-4FF5-B510-3CEC114B6443}"/>
    <cellStyle name="Normal 12 3 2 3 3 4" xfId="18631" xr:uid="{6A3E88E7-49E4-442A-BEF5-6DC60D134973}"/>
    <cellStyle name="Normal 12 3 2 3 3 4 2" xfId="18632" xr:uid="{66BF9F4C-6517-4CB6-A500-E4165B106273}"/>
    <cellStyle name="Normal 12 3 2 3 3 4 2 2" xfId="18633" xr:uid="{24D5E811-BE51-4823-8BBD-4E65B03AD0B3}"/>
    <cellStyle name="Normal 12 3 2 3 3 4 2 2 2" xfId="18634" xr:uid="{A4B5EAB7-48EA-41D1-9997-76424B21CA21}"/>
    <cellStyle name="Normal 12 3 2 3 3 4 2 3" xfId="18635" xr:uid="{E938EDF1-326F-4DE5-BDF2-5CE6570CE3D7}"/>
    <cellStyle name="Normal 12 3 2 3 3 4 3" xfId="18636" xr:uid="{F167A40A-773E-49E1-A947-72B79D5DFE80}"/>
    <cellStyle name="Normal 12 3 2 3 3 4 3 2" xfId="18637" xr:uid="{5C390205-50B4-48DB-AD72-DC992D52D631}"/>
    <cellStyle name="Normal 12 3 2 3 3 4 4" xfId="18638" xr:uid="{D29B8B82-EAD8-4EB1-8578-0E5F84E472C1}"/>
    <cellStyle name="Normal 12 3 2 3 3 5" xfId="18639" xr:uid="{4C7B7793-1712-47B7-AF3F-4B71799D2855}"/>
    <cellStyle name="Normal 12 3 2 3 3 5 2" xfId="18640" xr:uid="{A5DC13B6-57BD-42D7-A327-DB472AC25D57}"/>
    <cellStyle name="Normal 12 3 2 3 3 5 2 2" xfId="18641" xr:uid="{040C5100-1F2A-4990-BF5A-35D6A2D3214D}"/>
    <cellStyle name="Normal 12 3 2 3 3 5 2 2 2" xfId="18642" xr:uid="{78C2F657-EDDE-46E1-9296-4A7187B3C82C}"/>
    <cellStyle name="Normal 12 3 2 3 3 5 2 3" xfId="18643" xr:uid="{C152F632-07DE-4B59-81CC-63C0BBB578BA}"/>
    <cellStyle name="Normal 12 3 2 3 3 5 3" xfId="18644" xr:uid="{905FA9C9-3A6A-4FF3-80C8-1B89107609BA}"/>
    <cellStyle name="Normal 12 3 2 3 3 5 3 2" xfId="18645" xr:uid="{7DE30921-4FCD-48E3-9680-B0ED12103F82}"/>
    <cellStyle name="Normal 12 3 2 3 3 5 4" xfId="18646" xr:uid="{52E88D54-7E39-4D12-8852-7CEA46C5B79B}"/>
    <cellStyle name="Normal 12 3 2 3 3 6" xfId="18647" xr:uid="{D3BC9ED6-BC47-4FEB-A3D2-FD80930C2BB6}"/>
    <cellStyle name="Normal 12 3 2 3 3 6 2" xfId="18648" xr:uid="{14E7EBA6-85E4-45B7-96A6-855886389579}"/>
    <cellStyle name="Normal 12 3 2 3 3 6 2 2" xfId="18649" xr:uid="{A3C67C6D-3AB5-4EFC-871F-3CA83D0FE0E7}"/>
    <cellStyle name="Normal 12 3 2 3 3 6 3" xfId="18650" xr:uid="{FBA72008-44F3-4F25-9788-E18A8B39CB26}"/>
    <cellStyle name="Normal 12 3 2 3 3 7" xfId="18651" xr:uid="{E918416B-5230-4129-959E-F2C135629348}"/>
    <cellStyle name="Normal 12 3 2 3 3 7 2" xfId="18652" xr:uid="{7F2E6711-64AA-4B50-BF10-0D5BE45AAAC7}"/>
    <cellStyle name="Normal 12 3 2 3 3 7 2 2" xfId="18653" xr:uid="{1503C819-4402-4712-BB03-574786046580}"/>
    <cellStyle name="Normal 12 3 2 3 3 7 3" xfId="18654" xr:uid="{FC6CE3BD-E19B-4C9C-82BA-3816DE3E79F3}"/>
    <cellStyle name="Normal 12 3 2 3 3 8" xfId="18655" xr:uid="{A38139E4-1CCD-4C40-95BA-381A397354F9}"/>
    <cellStyle name="Normal 12 3 2 3 3 8 2" xfId="18656" xr:uid="{FF1292D1-D6CF-4BD3-AE2B-BCCF1570DA85}"/>
    <cellStyle name="Normal 12 3 2 3 3 9" xfId="18657" xr:uid="{71B17A97-7DC5-44EC-9327-4FAD55E500CF}"/>
    <cellStyle name="Normal 12 3 2 3 4" xfId="18658" xr:uid="{18BDEAAF-D4CD-4108-83D0-D20DFCF32838}"/>
    <cellStyle name="Normal 12 3 2 3 4 2" xfId="18659" xr:uid="{8F908B7B-112D-484A-95A9-459D14541AB4}"/>
    <cellStyle name="Normal 12 3 2 3 4 2 2" xfId="18660" xr:uid="{2BEA81C6-47DA-47FC-94B6-878C38264B80}"/>
    <cellStyle name="Normal 12 3 2 3 4 2 2 2" xfId="18661" xr:uid="{CFBB0483-C216-4773-9635-957E191D83F2}"/>
    <cellStyle name="Normal 12 3 2 3 4 2 2 2 2" xfId="18662" xr:uid="{21B23B31-08CD-4F75-90B0-EC767CCB0D05}"/>
    <cellStyle name="Normal 12 3 2 3 4 2 2 2 2 2" xfId="18663" xr:uid="{E74C4ACB-5809-47F3-AFA8-91725AEA0299}"/>
    <cellStyle name="Normal 12 3 2 3 4 2 2 2 3" xfId="18664" xr:uid="{D72B377D-91A7-45A3-8251-1CB0A4251131}"/>
    <cellStyle name="Normal 12 3 2 3 4 2 2 3" xfId="18665" xr:uid="{C6BD8ABA-EB4E-46CE-BBC0-5CB10C05C438}"/>
    <cellStyle name="Normal 12 3 2 3 4 2 2 3 2" xfId="18666" xr:uid="{B0C03126-6A11-4444-A4E8-19317C90D1CD}"/>
    <cellStyle name="Normal 12 3 2 3 4 2 2 4" xfId="18667" xr:uid="{D8F36ED4-9932-40A7-9CDD-6BEC53C465A6}"/>
    <cellStyle name="Normal 12 3 2 3 4 2 3" xfId="18668" xr:uid="{E296A2A0-9BDD-4F34-814C-975BFCE34526}"/>
    <cellStyle name="Normal 12 3 2 3 4 2 3 2" xfId="18669" xr:uid="{2E8B62F1-DEC5-4097-822B-0C1CDAB57DEC}"/>
    <cellStyle name="Normal 12 3 2 3 4 2 3 2 2" xfId="18670" xr:uid="{514F9885-4405-4B9C-B5B7-29721303DE8F}"/>
    <cellStyle name="Normal 12 3 2 3 4 2 3 2 2 2" xfId="18671" xr:uid="{0CB4A1A2-DD7A-4F62-B6A8-CD8601CF7321}"/>
    <cellStyle name="Normal 12 3 2 3 4 2 3 2 3" xfId="18672" xr:uid="{CA7B6450-9D48-4C0A-8D06-43EF5616FC1F}"/>
    <cellStyle name="Normal 12 3 2 3 4 2 3 3" xfId="18673" xr:uid="{2987E7FE-BDD1-414E-B881-97FC29266D1D}"/>
    <cellStyle name="Normal 12 3 2 3 4 2 3 3 2" xfId="18674" xr:uid="{E0CE82AF-5ED6-481B-8AE7-E1323C522BFA}"/>
    <cellStyle name="Normal 12 3 2 3 4 2 3 4" xfId="18675" xr:uid="{CCD70A9A-7485-4789-B760-70663ADAB649}"/>
    <cellStyle name="Normal 12 3 2 3 4 2 4" xfId="18676" xr:uid="{0C7447B6-4658-4501-8F1A-87B53F1F568A}"/>
    <cellStyle name="Normal 12 3 2 3 4 2 4 2" xfId="18677" xr:uid="{604728C2-997E-4828-A156-5468C19B7152}"/>
    <cellStyle name="Normal 12 3 2 3 4 2 4 2 2" xfId="18678" xr:uid="{7D7E510D-7057-4079-9DAF-76EFC5BE3EC1}"/>
    <cellStyle name="Normal 12 3 2 3 4 2 4 3" xfId="18679" xr:uid="{4700A929-E4B8-4785-A35A-40CD05EC748A}"/>
    <cellStyle name="Normal 12 3 2 3 4 2 5" xfId="18680" xr:uid="{DB65924B-CD53-44ED-9414-B083F866D5FE}"/>
    <cellStyle name="Normal 12 3 2 3 4 2 5 2" xfId="18681" xr:uid="{A3FDD0CD-0764-4745-A82A-E9C2547A1DE2}"/>
    <cellStyle name="Normal 12 3 2 3 4 2 5 2 2" xfId="18682" xr:uid="{7764BCA4-A198-4110-A371-D1B163A3639C}"/>
    <cellStyle name="Normal 12 3 2 3 4 2 5 3" xfId="18683" xr:uid="{1B430CF9-6C8D-4A0E-8E38-05C0498F3A0A}"/>
    <cellStyle name="Normal 12 3 2 3 4 2 6" xfId="18684" xr:uid="{1C7731B8-7A06-454F-BA9C-2296491AD1E8}"/>
    <cellStyle name="Normal 12 3 2 3 4 2 6 2" xfId="18685" xr:uid="{495659BC-5D86-4440-A466-3DFA8859225F}"/>
    <cellStyle name="Normal 12 3 2 3 4 2 7" xfId="18686" xr:uid="{16D28C08-3DBE-4949-AF5F-FECABE824614}"/>
    <cellStyle name="Normal 12 3 2 3 4 3" xfId="18687" xr:uid="{9FB927AB-322F-483D-93F1-D370EB13B1AC}"/>
    <cellStyle name="Normal 12 3 2 3 4 3 2" xfId="18688" xr:uid="{0BFC7D1F-3035-49CB-9781-2C2949E931DF}"/>
    <cellStyle name="Normal 12 3 2 3 4 3 2 2" xfId="18689" xr:uid="{86219566-9ED8-4B7B-9630-403223CD947B}"/>
    <cellStyle name="Normal 12 3 2 3 4 3 2 2 2" xfId="18690" xr:uid="{71D2BB06-C2D5-43E9-AEEA-4DC9CD65191B}"/>
    <cellStyle name="Normal 12 3 2 3 4 3 2 3" xfId="18691" xr:uid="{A1032A5E-AD93-4671-B1B1-F60D23319117}"/>
    <cellStyle name="Normal 12 3 2 3 4 3 3" xfId="18692" xr:uid="{E6F989D1-157A-4805-A942-C4888DB4E874}"/>
    <cellStyle name="Normal 12 3 2 3 4 3 3 2" xfId="18693" xr:uid="{AB6DBD34-E28A-4F20-B1F7-6EA616FBE813}"/>
    <cellStyle name="Normal 12 3 2 3 4 3 4" xfId="18694" xr:uid="{46E204FC-FBB6-445E-8601-B97C6F279672}"/>
    <cellStyle name="Normal 12 3 2 3 4 4" xfId="18695" xr:uid="{EC0F8D6D-C74F-495C-88B5-61B9FDC0EEF3}"/>
    <cellStyle name="Normal 12 3 2 3 4 4 2" xfId="18696" xr:uid="{2CACDDD8-0510-451B-A1F0-B25CBE59C21D}"/>
    <cellStyle name="Normal 12 3 2 3 4 4 2 2" xfId="18697" xr:uid="{6709112E-901C-4C56-9651-8DA84AAF2EBB}"/>
    <cellStyle name="Normal 12 3 2 3 4 4 2 2 2" xfId="18698" xr:uid="{74C8C2CD-4DFD-4211-A120-770520926DD1}"/>
    <cellStyle name="Normal 12 3 2 3 4 4 2 3" xfId="18699" xr:uid="{E9F9BA9E-1637-4C03-BF74-7B0F03A78DFB}"/>
    <cellStyle name="Normal 12 3 2 3 4 4 3" xfId="18700" xr:uid="{AEE41ADF-E372-48D8-974E-857E7494A349}"/>
    <cellStyle name="Normal 12 3 2 3 4 4 3 2" xfId="18701" xr:uid="{7EE77F21-5744-47BA-920A-C0D1EB1B5ED4}"/>
    <cellStyle name="Normal 12 3 2 3 4 4 4" xfId="18702" xr:uid="{B821E8EC-7BD7-45E6-A3FA-86F2BC8F5B04}"/>
    <cellStyle name="Normal 12 3 2 3 4 5" xfId="18703" xr:uid="{0D105133-50D4-4CA2-868A-3A1BB6272C43}"/>
    <cellStyle name="Normal 12 3 2 3 4 5 2" xfId="18704" xr:uid="{8114B08E-A375-466B-9869-BF5E4620137C}"/>
    <cellStyle name="Normal 12 3 2 3 4 5 2 2" xfId="18705" xr:uid="{08117B4F-1D08-411E-80A2-BDD9D5F8F79B}"/>
    <cellStyle name="Normal 12 3 2 3 4 5 3" xfId="18706" xr:uid="{E99C5D8F-B2DC-40B7-86C4-73C6B5C79B7C}"/>
    <cellStyle name="Normal 12 3 2 3 4 6" xfId="18707" xr:uid="{712F7F1C-616B-4C25-91D1-F32363DEB5E1}"/>
    <cellStyle name="Normal 12 3 2 3 4 6 2" xfId="18708" xr:uid="{C485128B-E06F-4C7B-BFAE-4006ACF65C30}"/>
    <cellStyle name="Normal 12 3 2 3 4 6 2 2" xfId="18709" xr:uid="{FDFDBB28-35DE-4992-9DC9-61E2F0873852}"/>
    <cellStyle name="Normal 12 3 2 3 4 6 3" xfId="18710" xr:uid="{BCD3014E-6A6E-4322-B646-687A7529C38E}"/>
    <cellStyle name="Normal 12 3 2 3 4 7" xfId="18711" xr:uid="{D4CE23A5-1553-4A04-9125-704BA4ECEAA4}"/>
    <cellStyle name="Normal 12 3 2 3 4 7 2" xfId="18712" xr:uid="{4851A968-F4A1-427E-9F00-6FA36B93B182}"/>
    <cellStyle name="Normal 12 3 2 3 4 8" xfId="18713" xr:uid="{40EB3AE8-C227-4E6D-A173-5C14EB57372D}"/>
    <cellStyle name="Normal 12 3 2 3 5" xfId="18714" xr:uid="{3939D35A-A97B-444F-B3FE-F949BE87897F}"/>
    <cellStyle name="Normal 12 3 2 3 5 2" xfId="18715" xr:uid="{6489C365-E53B-499E-BC8F-4BE7CE713F52}"/>
    <cellStyle name="Normal 12 3 2 3 5 2 2" xfId="18716" xr:uid="{E832A9C1-4BDD-4EEA-BC18-A27F263329C1}"/>
    <cellStyle name="Normal 12 3 2 3 5 2 2 2" xfId="18717" xr:uid="{BE2FF607-74C2-4047-8A5B-83915FD1E301}"/>
    <cellStyle name="Normal 12 3 2 3 5 2 2 2 2" xfId="18718" xr:uid="{F913B0C8-0CAD-4027-BFD9-4DD9483470C1}"/>
    <cellStyle name="Normal 12 3 2 3 5 2 2 2 2 2" xfId="18719" xr:uid="{E18B6977-C557-469E-890F-A29E5AABDC54}"/>
    <cellStyle name="Normal 12 3 2 3 5 2 2 2 3" xfId="18720" xr:uid="{BD360A37-0FF6-4C86-9361-8D614C4CA323}"/>
    <cellStyle name="Normal 12 3 2 3 5 2 2 3" xfId="18721" xr:uid="{B532098F-900C-42D1-AC77-F3B98DC8EC26}"/>
    <cellStyle name="Normal 12 3 2 3 5 2 2 3 2" xfId="18722" xr:uid="{D5420619-D37B-4E03-A71B-037DAB8DA67C}"/>
    <cellStyle name="Normal 12 3 2 3 5 2 2 4" xfId="18723" xr:uid="{3E784776-1164-4E32-802F-9D2A347F9491}"/>
    <cellStyle name="Normal 12 3 2 3 5 2 3" xfId="18724" xr:uid="{B6DE5613-5ECC-4FEC-A25E-6A1B9AA0BC64}"/>
    <cellStyle name="Normal 12 3 2 3 5 2 3 2" xfId="18725" xr:uid="{A29DA195-9692-406B-A752-41ED9BCD353D}"/>
    <cellStyle name="Normal 12 3 2 3 5 2 3 2 2" xfId="18726" xr:uid="{F36F1BE1-82C0-4319-8382-F88FB5CB6227}"/>
    <cellStyle name="Normal 12 3 2 3 5 2 3 2 2 2" xfId="18727" xr:uid="{7DB833F6-F13C-4EEA-BEE8-2901D643DB12}"/>
    <cellStyle name="Normal 12 3 2 3 5 2 3 2 3" xfId="18728" xr:uid="{31B90AFF-557E-4125-ADC6-44B910627A87}"/>
    <cellStyle name="Normal 12 3 2 3 5 2 3 3" xfId="18729" xr:uid="{8810AAC3-1237-4A41-B2AD-2F3CF3160820}"/>
    <cellStyle name="Normal 12 3 2 3 5 2 3 3 2" xfId="18730" xr:uid="{968B2E21-D831-44F1-B3B8-DE8A228055B2}"/>
    <cellStyle name="Normal 12 3 2 3 5 2 3 4" xfId="18731" xr:uid="{F6462464-C3EA-4FBE-94B6-1FFFDC98691F}"/>
    <cellStyle name="Normal 12 3 2 3 5 2 4" xfId="18732" xr:uid="{39971645-DA09-4598-AB13-2B5F039BC9CE}"/>
    <cellStyle name="Normal 12 3 2 3 5 2 4 2" xfId="18733" xr:uid="{F26E9BB1-13EF-423F-9014-BE935C549CBA}"/>
    <cellStyle name="Normal 12 3 2 3 5 2 4 2 2" xfId="18734" xr:uid="{50042708-B00E-480A-8622-6E653BDD709F}"/>
    <cellStyle name="Normal 12 3 2 3 5 2 4 3" xfId="18735" xr:uid="{89EE7F64-0E63-4F8D-95D0-EE9B170B4F91}"/>
    <cellStyle name="Normal 12 3 2 3 5 2 5" xfId="18736" xr:uid="{ABB90485-2BF0-451E-AE67-1242C903046D}"/>
    <cellStyle name="Normal 12 3 2 3 5 2 5 2" xfId="18737" xr:uid="{B05DA1A4-AEC8-4AF1-8A94-CABF11ACD3E2}"/>
    <cellStyle name="Normal 12 3 2 3 5 2 5 2 2" xfId="18738" xr:uid="{A2BB11E0-0F7D-4EEF-9CBC-6FF1D35DE397}"/>
    <cellStyle name="Normal 12 3 2 3 5 2 5 3" xfId="18739" xr:uid="{704E5001-3E55-4C04-A714-905619C8BF84}"/>
    <cellStyle name="Normal 12 3 2 3 5 2 6" xfId="18740" xr:uid="{F0089984-7DFF-4F62-B7AE-F28E92459A8D}"/>
    <cellStyle name="Normal 12 3 2 3 5 2 6 2" xfId="18741" xr:uid="{56683973-2ADB-42E3-B1EE-129965F9FBC5}"/>
    <cellStyle name="Normal 12 3 2 3 5 2 7" xfId="18742" xr:uid="{FE239DD7-4F99-460D-8D43-DC53A64A998A}"/>
    <cellStyle name="Normal 12 3 2 3 5 3" xfId="18743" xr:uid="{0E832B76-1CA2-4A31-8946-0703515E20C1}"/>
    <cellStyle name="Normal 12 3 2 3 5 3 2" xfId="18744" xr:uid="{5AF1D03E-9A44-45AA-B026-9A0F867FAA33}"/>
    <cellStyle name="Normal 12 3 2 3 5 3 2 2" xfId="18745" xr:uid="{F80EE4B8-EA03-48DA-9FA6-59B910FFF91C}"/>
    <cellStyle name="Normal 12 3 2 3 5 3 2 2 2" xfId="18746" xr:uid="{A7C35BDC-16B3-4B20-9097-DBD4B63F5340}"/>
    <cellStyle name="Normal 12 3 2 3 5 3 2 3" xfId="18747" xr:uid="{EA2181BB-6763-4637-9410-A3B6C184D5F9}"/>
    <cellStyle name="Normal 12 3 2 3 5 3 3" xfId="18748" xr:uid="{CB703D31-8C1C-4C3A-A0E1-508183B98864}"/>
    <cellStyle name="Normal 12 3 2 3 5 3 3 2" xfId="18749" xr:uid="{2607BD5F-6ABD-4FC6-84FE-074D3D6FB382}"/>
    <cellStyle name="Normal 12 3 2 3 5 3 4" xfId="18750" xr:uid="{CDDAAEEB-2C49-4DBA-A574-CF92D69EB8DE}"/>
    <cellStyle name="Normal 12 3 2 3 5 4" xfId="18751" xr:uid="{02479EFF-20D0-4BEC-A468-999B203735D0}"/>
    <cellStyle name="Normal 12 3 2 3 5 4 2" xfId="18752" xr:uid="{7ECF2677-1776-49AE-8096-2C67B729519F}"/>
    <cellStyle name="Normal 12 3 2 3 5 4 2 2" xfId="18753" xr:uid="{26386CD0-5FBA-4DF4-BF16-C3CE6A4E0DBD}"/>
    <cellStyle name="Normal 12 3 2 3 5 4 2 2 2" xfId="18754" xr:uid="{C81379D3-153E-4B5C-B84A-ED0B3C0C59AB}"/>
    <cellStyle name="Normal 12 3 2 3 5 4 2 3" xfId="18755" xr:uid="{9304B4B9-0A5A-41C1-A597-0191D3DCA2F9}"/>
    <cellStyle name="Normal 12 3 2 3 5 4 3" xfId="18756" xr:uid="{D11302D0-E9F1-4D0D-9AAF-E7E0425BBDAA}"/>
    <cellStyle name="Normal 12 3 2 3 5 4 3 2" xfId="18757" xr:uid="{00B8C751-06BD-45B9-9E59-8C19E6C1B05D}"/>
    <cellStyle name="Normal 12 3 2 3 5 4 4" xfId="18758" xr:uid="{31D4788E-856F-47EA-9FD3-CF50EAC11112}"/>
    <cellStyle name="Normal 12 3 2 3 5 5" xfId="18759" xr:uid="{3D427888-4F4B-4484-B5D5-D90702F5E805}"/>
    <cellStyle name="Normal 12 3 2 3 5 5 2" xfId="18760" xr:uid="{EFA62D97-DA77-41F8-BE89-0DB39E1BF697}"/>
    <cellStyle name="Normal 12 3 2 3 5 5 2 2" xfId="18761" xr:uid="{E0ADC3FA-3BC0-40F8-8DE1-72A031B0EBE1}"/>
    <cellStyle name="Normal 12 3 2 3 5 5 3" xfId="18762" xr:uid="{B96D3D44-5D49-420B-9094-93B76E1DED1D}"/>
    <cellStyle name="Normal 12 3 2 3 5 6" xfId="18763" xr:uid="{90B46174-0578-40B1-82B6-E2D3513B0166}"/>
    <cellStyle name="Normal 12 3 2 3 5 6 2" xfId="18764" xr:uid="{4551D4C2-12A5-4486-9DFF-5BC8EB770AE2}"/>
    <cellStyle name="Normal 12 3 2 3 5 6 2 2" xfId="18765" xr:uid="{6BFA29E3-98F0-4540-B7BF-C77758018096}"/>
    <cellStyle name="Normal 12 3 2 3 5 6 3" xfId="18766" xr:uid="{83203E11-2B15-4DBE-A995-0B70D2914C60}"/>
    <cellStyle name="Normal 12 3 2 3 5 7" xfId="18767" xr:uid="{E98FCB84-CC1B-4818-B64B-25F4C9720B07}"/>
    <cellStyle name="Normal 12 3 2 3 5 7 2" xfId="18768" xr:uid="{1E2A6DB7-73E6-41CE-A94B-C40419F6BF55}"/>
    <cellStyle name="Normal 12 3 2 3 5 8" xfId="18769" xr:uid="{B2FE7531-05EE-4C23-ACF9-3C14AD184865}"/>
    <cellStyle name="Normal 12 3 2 3 6" xfId="18770" xr:uid="{BB84A660-D6E9-4087-AFCD-33D5C449A9BA}"/>
    <cellStyle name="Normal 12 3 2 3 6 2" xfId="18771" xr:uid="{AEA1A55E-E1E5-4B93-A708-E77B48A66AE5}"/>
    <cellStyle name="Normal 12 3 2 3 6 2 2" xfId="18772" xr:uid="{60C6A4FB-E636-47C5-B7BC-6516D0C580F4}"/>
    <cellStyle name="Normal 12 3 2 3 6 2 2 2" xfId="18773" xr:uid="{5A3FC52A-5260-4BB6-9E93-113B73664F69}"/>
    <cellStyle name="Normal 12 3 2 3 6 2 2 2 2" xfId="18774" xr:uid="{AC271CE0-B4B5-41C2-AC9D-64032FE967B3}"/>
    <cellStyle name="Normal 12 3 2 3 6 2 2 3" xfId="18775" xr:uid="{C40A63CD-1A2F-4BCE-BCF2-CE6DB0561CE3}"/>
    <cellStyle name="Normal 12 3 2 3 6 2 3" xfId="18776" xr:uid="{EA50C9ED-280E-4003-BD73-502A1C3214D8}"/>
    <cellStyle name="Normal 12 3 2 3 6 2 3 2" xfId="18777" xr:uid="{630E78C2-CA66-4CB5-809D-C4C4F7C9C587}"/>
    <cellStyle name="Normal 12 3 2 3 6 2 4" xfId="18778" xr:uid="{A3ECD53C-260B-4CDD-9E11-172E81C027F9}"/>
    <cellStyle name="Normal 12 3 2 3 6 3" xfId="18779" xr:uid="{D5050639-2D89-44CB-9559-FC67B9673BD0}"/>
    <cellStyle name="Normal 12 3 2 3 6 3 2" xfId="18780" xr:uid="{B7D7CA59-9568-4DD3-A33A-2DFA8024BAA3}"/>
    <cellStyle name="Normal 12 3 2 3 6 3 2 2" xfId="18781" xr:uid="{F44C05A3-8FAC-4EA3-ABD6-6C79B74EA7DF}"/>
    <cellStyle name="Normal 12 3 2 3 6 3 2 2 2" xfId="18782" xr:uid="{E1B9AC6B-9CF8-428C-B0DC-910146E2F219}"/>
    <cellStyle name="Normal 12 3 2 3 6 3 2 3" xfId="18783" xr:uid="{6C1FDFAE-2ADB-4AB4-8828-EEF452827C67}"/>
    <cellStyle name="Normal 12 3 2 3 6 3 3" xfId="18784" xr:uid="{7B32917E-417B-4E6E-995B-4852F3A9505A}"/>
    <cellStyle name="Normal 12 3 2 3 6 3 3 2" xfId="18785" xr:uid="{ED04475B-FC90-4BE1-9ADB-04FDF8BE0986}"/>
    <cellStyle name="Normal 12 3 2 3 6 3 4" xfId="18786" xr:uid="{60C861C6-9D20-4ED1-B5E5-242587147AE9}"/>
    <cellStyle name="Normal 12 3 2 3 6 4" xfId="18787" xr:uid="{1A073B28-7C8A-4EDF-A8AF-26FBCCE64475}"/>
    <cellStyle name="Normal 12 3 2 3 6 4 2" xfId="18788" xr:uid="{CDAC8753-9696-41C9-8409-1CC97EF625CA}"/>
    <cellStyle name="Normal 12 3 2 3 6 4 2 2" xfId="18789" xr:uid="{F273CE1B-9EAC-4436-9EAF-33C480A81F34}"/>
    <cellStyle name="Normal 12 3 2 3 6 4 3" xfId="18790" xr:uid="{4AC21945-8E83-4F63-9A1A-C0C229BAA8B2}"/>
    <cellStyle name="Normal 12 3 2 3 6 5" xfId="18791" xr:uid="{ECFC2330-2047-406C-8171-09F52BD7AAF1}"/>
    <cellStyle name="Normal 12 3 2 3 6 5 2" xfId="18792" xr:uid="{EE6EA7B2-2B0B-45F0-985F-BF383E8C7110}"/>
    <cellStyle name="Normal 12 3 2 3 6 5 2 2" xfId="18793" xr:uid="{51E1FD87-FD96-4E16-B98B-0B5C2064F741}"/>
    <cellStyle name="Normal 12 3 2 3 6 5 3" xfId="18794" xr:uid="{868BE2A2-EC49-483E-9E3A-D8563BB5ADC0}"/>
    <cellStyle name="Normal 12 3 2 3 6 6" xfId="18795" xr:uid="{88489F5E-9E36-4E5B-B454-C30BA9A74AF0}"/>
    <cellStyle name="Normal 12 3 2 3 6 6 2" xfId="18796" xr:uid="{9293172C-090E-4C4E-9D5E-79E0E908B68F}"/>
    <cellStyle name="Normal 12 3 2 3 6 7" xfId="18797" xr:uid="{7FBFE3DD-75D2-44CC-9B93-646063161D7E}"/>
    <cellStyle name="Normal 12 3 2 3 7" xfId="18798" xr:uid="{E0288A29-BB42-43F6-9998-495933CA8ED6}"/>
    <cellStyle name="Normal 12 3 2 3 7 2" xfId="18799" xr:uid="{577EF354-5400-42B4-AD56-136439A1A818}"/>
    <cellStyle name="Normal 12 3 2 3 7 2 2" xfId="18800" xr:uid="{C2937708-8214-4794-A760-4FF0F98AD10C}"/>
    <cellStyle name="Normal 12 3 2 3 7 2 2 2" xfId="18801" xr:uid="{83182CBA-BA3D-4049-AAA2-297824AFC581}"/>
    <cellStyle name="Normal 12 3 2 3 7 2 3" xfId="18802" xr:uid="{2C05AD35-CF82-4820-839C-02313346038F}"/>
    <cellStyle name="Normal 12 3 2 3 7 3" xfId="18803" xr:uid="{4C5A88F0-49F8-47FB-BADE-7A55D1B72450}"/>
    <cellStyle name="Normal 12 3 2 3 7 3 2" xfId="18804" xr:uid="{8EBEBCC3-02E7-4FF8-A521-C9B03EE21E88}"/>
    <cellStyle name="Normal 12 3 2 3 7 4" xfId="18805" xr:uid="{15EEEECD-3BB7-4170-8CE7-A4DEE32470E2}"/>
    <cellStyle name="Normal 12 3 2 3 8" xfId="18806" xr:uid="{72DEB82B-51AF-437A-ADCC-09AC899CE971}"/>
    <cellStyle name="Normal 12 3 2 3 8 2" xfId="18807" xr:uid="{CEA4A159-4C06-4B62-9359-9F78CA291DC5}"/>
    <cellStyle name="Normal 12 3 2 3 8 2 2" xfId="18808" xr:uid="{988BE3EA-3A8A-4ACD-886C-C3FAA93F349C}"/>
    <cellStyle name="Normal 12 3 2 3 8 2 2 2" xfId="18809" xr:uid="{C8824BF7-091C-499A-A449-FB04FBC852F8}"/>
    <cellStyle name="Normal 12 3 2 3 8 2 3" xfId="18810" xr:uid="{0E0F8453-B650-4A3A-81E8-47C9416C35AE}"/>
    <cellStyle name="Normal 12 3 2 3 8 3" xfId="18811" xr:uid="{4460E978-16B4-47E6-BDE1-1B363749829C}"/>
    <cellStyle name="Normal 12 3 2 3 8 3 2" xfId="18812" xr:uid="{B53255F6-4E05-4510-B6F1-649B30891680}"/>
    <cellStyle name="Normal 12 3 2 3 8 4" xfId="18813" xr:uid="{D4682555-E6A8-4EC6-AE5A-9E074758E6CB}"/>
    <cellStyle name="Normal 12 3 2 3 9" xfId="18814" xr:uid="{E82691EC-BC82-472A-8DFC-DEAE841F6043}"/>
    <cellStyle name="Normal 12 3 2 3 9 2" xfId="18815" xr:uid="{7E1841F3-601C-4F04-B0F5-B55ED77F623A}"/>
    <cellStyle name="Normal 12 3 2 3 9 2 2" xfId="18816" xr:uid="{60E9C157-6560-449B-9E4C-F60D4370952C}"/>
    <cellStyle name="Normal 12 3 2 3 9 3" xfId="18817" xr:uid="{5287FBF2-3170-4071-BA37-8DEA3CCDA246}"/>
    <cellStyle name="Normal 12 3 2 4" xfId="18818" xr:uid="{B3D18762-555A-4F0F-9146-EB630FD9BBAC}"/>
    <cellStyle name="Normal 12 3 2 4 10" xfId="18819" xr:uid="{D4ED2ED7-81B9-44BD-8630-B15A4178C0F1}"/>
    <cellStyle name="Normal 12 3 2 4 10 2" xfId="18820" xr:uid="{41AF1948-556B-4B09-8FF7-736229AF7FE4}"/>
    <cellStyle name="Normal 12 3 2 4 10 2 2" xfId="18821" xr:uid="{576D59BC-737C-49B6-B6B6-B3BC8B7E292C}"/>
    <cellStyle name="Normal 12 3 2 4 10 3" xfId="18822" xr:uid="{3D14A6D0-4E42-47B5-9263-E2086890C985}"/>
    <cellStyle name="Normal 12 3 2 4 11" xfId="18823" xr:uid="{A2787AA5-9599-46DF-A14E-F15935E4FE9F}"/>
    <cellStyle name="Normal 12 3 2 4 11 2" xfId="18824" xr:uid="{3670DA40-D790-4526-8AA4-645CD172E27C}"/>
    <cellStyle name="Normal 12 3 2 4 12" xfId="18825" xr:uid="{3442DC8D-C1E1-421E-88C3-F5A39A4B42C1}"/>
    <cellStyle name="Normal 12 3 2 4 2" xfId="18826" xr:uid="{1079EC7F-4149-4BB7-BF12-693333787B9B}"/>
    <cellStyle name="Normal 12 3 2 4 2 2" xfId="18827" xr:uid="{B79F08CA-E06F-4800-A926-4F3B5681FA55}"/>
    <cellStyle name="Normal 12 3 2 4 2 2 2" xfId="18828" xr:uid="{EC9EFBE5-1230-497D-87DC-7A33D25CED7E}"/>
    <cellStyle name="Normal 12 3 2 4 2 2 2 2" xfId="18829" xr:uid="{69744D26-03FE-4D35-B691-77A61D744DBB}"/>
    <cellStyle name="Normal 12 3 2 4 2 2 2 2 2" xfId="18830" xr:uid="{79B11604-4400-470C-904F-670767C076AF}"/>
    <cellStyle name="Normal 12 3 2 4 2 2 2 2 2 2" xfId="18831" xr:uid="{B03159E9-8B5A-4154-9B37-CD70BD1B66D5}"/>
    <cellStyle name="Normal 12 3 2 4 2 2 2 2 2 2 2" xfId="18832" xr:uid="{B33C27CD-8189-40E2-8040-0589FC911BC8}"/>
    <cellStyle name="Normal 12 3 2 4 2 2 2 2 2 3" xfId="18833" xr:uid="{5456451A-47CC-4890-9C94-7BD30F9A9867}"/>
    <cellStyle name="Normal 12 3 2 4 2 2 2 2 3" xfId="18834" xr:uid="{FB74A21B-4196-4A44-83A9-F1A299B00507}"/>
    <cellStyle name="Normal 12 3 2 4 2 2 2 2 3 2" xfId="18835" xr:uid="{EA4CAE27-94BD-4BFF-86F1-805B1DCA1C24}"/>
    <cellStyle name="Normal 12 3 2 4 2 2 2 2 4" xfId="18836" xr:uid="{196A8442-4519-42D0-A3BD-244C6EB7453F}"/>
    <cellStyle name="Normal 12 3 2 4 2 2 2 3" xfId="18837" xr:uid="{31C418DC-9751-439C-A0FC-67085B80E666}"/>
    <cellStyle name="Normal 12 3 2 4 2 2 2 3 2" xfId="18838" xr:uid="{9FE702D5-9AC1-4EC0-B5B3-45ED1AD9949E}"/>
    <cellStyle name="Normal 12 3 2 4 2 2 2 3 2 2" xfId="18839" xr:uid="{4ACCB887-D36B-49BA-B692-4E1DB53A6BF5}"/>
    <cellStyle name="Normal 12 3 2 4 2 2 2 3 2 2 2" xfId="18840" xr:uid="{8CAA93B8-7BDA-4B60-ADD6-353F5A9A025A}"/>
    <cellStyle name="Normal 12 3 2 4 2 2 2 3 2 3" xfId="18841" xr:uid="{3A73594F-A65F-4F06-BF56-2FFBC53C8711}"/>
    <cellStyle name="Normal 12 3 2 4 2 2 2 3 3" xfId="18842" xr:uid="{B68C0E68-F43A-4BBE-AA26-D52BA4AFDA5F}"/>
    <cellStyle name="Normal 12 3 2 4 2 2 2 3 3 2" xfId="18843" xr:uid="{B97B8178-DB59-41F5-A41A-EB144DCEC45E}"/>
    <cellStyle name="Normal 12 3 2 4 2 2 2 3 4" xfId="18844" xr:uid="{51F15F97-6FEB-4FA3-A298-BC5AFBB58326}"/>
    <cellStyle name="Normal 12 3 2 4 2 2 2 4" xfId="18845" xr:uid="{EC0857A7-D5EB-4EA6-9A10-F3BE30602786}"/>
    <cellStyle name="Normal 12 3 2 4 2 2 2 4 2" xfId="18846" xr:uid="{403CCB48-0F27-4C66-8965-96FA03AF7729}"/>
    <cellStyle name="Normal 12 3 2 4 2 2 2 4 2 2" xfId="18847" xr:uid="{3755D304-9EA8-42DF-83BC-F62E821E46A9}"/>
    <cellStyle name="Normal 12 3 2 4 2 2 2 4 3" xfId="18848" xr:uid="{D9017749-E837-43FF-ACA8-3937B80FE49F}"/>
    <cellStyle name="Normal 12 3 2 4 2 2 2 5" xfId="18849" xr:uid="{F04E1B4D-A3FE-4B47-A662-F2DA406427CC}"/>
    <cellStyle name="Normal 12 3 2 4 2 2 2 5 2" xfId="18850" xr:uid="{4FA9638F-04CD-4AAE-806E-2E30F65536B6}"/>
    <cellStyle name="Normal 12 3 2 4 2 2 2 5 2 2" xfId="18851" xr:uid="{5F84AE0C-17D1-4CFE-89CD-842E7B287B9C}"/>
    <cellStyle name="Normal 12 3 2 4 2 2 2 5 3" xfId="18852" xr:uid="{EDF8ABE4-C37C-4109-9A77-57F63C5A97DE}"/>
    <cellStyle name="Normal 12 3 2 4 2 2 2 6" xfId="18853" xr:uid="{73A107C4-A925-4EED-A84A-769DC6442E48}"/>
    <cellStyle name="Normal 12 3 2 4 2 2 2 6 2" xfId="18854" xr:uid="{9E092C4E-8DEE-4711-B5D4-57DBE78DBAAF}"/>
    <cellStyle name="Normal 12 3 2 4 2 2 2 7" xfId="18855" xr:uid="{8619E5FE-5824-4B76-ABEF-86B3D0286F8D}"/>
    <cellStyle name="Normal 12 3 2 4 2 2 3" xfId="18856" xr:uid="{70468A17-D2AB-460E-ACEF-1578871E7E34}"/>
    <cellStyle name="Normal 12 3 2 4 2 2 3 2" xfId="18857" xr:uid="{48D6626D-DF86-4CD3-AB38-A8D52B21B4BB}"/>
    <cellStyle name="Normal 12 3 2 4 2 2 3 2 2" xfId="18858" xr:uid="{845207FF-5DAB-4CED-9E3A-C5C8260DADD5}"/>
    <cellStyle name="Normal 12 3 2 4 2 2 3 2 2 2" xfId="18859" xr:uid="{7B77181E-74ED-4E0F-9B21-A879A88AB74B}"/>
    <cellStyle name="Normal 12 3 2 4 2 2 3 2 3" xfId="18860" xr:uid="{68D66E89-DB61-4B52-A2F1-51191A012849}"/>
    <cellStyle name="Normal 12 3 2 4 2 2 3 3" xfId="18861" xr:uid="{643BD548-240D-4F0D-8765-FEDBF78C5841}"/>
    <cellStyle name="Normal 12 3 2 4 2 2 3 3 2" xfId="18862" xr:uid="{FCF21D4C-CC5E-4444-9980-5CF6F848B04F}"/>
    <cellStyle name="Normal 12 3 2 4 2 2 3 4" xfId="18863" xr:uid="{58C74A0B-D967-46BE-B102-149102C0C591}"/>
    <cellStyle name="Normal 12 3 2 4 2 2 4" xfId="18864" xr:uid="{E619A2D1-36EF-4A48-AFC8-6B2D5ECAB054}"/>
    <cellStyle name="Normal 12 3 2 4 2 2 4 2" xfId="18865" xr:uid="{3A9C2581-64B6-48EC-8477-C25A621B5BCB}"/>
    <cellStyle name="Normal 12 3 2 4 2 2 4 2 2" xfId="18866" xr:uid="{20E8B0F8-7D4F-479F-8BC9-8D703E7EA50F}"/>
    <cellStyle name="Normal 12 3 2 4 2 2 4 2 2 2" xfId="18867" xr:uid="{DA83A102-1118-499A-A545-156533B0ABCE}"/>
    <cellStyle name="Normal 12 3 2 4 2 2 4 2 3" xfId="18868" xr:uid="{4C96AD65-3406-4EAD-81C1-F49C2403BF99}"/>
    <cellStyle name="Normal 12 3 2 4 2 2 4 3" xfId="18869" xr:uid="{1C56993E-DE4A-4FEC-A9D9-7512E340AC8E}"/>
    <cellStyle name="Normal 12 3 2 4 2 2 4 3 2" xfId="18870" xr:uid="{F7C254B2-0C16-4FBE-B47E-6392A2BC961A}"/>
    <cellStyle name="Normal 12 3 2 4 2 2 4 4" xfId="18871" xr:uid="{B5A6E3F8-13C8-496B-BD61-7E5253EE397D}"/>
    <cellStyle name="Normal 12 3 2 4 2 2 5" xfId="18872" xr:uid="{CB8B9262-A728-456F-95F7-C92B92921126}"/>
    <cellStyle name="Normal 12 3 2 4 2 2 5 2" xfId="18873" xr:uid="{AF7EA0B0-0361-4F08-9F92-4592AE0F1B83}"/>
    <cellStyle name="Normal 12 3 2 4 2 2 5 2 2" xfId="18874" xr:uid="{2A813012-3994-48A1-AC29-7B9D1B2A665F}"/>
    <cellStyle name="Normal 12 3 2 4 2 2 5 3" xfId="18875" xr:uid="{0B56DF73-9634-40D6-BBF0-1A5FF0374F23}"/>
    <cellStyle name="Normal 12 3 2 4 2 2 6" xfId="18876" xr:uid="{2B04A2CF-CA4E-4BA3-A7BF-D2B227E17995}"/>
    <cellStyle name="Normal 12 3 2 4 2 2 6 2" xfId="18877" xr:uid="{4AFE2AAE-D025-4A8F-818F-FCC0D4CE9184}"/>
    <cellStyle name="Normal 12 3 2 4 2 2 6 2 2" xfId="18878" xr:uid="{747E36B4-CC2F-4294-B8E7-4242496A701F}"/>
    <cellStyle name="Normal 12 3 2 4 2 2 6 3" xfId="18879" xr:uid="{586F3A5F-E6D9-48C5-B326-DF2887EF78B2}"/>
    <cellStyle name="Normal 12 3 2 4 2 2 7" xfId="18880" xr:uid="{F3CC466A-E49B-47C0-89E8-237D36EBFE59}"/>
    <cellStyle name="Normal 12 3 2 4 2 2 7 2" xfId="18881" xr:uid="{C50B0F05-83AA-45B4-B677-BDFBDD126819}"/>
    <cellStyle name="Normal 12 3 2 4 2 2 8" xfId="18882" xr:uid="{D097D12C-FBB7-47DF-A680-365F32E9020D}"/>
    <cellStyle name="Normal 12 3 2 4 2 3" xfId="18883" xr:uid="{D76FCC5C-4B70-4F65-812B-FAEDEDA3ADBF}"/>
    <cellStyle name="Normal 12 3 2 4 2 3 2" xfId="18884" xr:uid="{2DF73A8D-C4C1-4E25-9A92-3F92E8B2949A}"/>
    <cellStyle name="Normal 12 3 2 4 2 3 2 2" xfId="18885" xr:uid="{679F4F71-3DB2-4F7D-B7D8-6956D0FCA926}"/>
    <cellStyle name="Normal 12 3 2 4 2 3 2 2 2" xfId="18886" xr:uid="{0B85B877-2E13-4CA6-B7A8-EC990691C5BC}"/>
    <cellStyle name="Normal 12 3 2 4 2 3 2 2 2 2" xfId="18887" xr:uid="{657C05CC-342D-4434-A61D-6B1A0A706347}"/>
    <cellStyle name="Normal 12 3 2 4 2 3 2 2 3" xfId="18888" xr:uid="{0741808D-6CF7-44EF-B00C-1F3E550B4D27}"/>
    <cellStyle name="Normal 12 3 2 4 2 3 2 3" xfId="18889" xr:uid="{CFE8B743-986C-46DA-B403-45C97C9FD21E}"/>
    <cellStyle name="Normal 12 3 2 4 2 3 2 3 2" xfId="18890" xr:uid="{7A508771-1CC6-446B-82EA-9FDDBB886FF1}"/>
    <cellStyle name="Normal 12 3 2 4 2 3 2 4" xfId="18891" xr:uid="{F1241DF5-6946-49C9-95C7-D1D3C786132E}"/>
    <cellStyle name="Normal 12 3 2 4 2 3 3" xfId="18892" xr:uid="{5FDDDB55-08ED-4396-9285-80A2E1C33A08}"/>
    <cellStyle name="Normal 12 3 2 4 2 3 3 2" xfId="18893" xr:uid="{16C3A291-72F5-4527-ABBF-2752FDAE25B3}"/>
    <cellStyle name="Normal 12 3 2 4 2 3 3 2 2" xfId="18894" xr:uid="{123FFB47-048C-49FA-97A4-C5E3A293D1CD}"/>
    <cellStyle name="Normal 12 3 2 4 2 3 3 2 2 2" xfId="18895" xr:uid="{FB7C822C-EB51-4102-AF11-7310340E0E76}"/>
    <cellStyle name="Normal 12 3 2 4 2 3 3 2 3" xfId="18896" xr:uid="{62561611-896C-420A-9110-DDA50B16DFFF}"/>
    <cellStyle name="Normal 12 3 2 4 2 3 3 3" xfId="18897" xr:uid="{F4FF75E3-FCE6-4E47-AE26-1540F594F797}"/>
    <cellStyle name="Normal 12 3 2 4 2 3 3 3 2" xfId="18898" xr:uid="{CF0BB3CC-BAF6-42A3-A4BB-FD14863C6E19}"/>
    <cellStyle name="Normal 12 3 2 4 2 3 3 4" xfId="18899" xr:uid="{D99DA32C-7CA5-41B3-87F4-CECE8F5941EA}"/>
    <cellStyle name="Normal 12 3 2 4 2 3 4" xfId="18900" xr:uid="{0E9A7244-1D5A-484E-85F3-B7E78FF3FBB9}"/>
    <cellStyle name="Normal 12 3 2 4 2 3 4 2" xfId="18901" xr:uid="{DA6AD02C-C89E-47D3-87B7-2125843726C9}"/>
    <cellStyle name="Normal 12 3 2 4 2 3 4 2 2" xfId="18902" xr:uid="{27A19D42-85E5-4CFF-8016-435013EBCE04}"/>
    <cellStyle name="Normal 12 3 2 4 2 3 4 3" xfId="18903" xr:uid="{31E2955A-37B1-406B-AB1A-4BB40B3C8FEE}"/>
    <cellStyle name="Normal 12 3 2 4 2 3 5" xfId="18904" xr:uid="{EF928FE7-E86F-4F74-990C-2FF04C0FEFAF}"/>
    <cellStyle name="Normal 12 3 2 4 2 3 5 2" xfId="18905" xr:uid="{5A4D219B-050A-4D40-A25E-D8E8136950E1}"/>
    <cellStyle name="Normal 12 3 2 4 2 3 5 2 2" xfId="18906" xr:uid="{EABE9F6F-0F22-4DA2-BB71-AA20F6987103}"/>
    <cellStyle name="Normal 12 3 2 4 2 3 5 3" xfId="18907" xr:uid="{A148CFD1-CF3F-4D62-94F7-AADBE02980E9}"/>
    <cellStyle name="Normal 12 3 2 4 2 3 6" xfId="18908" xr:uid="{B1F29033-AE56-4B0A-88CF-456425C9A7D4}"/>
    <cellStyle name="Normal 12 3 2 4 2 3 6 2" xfId="18909" xr:uid="{E67E351B-7883-4D84-AA99-10C872291DF4}"/>
    <cellStyle name="Normal 12 3 2 4 2 3 7" xfId="18910" xr:uid="{FECEA46D-0625-4B3B-89FB-056652F6FC85}"/>
    <cellStyle name="Normal 12 3 2 4 2 4" xfId="18911" xr:uid="{A9F17B7C-FE8A-48C1-959A-CEA63D592774}"/>
    <cellStyle name="Normal 12 3 2 4 2 4 2" xfId="18912" xr:uid="{2324D7A6-453A-44EC-90DA-3FC83E25144D}"/>
    <cellStyle name="Normal 12 3 2 4 2 4 2 2" xfId="18913" xr:uid="{015061A4-3BBF-4AF5-A983-97EEE67A4443}"/>
    <cellStyle name="Normal 12 3 2 4 2 4 2 2 2" xfId="18914" xr:uid="{C34EAFBF-625D-4ADD-8ACB-F1D100E98150}"/>
    <cellStyle name="Normal 12 3 2 4 2 4 2 3" xfId="18915" xr:uid="{FC8C72BB-06BF-43BB-91B9-EEFB048B6B36}"/>
    <cellStyle name="Normal 12 3 2 4 2 4 3" xfId="18916" xr:uid="{E99FC7DA-2C41-4E19-93B5-C33D71AA0EE5}"/>
    <cellStyle name="Normal 12 3 2 4 2 4 3 2" xfId="18917" xr:uid="{C2CCA20B-9968-43FC-A03D-E0947857D54C}"/>
    <cellStyle name="Normal 12 3 2 4 2 4 4" xfId="18918" xr:uid="{E80F6EAC-D799-429B-ADDB-78F065C8D6F5}"/>
    <cellStyle name="Normal 12 3 2 4 2 5" xfId="18919" xr:uid="{CA8F3A07-5E2F-4984-A37C-5CD7638DCD8D}"/>
    <cellStyle name="Normal 12 3 2 4 2 5 2" xfId="18920" xr:uid="{1730EF39-C0F0-4143-9604-6EA72D58D663}"/>
    <cellStyle name="Normal 12 3 2 4 2 5 2 2" xfId="18921" xr:uid="{126C46DC-220B-4FE1-84FB-2A0924E06238}"/>
    <cellStyle name="Normal 12 3 2 4 2 5 2 2 2" xfId="18922" xr:uid="{8468AA09-E889-4CB5-9D55-4A0BE01CE51A}"/>
    <cellStyle name="Normal 12 3 2 4 2 5 2 3" xfId="18923" xr:uid="{1C93B4CE-1F53-4E56-9211-8DA1436EA5CB}"/>
    <cellStyle name="Normal 12 3 2 4 2 5 3" xfId="18924" xr:uid="{82F09C25-75BC-4B8A-AA6C-923FB18952F0}"/>
    <cellStyle name="Normal 12 3 2 4 2 5 3 2" xfId="18925" xr:uid="{7645B8FB-5758-4F74-9A81-B904BEC05740}"/>
    <cellStyle name="Normal 12 3 2 4 2 5 4" xfId="18926" xr:uid="{E9590331-4B28-453C-8684-3ADE1831C638}"/>
    <cellStyle name="Normal 12 3 2 4 2 6" xfId="18927" xr:uid="{6AD6624A-F147-44CD-9111-7FA8C8FC716D}"/>
    <cellStyle name="Normal 12 3 2 4 2 6 2" xfId="18928" xr:uid="{62667A63-A3D3-4DD9-9A84-67B35014AC60}"/>
    <cellStyle name="Normal 12 3 2 4 2 6 2 2" xfId="18929" xr:uid="{AC4E6C7E-2A62-40A7-B48A-877D9C50D230}"/>
    <cellStyle name="Normal 12 3 2 4 2 6 3" xfId="18930" xr:uid="{4F236E02-A648-4A93-9E63-E86B837FAA81}"/>
    <cellStyle name="Normal 12 3 2 4 2 7" xfId="18931" xr:uid="{8FCF39BF-6FA5-4E32-9556-1D48E025BC07}"/>
    <cellStyle name="Normal 12 3 2 4 2 7 2" xfId="18932" xr:uid="{601442F9-FE53-4174-8D61-A9E1BA9F921B}"/>
    <cellStyle name="Normal 12 3 2 4 2 7 2 2" xfId="18933" xr:uid="{656AC29F-7464-41A1-8368-9082BC234A8C}"/>
    <cellStyle name="Normal 12 3 2 4 2 7 3" xfId="18934" xr:uid="{77F129CA-10F7-49CA-BA5E-05CE1FADBDE2}"/>
    <cellStyle name="Normal 12 3 2 4 2 8" xfId="18935" xr:uid="{FA77F24D-197E-47A4-AFBC-6729D837D71F}"/>
    <cellStyle name="Normal 12 3 2 4 2 8 2" xfId="18936" xr:uid="{8E56853E-B75D-4987-925B-484E3229F54B}"/>
    <cellStyle name="Normal 12 3 2 4 2 9" xfId="18937" xr:uid="{B7EC1419-0D6F-4640-9A8A-FC04CDD65AE2}"/>
    <cellStyle name="Normal 12 3 2 4 3" xfId="18938" xr:uid="{4E548802-9B4E-4F35-8F6F-143A1D2FCE4A}"/>
    <cellStyle name="Normal 12 3 2 4 3 2" xfId="18939" xr:uid="{723EE839-E71B-4B4B-BA9F-01F89E6DAF11}"/>
    <cellStyle name="Normal 12 3 2 4 3 2 2" xfId="18940" xr:uid="{49D69D2C-1DFC-4021-836C-DB58DD87CFD2}"/>
    <cellStyle name="Normal 12 3 2 4 3 2 2 2" xfId="18941" xr:uid="{DABEABDC-4B95-4BCE-98A1-A56DC1A8D7E3}"/>
    <cellStyle name="Normal 12 3 2 4 3 2 2 2 2" xfId="18942" xr:uid="{9DF98227-BA39-4266-AE22-869BA00424BF}"/>
    <cellStyle name="Normal 12 3 2 4 3 2 2 2 2 2" xfId="18943" xr:uid="{4EDE4615-48C2-4533-BEC7-17C47FFFA69B}"/>
    <cellStyle name="Normal 12 3 2 4 3 2 2 2 2 2 2" xfId="18944" xr:uid="{C800AC10-FA3C-4D30-9BEC-75A141FB329D}"/>
    <cellStyle name="Normal 12 3 2 4 3 2 2 2 2 3" xfId="18945" xr:uid="{EF036162-0EB6-46F7-836A-EA7A23AAF3A5}"/>
    <cellStyle name="Normal 12 3 2 4 3 2 2 2 3" xfId="18946" xr:uid="{DCD64B04-A4A8-4C12-B2B7-562C2D75FBE2}"/>
    <cellStyle name="Normal 12 3 2 4 3 2 2 2 3 2" xfId="18947" xr:uid="{5D36E9EB-7145-4041-84A5-AA5544C167C1}"/>
    <cellStyle name="Normal 12 3 2 4 3 2 2 2 4" xfId="18948" xr:uid="{75725450-C254-4E68-9414-175B007AEAF2}"/>
    <cellStyle name="Normal 12 3 2 4 3 2 2 3" xfId="18949" xr:uid="{A24AFCEE-87E5-4132-81D5-A63B43719DC8}"/>
    <cellStyle name="Normal 12 3 2 4 3 2 2 3 2" xfId="18950" xr:uid="{C870FD04-FE82-4E5F-9820-9A00A36DA23B}"/>
    <cellStyle name="Normal 12 3 2 4 3 2 2 3 2 2" xfId="18951" xr:uid="{28C36BC3-9370-433D-A39B-32B37AD0DBA1}"/>
    <cellStyle name="Normal 12 3 2 4 3 2 2 3 2 2 2" xfId="18952" xr:uid="{6F7F799B-0F55-48CA-AF93-62B94F4167A4}"/>
    <cellStyle name="Normal 12 3 2 4 3 2 2 3 2 3" xfId="18953" xr:uid="{4BB6933E-3CB2-4248-93B4-D4A94A5FBF78}"/>
    <cellStyle name="Normal 12 3 2 4 3 2 2 3 3" xfId="18954" xr:uid="{AB37D1F7-F720-4C1B-897D-6775CEAD4F45}"/>
    <cellStyle name="Normal 12 3 2 4 3 2 2 3 3 2" xfId="18955" xr:uid="{D3E35F94-4F48-4202-8120-38A5FFE4BE5D}"/>
    <cellStyle name="Normal 12 3 2 4 3 2 2 3 4" xfId="18956" xr:uid="{80D1BF80-84C9-4DB3-9FB7-673C77197D01}"/>
    <cellStyle name="Normal 12 3 2 4 3 2 2 4" xfId="18957" xr:uid="{27EDBC61-B38E-4A7F-81A0-71D61D02817A}"/>
    <cellStyle name="Normal 12 3 2 4 3 2 2 4 2" xfId="18958" xr:uid="{21DC66FE-DA8B-463E-941D-D02E216C4421}"/>
    <cellStyle name="Normal 12 3 2 4 3 2 2 4 2 2" xfId="18959" xr:uid="{08E18B6D-14C5-4BA4-B727-DF7552E11B2E}"/>
    <cellStyle name="Normal 12 3 2 4 3 2 2 4 3" xfId="18960" xr:uid="{330D5BC5-DE93-4F3A-AF4E-BB8947999FA6}"/>
    <cellStyle name="Normal 12 3 2 4 3 2 2 5" xfId="18961" xr:uid="{A68F8C7F-D41C-40C4-8540-DE08ECC33E4F}"/>
    <cellStyle name="Normal 12 3 2 4 3 2 2 5 2" xfId="18962" xr:uid="{854C2DBB-7795-4A84-9C1C-430A284CB0C8}"/>
    <cellStyle name="Normal 12 3 2 4 3 2 2 5 2 2" xfId="18963" xr:uid="{71355080-CB1F-4026-9EA7-FDE9A19F5711}"/>
    <cellStyle name="Normal 12 3 2 4 3 2 2 5 3" xfId="18964" xr:uid="{52E257C4-87B6-4360-A64E-750EC3FF2120}"/>
    <cellStyle name="Normal 12 3 2 4 3 2 2 6" xfId="18965" xr:uid="{8C58F5AB-A1C8-40F9-B7B0-D770E7D90E70}"/>
    <cellStyle name="Normal 12 3 2 4 3 2 2 6 2" xfId="18966" xr:uid="{4BE9EE1A-ABD8-4F83-A4A1-E81C3C2CFF92}"/>
    <cellStyle name="Normal 12 3 2 4 3 2 2 7" xfId="18967" xr:uid="{C5F4C9BB-56C5-4BB5-B2F1-28EDAA1F1DFE}"/>
    <cellStyle name="Normal 12 3 2 4 3 2 3" xfId="18968" xr:uid="{78C5DE8A-9B11-47B2-B07F-6C4B789CE4B6}"/>
    <cellStyle name="Normal 12 3 2 4 3 2 3 2" xfId="18969" xr:uid="{BEF5F20C-F479-45F5-B822-EE0873D56E8D}"/>
    <cellStyle name="Normal 12 3 2 4 3 2 3 2 2" xfId="18970" xr:uid="{01798CE0-8B71-4047-8D1A-BF6B4CA6A64F}"/>
    <cellStyle name="Normal 12 3 2 4 3 2 3 2 2 2" xfId="18971" xr:uid="{8BF5A246-270F-465D-ACDF-A7CC311D1153}"/>
    <cellStyle name="Normal 12 3 2 4 3 2 3 2 3" xfId="18972" xr:uid="{4B87EBC3-AB70-4FD3-9C16-9E8BBFFC80B2}"/>
    <cellStyle name="Normal 12 3 2 4 3 2 3 3" xfId="18973" xr:uid="{A2778D53-183E-411A-AA81-B4FC79F4A20B}"/>
    <cellStyle name="Normal 12 3 2 4 3 2 3 3 2" xfId="18974" xr:uid="{25806BF7-DAF8-4524-A169-48B7D46556E2}"/>
    <cellStyle name="Normal 12 3 2 4 3 2 3 4" xfId="18975" xr:uid="{74273DCE-BE41-4F27-86FC-3E6443EDAD94}"/>
    <cellStyle name="Normal 12 3 2 4 3 2 4" xfId="18976" xr:uid="{8326ED80-FF1F-4F3F-8EAA-15120159A6EB}"/>
    <cellStyle name="Normal 12 3 2 4 3 2 4 2" xfId="18977" xr:uid="{8740EFF9-86C6-47D6-B5C9-1428CAE29E06}"/>
    <cellStyle name="Normal 12 3 2 4 3 2 4 2 2" xfId="18978" xr:uid="{6CA88A47-DBD1-4F87-8FEE-8CE5409D211A}"/>
    <cellStyle name="Normal 12 3 2 4 3 2 4 2 2 2" xfId="18979" xr:uid="{BB8949A3-8956-4723-8893-6568408BB2A6}"/>
    <cellStyle name="Normal 12 3 2 4 3 2 4 2 3" xfId="18980" xr:uid="{6646CA2F-0A4C-42FE-9CB7-DBBADAC16840}"/>
    <cellStyle name="Normal 12 3 2 4 3 2 4 3" xfId="18981" xr:uid="{AF41E76B-A393-470E-BFE5-EF1C8CAFD584}"/>
    <cellStyle name="Normal 12 3 2 4 3 2 4 3 2" xfId="18982" xr:uid="{B50EDD8A-A332-4496-9EF8-B9C7260CF60E}"/>
    <cellStyle name="Normal 12 3 2 4 3 2 4 4" xfId="18983" xr:uid="{6B70ADC2-9ED2-4066-AC5C-3A2F63348FB1}"/>
    <cellStyle name="Normal 12 3 2 4 3 2 5" xfId="18984" xr:uid="{4F74094A-F79B-464A-89A4-2F65F61DA18C}"/>
    <cellStyle name="Normal 12 3 2 4 3 2 5 2" xfId="18985" xr:uid="{77E07D97-DDC3-4184-92F5-1A8634146BBA}"/>
    <cellStyle name="Normal 12 3 2 4 3 2 5 2 2" xfId="18986" xr:uid="{B46B64DB-8902-4CCA-A9D1-84AE49A4FEFB}"/>
    <cellStyle name="Normal 12 3 2 4 3 2 5 3" xfId="18987" xr:uid="{EBD08118-1D03-4405-B1C2-FCA23087B693}"/>
    <cellStyle name="Normal 12 3 2 4 3 2 6" xfId="18988" xr:uid="{D170408E-6336-4200-A5CF-BDC36730037A}"/>
    <cellStyle name="Normal 12 3 2 4 3 2 6 2" xfId="18989" xr:uid="{C694C6E8-2C08-47AA-882C-38B5F509B083}"/>
    <cellStyle name="Normal 12 3 2 4 3 2 6 2 2" xfId="18990" xr:uid="{374A7CCE-843C-4EF0-9FD7-33EDFCDA8AD2}"/>
    <cellStyle name="Normal 12 3 2 4 3 2 6 3" xfId="18991" xr:uid="{9AC8E6B5-F6ED-4102-BC03-8D75039AAB5C}"/>
    <cellStyle name="Normal 12 3 2 4 3 2 7" xfId="18992" xr:uid="{6E97CAAE-B9F6-4E6B-A7A5-BC42755A0E03}"/>
    <cellStyle name="Normal 12 3 2 4 3 2 7 2" xfId="18993" xr:uid="{875AFA5B-17E5-41B1-BF8C-576206ECA89C}"/>
    <cellStyle name="Normal 12 3 2 4 3 2 8" xfId="18994" xr:uid="{E85DC4E8-9E4E-427E-B7EC-5B98FB7144AB}"/>
    <cellStyle name="Normal 12 3 2 4 3 3" xfId="18995" xr:uid="{D49225E5-76AB-4179-B405-A9EAAF35B828}"/>
    <cellStyle name="Normal 12 3 2 4 3 3 2" xfId="18996" xr:uid="{253FE726-123E-4E14-9E54-92C549B06BF3}"/>
    <cellStyle name="Normal 12 3 2 4 3 3 2 2" xfId="18997" xr:uid="{7D984303-DBF2-4A96-8E37-F88B54AB3521}"/>
    <cellStyle name="Normal 12 3 2 4 3 3 2 2 2" xfId="18998" xr:uid="{667A7F06-9F7A-4B59-8D30-326595651762}"/>
    <cellStyle name="Normal 12 3 2 4 3 3 2 2 2 2" xfId="18999" xr:uid="{871C230F-7598-48D9-A6C0-F44785FCFB64}"/>
    <cellStyle name="Normal 12 3 2 4 3 3 2 2 3" xfId="19000" xr:uid="{8F5AEBC0-9D8A-428C-A549-1C08D67A2203}"/>
    <cellStyle name="Normal 12 3 2 4 3 3 2 3" xfId="19001" xr:uid="{92E098EE-CDDE-4AF7-96C1-DC651E468625}"/>
    <cellStyle name="Normal 12 3 2 4 3 3 2 3 2" xfId="19002" xr:uid="{EBD238D6-718C-4A76-B398-26B92B767140}"/>
    <cellStyle name="Normal 12 3 2 4 3 3 2 4" xfId="19003" xr:uid="{51EA79AC-75ED-47E8-A5C7-204EE0D7D6BF}"/>
    <cellStyle name="Normal 12 3 2 4 3 3 3" xfId="19004" xr:uid="{E223427A-45DC-4A7A-8DBD-399D30D1A211}"/>
    <cellStyle name="Normal 12 3 2 4 3 3 3 2" xfId="19005" xr:uid="{F22D5E78-60F9-49DC-9844-0C8EAFD53C0E}"/>
    <cellStyle name="Normal 12 3 2 4 3 3 3 2 2" xfId="19006" xr:uid="{65578732-DF0B-43C6-9FA0-E6ED722ABD0C}"/>
    <cellStyle name="Normal 12 3 2 4 3 3 3 2 2 2" xfId="19007" xr:uid="{9B0B3CAB-7ED6-4929-9DDE-AAB72E5D8974}"/>
    <cellStyle name="Normal 12 3 2 4 3 3 3 2 3" xfId="19008" xr:uid="{11026E5C-81E4-4798-9817-193AC2888A14}"/>
    <cellStyle name="Normal 12 3 2 4 3 3 3 3" xfId="19009" xr:uid="{A8AFDFC5-6EF1-4B31-A249-1D7C4CAAE1C1}"/>
    <cellStyle name="Normal 12 3 2 4 3 3 3 3 2" xfId="19010" xr:uid="{E85D9909-A2EC-46FA-9449-0796EEDFEF45}"/>
    <cellStyle name="Normal 12 3 2 4 3 3 3 4" xfId="19011" xr:uid="{608A6FC4-650A-4A1C-B338-D395B631D45D}"/>
    <cellStyle name="Normal 12 3 2 4 3 3 4" xfId="19012" xr:uid="{214B79F4-D750-4647-AC11-8E698C704D99}"/>
    <cellStyle name="Normal 12 3 2 4 3 3 4 2" xfId="19013" xr:uid="{71EA0405-D7A9-4021-94BD-74D04D99919D}"/>
    <cellStyle name="Normal 12 3 2 4 3 3 4 2 2" xfId="19014" xr:uid="{1FD5ECAA-62FB-496B-9602-23B15ECBDDDD}"/>
    <cellStyle name="Normal 12 3 2 4 3 3 4 3" xfId="19015" xr:uid="{A0D41F0C-0467-411D-AC33-7400C1E7E328}"/>
    <cellStyle name="Normal 12 3 2 4 3 3 5" xfId="19016" xr:uid="{5C7232BD-6809-4313-95B0-4693B7830E73}"/>
    <cellStyle name="Normal 12 3 2 4 3 3 5 2" xfId="19017" xr:uid="{F03FE518-5032-4B56-B0CD-DBC7BAA7B268}"/>
    <cellStyle name="Normal 12 3 2 4 3 3 5 2 2" xfId="19018" xr:uid="{A7814760-F528-455A-B8C0-2E84D34EF2EE}"/>
    <cellStyle name="Normal 12 3 2 4 3 3 5 3" xfId="19019" xr:uid="{B10D3500-DCFF-41E6-BDDD-E40425EAAC88}"/>
    <cellStyle name="Normal 12 3 2 4 3 3 6" xfId="19020" xr:uid="{1C38B68C-A4A9-48DA-9627-47D54CCDE95E}"/>
    <cellStyle name="Normal 12 3 2 4 3 3 6 2" xfId="19021" xr:uid="{94B4AACF-570D-4B61-840F-48C625FB475B}"/>
    <cellStyle name="Normal 12 3 2 4 3 3 7" xfId="19022" xr:uid="{F5DF502B-3D20-48B3-8A9B-F3CA86297099}"/>
    <cellStyle name="Normal 12 3 2 4 3 4" xfId="19023" xr:uid="{1F06C324-458B-4CCD-B5CE-299AB2D7BF6B}"/>
    <cellStyle name="Normal 12 3 2 4 3 4 2" xfId="19024" xr:uid="{C67D508C-8C39-45A2-86C4-2B7E6AAF24BE}"/>
    <cellStyle name="Normal 12 3 2 4 3 4 2 2" xfId="19025" xr:uid="{37A2C319-BF3F-4E76-B007-FBD3DA6E8023}"/>
    <cellStyle name="Normal 12 3 2 4 3 4 2 2 2" xfId="19026" xr:uid="{6D1EF894-D392-4A21-93EA-FB49037CDB0D}"/>
    <cellStyle name="Normal 12 3 2 4 3 4 2 3" xfId="19027" xr:uid="{0EA6AAF9-972E-497D-8576-88F880E4C480}"/>
    <cellStyle name="Normal 12 3 2 4 3 4 3" xfId="19028" xr:uid="{6DA2CCF9-1477-4BB8-B0D4-94751DAF5184}"/>
    <cellStyle name="Normal 12 3 2 4 3 4 3 2" xfId="19029" xr:uid="{3A4CF13F-A786-409E-B60B-3A2C94EE58F7}"/>
    <cellStyle name="Normal 12 3 2 4 3 4 4" xfId="19030" xr:uid="{5E191940-EEAD-4971-A4AB-BD9AC00C18F3}"/>
    <cellStyle name="Normal 12 3 2 4 3 5" xfId="19031" xr:uid="{7680366F-0FB9-47EE-A71F-FCF0B58B3A7A}"/>
    <cellStyle name="Normal 12 3 2 4 3 5 2" xfId="19032" xr:uid="{620678B7-6372-4D5C-97FE-A3A90AF3B5A1}"/>
    <cellStyle name="Normal 12 3 2 4 3 5 2 2" xfId="19033" xr:uid="{346B7DF9-0D36-4C49-8155-5DAA42A2D8C7}"/>
    <cellStyle name="Normal 12 3 2 4 3 5 2 2 2" xfId="19034" xr:uid="{C3BE8358-D7BC-407E-8959-2353DC6DF9FF}"/>
    <cellStyle name="Normal 12 3 2 4 3 5 2 3" xfId="19035" xr:uid="{9EAB7995-1FAC-460D-87F3-D36ED2BFF9AB}"/>
    <cellStyle name="Normal 12 3 2 4 3 5 3" xfId="19036" xr:uid="{1CF2AC20-1615-4A40-B94C-8DEB6CE63420}"/>
    <cellStyle name="Normal 12 3 2 4 3 5 3 2" xfId="19037" xr:uid="{F5ADC7E3-2850-4D33-9B04-B5F23F86C255}"/>
    <cellStyle name="Normal 12 3 2 4 3 5 4" xfId="19038" xr:uid="{09F42517-9F64-4A1D-B598-BA7D348BE3AA}"/>
    <cellStyle name="Normal 12 3 2 4 3 6" xfId="19039" xr:uid="{6B163CF5-7884-4293-A975-29B13E0FB621}"/>
    <cellStyle name="Normal 12 3 2 4 3 6 2" xfId="19040" xr:uid="{4C7262E6-BB6E-4BF8-83DD-AC22463B2E3C}"/>
    <cellStyle name="Normal 12 3 2 4 3 6 2 2" xfId="19041" xr:uid="{214D1F5A-9132-43BC-B799-C3D32CA070C1}"/>
    <cellStyle name="Normal 12 3 2 4 3 6 3" xfId="19042" xr:uid="{90ADE3C5-EA0A-485C-87E9-B94CFDB84178}"/>
    <cellStyle name="Normal 12 3 2 4 3 7" xfId="19043" xr:uid="{4C9B9EB7-6E88-4068-8EAC-0EF40178A542}"/>
    <cellStyle name="Normal 12 3 2 4 3 7 2" xfId="19044" xr:uid="{1A245A41-3772-41BA-BCF9-DA0C54AF7246}"/>
    <cellStyle name="Normal 12 3 2 4 3 7 2 2" xfId="19045" xr:uid="{1EE463F2-DB4C-4E9E-AA02-EE77F8CD27FF}"/>
    <cellStyle name="Normal 12 3 2 4 3 7 3" xfId="19046" xr:uid="{DCB8B9A8-9BE6-4EE2-945A-153F08604A7B}"/>
    <cellStyle name="Normal 12 3 2 4 3 8" xfId="19047" xr:uid="{88D5F432-D530-445C-A4A2-D608B4621877}"/>
    <cellStyle name="Normal 12 3 2 4 3 8 2" xfId="19048" xr:uid="{A59B29E2-9F4D-44A7-9B0D-C5EA7284B43A}"/>
    <cellStyle name="Normal 12 3 2 4 3 9" xfId="19049" xr:uid="{8C350C9C-9A52-4448-AB53-5435E411980D}"/>
    <cellStyle name="Normal 12 3 2 4 4" xfId="19050" xr:uid="{DE6B27AF-E03B-4DD6-B1B9-D18FFC1849C2}"/>
    <cellStyle name="Normal 12 3 2 4 4 2" xfId="19051" xr:uid="{95CDE750-6E9E-41EC-8BBE-4E97B9C7D13E}"/>
    <cellStyle name="Normal 12 3 2 4 4 2 2" xfId="19052" xr:uid="{796C6FDF-CE46-4047-A39E-B1C5DFAA8E75}"/>
    <cellStyle name="Normal 12 3 2 4 4 2 2 2" xfId="19053" xr:uid="{F54699C6-D50E-4EB5-99DA-9E65437BB94B}"/>
    <cellStyle name="Normal 12 3 2 4 4 2 2 2 2" xfId="19054" xr:uid="{2B5871D6-5925-4FA9-A9EF-38F14BFFEB6F}"/>
    <cellStyle name="Normal 12 3 2 4 4 2 2 2 2 2" xfId="19055" xr:uid="{E33AE9F3-E0E9-4307-93F6-E789236581B0}"/>
    <cellStyle name="Normal 12 3 2 4 4 2 2 2 3" xfId="19056" xr:uid="{A374B7C3-5A35-4EA9-8A1D-40439BFC777C}"/>
    <cellStyle name="Normal 12 3 2 4 4 2 2 3" xfId="19057" xr:uid="{41F35FF8-C576-43E3-9BBB-41EEB24ABAB1}"/>
    <cellStyle name="Normal 12 3 2 4 4 2 2 3 2" xfId="19058" xr:uid="{9A5727C4-3DA6-4CA1-B4CF-0EA6E759D148}"/>
    <cellStyle name="Normal 12 3 2 4 4 2 2 4" xfId="19059" xr:uid="{05853FCE-F4AC-4FAF-ACFF-B17125A2AEC7}"/>
    <cellStyle name="Normal 12 3 2 4 4 2 3" xfId="19060" xr:uid="{AB8486FD-16F1-4EB0-B3BC-5E9623631D3A}"/>
    <cellStyle name="Normal 12 3 2 4 4 2 3 2" xfId="19061" xr:uid="{BF1B1B35-C959-4D99-9524-1A48AF32E2AF}"/>
    <cellStyle name="Normal 12 3 2 4 4 2 3 2 2" xfId="19062" xr:uid="{2A86FE1F-EC79-460C-89F3-0B572734AF67}"/>
    <cellStyle name="Normal 12 3 2 4 4 2 3 2 2 2" xfId="19063" xr:uid="{249DC94F-13C9-4A96-B9F0-888A5897713E}"/>
    <cellStyle name="Normal 12 3 2 4 4 2 3 2 3" xfId="19064" xr:uid="{08B864E4-E35D-427A-94EA-F27258D04FD1}"/>
    <cellStyle name="Normal 12 3 2 4 4 2 3 3" xfId="19065" xr:uid="{9AD192B6-ACCA-4147-BDAC-A0AB2A8ACE62}"/>
    <cellStyle name="Normal 12 3 2 4 4 2 3 3 2" xfId="19066" xr:uid="{99FCEF17-8743-4C87-93D1-8540F85179D3}"/>
    <cellStyle name="Normal 12 3 2 4 4 2 3 4" xfId="19067" xr:uid="{654613D0-D45A-4359-BDF7-04EE5038A8F9}"/>
    <cellStyle name="Normal 12 3 2 4 4 2 4" xfId="19068" xr:uid="{570F050D-06CC-454C-8037-74FAB27DE1E2}"/>
    <cellStyle name="Normal 12 3 2 4 4 2 4 2" xfId="19069" xr:uid="{1137D7E2-E0CC-4909-AB3A-EC983A459768}"/>
    <cellStyle name="Normal 12 3 2 4 4 2 4 2 2" xfId="19070" xr:uid="{E0E6F5D6-CB43-4C73-B39E-171EFD89F124}"/>
    <cellStyle name="Normal 12 3 2 4 4 2 4 3" xfId="19071" xr:uid="{47FD2F69-DEBF-4734-BE14-D88DF2AE237D}"/>
    <cellStyle name="Normal 12 3 2 4 4 2 5" xfId="19072" xr:uid="{689F3433-E8D2-40A1-A410-B7D01989117A}"/>
    <cellStyle name="Normal 12 3 2 4 4 2 5 2" xfId="19073" xr:uid="{F306675D-D327-4C9B-AFEA-F0BB71A16C03}"/>
    <cellStyle name="Normal 12 3 2 4 4 2 5 2 2" xfId="19074" xr:uid="{C23B0AE3-C476-4286-BAD8-05AB89A2F36B}"/>
    <cellStyle name="Normal 12 3 2 4 4 2 5 3" xfId="19075" xr:uid="{E9E7D316-E967-4B40-8789-87F3728CE49A}"/>
    <cellStyle name="Normal 12 3 2 4 4 2 6" xfId="19076" xr:uid="{0B178FBF-936E-44BD-B388-38E929043798}"/>
    <cellStyle name="Normal 12 3 2 4 4 2 6 2" xfId="19077" xr:uid="{89CC9408-7441-4F2D-A529-CB3A71BE7858}"/>
    <cellStyle name="Normal 12 3 2 4 4 2 7" xfId="19078" xr:uid="{7514792D-799E-4E0B-B40B-28FC54E2156C}"/>
    <cellStyle name="Normal 12 3 2 4 4 3" xfId="19079" xr:uid="{4237C6D1-1F18-4818-9EE6-E5C8E02F10D8}"/>
    <cellStyle name="Normal 12 3 2 4 4 3 2" xfId="19080" xr:uid="{EEC616C2-7F43-462B-874C-F7C78E5D1FE1}"/>
    <cellStyle name="Normal 12 3 2 4 4 3 2 2" xfId="19081" xr:uid="{4B9A98CB-347A-40F5-B51A-2189FF2417D8}"/>
    <cellStyle name="Normal 12 3 2 4 4 3 2 2 2" xfId="19082" xr:uid="{C8F10011-D635-4C5B-92E9-27C60BA1BF6F}"/>
    <cellStyle name="Normal 12 3 2 4 4 3 2 3" xfId="19083" xr:uid="{4FDBA65B-162B-49F9-948B-2564A4FA1803}"/>
    <cellStyle name="Normal 12 3 2 4 4 3 3" xfId="19084" xr:uid="{BED3BAEB-2C55-44CD-94F1-2E12315E09E0}"/>
    <cellStyle name="Normal 12 3 2 4 4 3 3 2" xfId="19085" xr:uid="{BDCBF299-A99A-45FD-AF48-752E66DA4A1F}"/>
    <cellStyle name="Normal 12 3 2 4 4 3 4" xfId="19086" xr:uid="{6894307F-287E-47F7-BFFA-98775D6404CA}"/>
    <cellStyle name="Normal 12 3 2 4 4 4" xfId="19087" xr:uid="{F9AAD385-4781-4147-87B5-3471E0AA2CD3}"/>
    <cellStyle name="Normal 12 3 2 4 4 4 2" xfId="19088" xr:uid="{C2E630A6-B138-4168-AF73-FD7C223BEE38}"/>
    <cellStyle name="Normal 12 3 2 4 4 4 2 2" xfId="19089" xr:uid="{97C1ECDB-FF96-46E9-95AD-252822FE6A2B}"/>
    <cellStyle name="Normal 12 3 2 4 4 4 2 2 2" xfId="19090" xr:uid="{5AA2FF5D-354B-4572-9A5D-17483CC25593}"/>
    <cellStyle name="Normal 12 3 2 4 4 4 2 3" xfId="19091" xr:uid="{C4AD2152-2625-4EAB-9FA6-A556C0CC8C80}"/>
    <cellStyle name="Normal 12 3 2 4 4 4 3" xfId="19092" xr:uid="{ED0AA960-B74A-434F-BAD5-75017865025B}"/>
    <cellStyle name="Normal 12 3 2 4 4 4 3 2" xfId="19093" xr:uid="{CBB0E4A1-6FEE-46DA-BD74-916A2D2AA5F6}"/>
    <cellStyle name="Normal 12 3 2 4 4 4 4" xfId="19094" xr:uid="{2119B0F8-1FAC-42BD-AF68-0D23DB621EC3}"/>
    <cellStyle name="Normal 12 3 2 4 4 5" xfId="19095" xr:uid="{F8F81858-9C0A-4AC4-AAFE-1975236F15D1}"/>
    <cellStyle name="Normal 12 3 2 4 4 5 2" xfId="19096" xr:uid="{2E169EBC-03DA-4E11-AF4D-034CF661AE51}"/>
    <cellStyle name="Normal 12 3 2 4 4 5 2 2" xfId="19097" xr:uid="{66310E7D-B0CD-459C-8609-E51B2DC86BC9}"/>
    <cellStyle name="Normal 12 3 2 4 4 5 3" xfId="19098" xr:uid="{C486DE04-2285-4F1F-BAAF-3BE24A9FF24F}"/>
    <cellStyle name="Normal 12 3 2 4 4 6" xfId="19099" xr:uid="{CBA636DA-42AE-426E-B9EC-330DCDDDCCE2}"/>
    <cellStyle name="Normal 12 3 2 4 4 6 2" xfId="19100" xr:uid="{B474BDF3-59ED-443D-98EA-A9084F360126}"/>
    <cellStyle name="Normal 12 3 2 4 4 6 2 2" xfId="19101" xr:uid="{7B339335-7539-4FF2-BE7F-0F5E4170A3FA}"/>
    <cellStyle name="Normal 12 3 2 4 4 6 3" xfId="19102" xr:uid="{1E49D8BD-B57F-4AB1-B164-D6E69A595528}"/>
    <cellStyle name="Normal 12 3 2 4 4 7" xfId="19103" xr:uid="{074C19AE-69A4-4F89-8DE5-96A15F00A5A3}"/>
    <cellStyle name="Normal 12 3 2 4 4 7 2" xfId="19104" xr:uid="{0909CF50-D0A9-48B2-84A3-B5A5C6F05DE7}"/>
    <cellStyle name="Normal 12 3 2 4 4 8" xfId="19105" xr:uid="{22C7FFB8-252A-4719-BFFE-DE8683DDFD42}"/>
    <cellStyle name="Normal 12 3 2 4 5" xfId="19106" xr:uid="{66C29EAC-F0D3-445A-8EAA-C9AEF1AE8869}"/>
    <cellStyle name="Normal 12 3 2 4 5 2" xfId="19107" xr:uid="{8BAF2D2E-F9C2-4FEA-A2BB-4D2AB94C1AF1}"/>
    <cellStyle name="Normal 12 3 2 4 5 2 2" xfId="19108" xr:uid="{763DBD00-4E85-471C-872A-D19B65F4F8EF}"/>
    <cellStyle name="Normal 12 3 2 4 5 2 2 2" xfId="19109" xr:uid="{3B62461C-6006-42D1-8769-72A1286BA63F}"/>
    <cellStyle name="Normal 12 3 2 4 5 2 2 2 2" xfId="19110" xr:uid="{F8001D8F-C27F-4037-AA62-CEF9502FFDE7}"/>
    <cellStyle name="Normal 12 3 2 4 5 2 2 2 2 2" xfId="19111" xr:uid="{DCFDB6CF-533D-46A1-AFF4-EFC461F857A8}"/>
    <cellStyle name="Normal 12 3 2 4 5 2 2 2 3" xfId="19112" xr:uid="{B296DC28-CC76-4B90-8427-D9CA520D5EA1}"/>
    <cellStyle name="Normal 12 3 2 4 5 2 2 3" xfId="19113" xr:uid="{C5E38505-9B76-4C31-8950-281581BA720A}"/>
    <cellStyle name="Normal 12 3 2 4 5 2 2 3 2" xfId="19114" xr:uid="{F5137EBB-C39D-4DE0-8B57-9DAC6535692A}"/>
    <cellStyle name="Normal 12 3 2 4 5 2 2 4" xfId="19115" xr:uid="{AC97BE43-6B26-456E-9CD8-0044D8D3BC0E}"/>
    <cellStyle name="Normal 12 3 2 4 5 2 3" xfId="19116" xr:uid="{45D69C65-3F78-4A11-82E8-608CF5BD426A}"/>
    <cellStyle name="Normal 12 3 2 4 5 2 3 2" xfId="19117" xr:uid="{61EB32AA-9B28-49B7-9ADB-93867E734E81}"/>
    <cellStyle name="Normal 12 3 2 4 5 2 3 2 2" xfId="19118" xr:uid="{0D1B9543-91A4-4684-B30B-9EC323B78FA5}"/>
    <cellStyle name="Normal 12 3 2 4 5 2 3 2 2 2" xfId="19119" xr:uid="{73ABDED7-D1C5-4315-8BEB-811EEF775DE5}"/>
    <cellStyle name="Normal 12 3 2 4 5 2 3 2 3" xfId="19120" xr:uid="{1A6457BB-1F84-4EEB-B057-7CC1F294574E}"/>
    <cellStyle name="Normal 12 3 2 4 5 2 3 3" xfId="19121" xr:uid="{898F548C-50F3-49B8-BFC6-0A205301F4CA}"/>
    <cellStyle name="Normal 12 3 2 4 5 2 3 3 2" xfId="19122" xr:uid="{767E94CB-A614-44D8-AA9D-54F3270233A0}"/>
    <cellStyle name="Normal 12 3 2 4 5 2 3 4" xfId="19123" xr:uid="{57C67017-16A6-43D3-8996-3F9710E8F966}"/>
    <cellStyle name="Normal 12 3 2 4 5 2 4" xfId="19124" xr:uid="{2A841F76-2076-4C05-9ADE-BA591C82DE9D}"/>
    <cellStyle name="Normal 12 3 2 4 5 2 4 2" xfId="19125" xr:uid="{D1F82D29-5192-4B06-BBE5-035E2609C3F3}"/>
    <cellStyle name="Normal 12 3 2 4 5 2 4 2 2" xfId="19126" xr:uid="{3B290643-2BB4-45DA-80DF-1ED329BAA966}"/>
    <cellStyle name="Normal 12 3 2 4 5 2 4 3" xfId="19127" xr:uid="{338F61F8-7F49-4A00-B4E3-A0ECB9AC6384}"/>
    <cellStyle name="Normal 12 3 2 4 5 2 5" xfId="19128" xr:uid="{22B1FAF4-ADFD-4875-A116-BDCEF4C121CE}"/>
    <cellStyle name="Normal 12 3 2 4 5 2 5 2" xfId="19129" xr:uid="{7ECAF774-B714-40B1-90E9-47BD18F7B540}"/>
    <cellStyle name="Normal 12 3 2 4 5 2 5 2 2" xfId="19130" xr:uid="{6D41AC22-ECEF-48D7-AF93-5E2073CDC8ED}"/>
    <cellStyle name="Normal 12 3 2 4 5 2 5 3" xfId="19131" xr:uid="{B35C7292-C99B-445E-B9A5-40F8F4ECB2D1}"/>
    <cellStyle name="Normal 12 3 2 4 5 2 6" xfId="19132" xr:uid="{46C868E9-18CB-4030-8EE4-7C106E0D975F}"/>
    <cellStyle name="Normal 12 3 2 4 5 2 6 2" xfId="19133" xr:uid="{CD73A692-A65C-4815-A4BA-7F955DC40FE0}"/>
    <cellStyle name="Normal 12 3 2 4 5 2 7" xfId="19134" xr:uid="{7C489FD5-DDA1-421E-8243-FFACCDD80A28}"/>
    <cellStyle name="Normal 12 3 2 4 5 3" xfId="19135" xr:uid="{93CFBB3B-10F2-484C-9765-9C1AA4AF11AE}"/>
    <cellStyle name="Normal 12 3 2 4 5 3 2" xfId="19136" xr:uid="{3F432C4A-1D25-4689-B3C9-938F4351FC0F}"/>
    <cellStyle name="Normal 12 3 2 4 5 3 2 2" xfId="19137" xr:uid="{4A648CAD-C9EA-44E5-A0F8-ACA3E6569030}"/>
    <cellStyle name="Normal 12 3 2 4 5 3 2 2 2" xfId="19138" xr:uid="{4047DFB5-E724-479C-8BE6-FAECD1CFC2A4}"/>
    <cellStyle name="Normal 12 3 2 4 5 3 2 3" xfId="19139" xr:uid="{51624968-6B0A-4697-8876-1C75C342433B}"/>
    <cellStyle name="Normal 12 3 2 4 5 3 3" xfId="19140" xr:uid="{1985A0EF-CB28-444B-BC2C-FFEE33C5240E}"/>
    <cellStyle name="Normal 12 3 2 4 5 3 3 2" xfId="19141" xr:uid="{2E6AA543-BC9C-433E-A032-232FF3526DAA}"/>
    <cellStyle name="Normal 12 3 2 4 5 3 4" xfId="19142" xr:uid="{4D6BA70D-FAE3-4E65-80A6-CA307116E6E6}"/>
    <cellStyle name="Normal 12 3 2 4 5 4" xfId="19143" xr:uid="{129DAB0E-A5B1-43E3-96ED-D26F15D5BA21}"/>
    <cellStyle name="Normal 12 3 2 4 5 4 2" xfId="19144" xr:uid="{30899EC3-DFC5-4FCC-8133-FE26CFFDE309}"/>
    <cellStyle name="Normal 12 3 2 4 5 4 2 2" xfId="19145" xr:uid="{64EA34B9-7380-42D1-8808-C619FF1DED5E}"/>
    <cellStyle name="Normal 12 3 2 4 5 4 2 2 2" xfId="19146" xr:uid="{D4B0E614-39E5-4696-A204-45097D8FE5EE}"/>
    <cellStyle name="Normal 12 3 2 4 5 4 2 3" xfId="19147" xr:uid="{2D643424-C00B-469E-854B-33E8E349D3BC}"/>
    <cellStyle name="Normal 12 3 2 4 5 4 3" xfId="19148" xr:uid="{2DD6D4F5-B695-4C9E-AD49-76BD401350C4}"/>
    <cellStyle name="Normal 12 3 2 4 5 4 3 2" xfId="19149" xr:uid="{0F999109-A927-40AE-A398-040972ADB109}"/>
    <cellStyle name="Normal 12 3 2 4 5 4 4" xfId="19150" xr:uid="{B6893DD9-AD31-4B6E-8F9D-F1111A639BAF}"/>
    <cellStyle name="Normal 12 3 2 4 5 5" xfId="19151" xr:uid="{4F4174EF-5F8F-438E-BAFA-C1A390DCDA47}"/>
    <cellStyle name="Normal 12 3 2 4 5 5 2" xfId="19152" xr:uid="{6FFE46A6-7CE5-4671-A8CE-C9CA12AB5956}"/>
    <cellStyle name="Normal 12 3 2 4 5 5 2 2" xfId="19153" xr:uid="{9A25FB13-EED0-4006-804E-F73C6A47B297}"/>
    <cellStyle name="Normal 12 3 2 4 5 5 3" xfId="19154" xr:uid="{6B3B5B61-58EC-4D72-B213-FA16682762F2}"/>
    <cellStyle name="Normal 12 3 2 4 5 6" xfId="19155" xr:uid="{EAC991BC-DD57-40F8-A497-4F99A066707D}"/>
    <cellStyle name="Normal 12 3 2 4 5 6 2" xfId="19156" xr:uid="{C52E43E0-96FD-485D-892C-0374ACEB766D}"/>
    <cellStyle name="Normal 12 3 2 4 5 6 2 2" xfId="19157" xr:uid="{7C0AA2D1-80D4-447A-954E-3B187C8DF0BA}"/>
    <cellStyle name="Normal 12 3 2 4 5 6 3" xfId="19158" xr:uid="{15C4D2DB-F992-405E-9D4C-D358F30879A5}"/>
    <cellStyle name="Normal 12 3 2 4 5 7" xfId="19159" xr:uid="{B6A0E833-0B92-482F-92C4-AC59B29A0941}"/>
    <cellStyle name="Normal 12 3 2 4 5 7 2" xfId="19160" xr:uid="{6BE3508C-54A0-4872-9A81-D525FCBE603A}"/>
    <cellStyle name="Normal 12 3 2 4 5 8" xfId="19161" xr:uid="{6E7AD82F-FC6C-4907-BF4F-C796B4FD631B}"/>
    <cellStyle name="Normal 12 3 2 4 6" xfId="19162" xr:uid="{66E63E0E-5E9E-4641-9AB3-51BCA9364BA4}"/>
    <cellStyle name="Normal 12 3 2 4 6 2" xfId="19163" xr:uid="{41C0C9A3-3623-42A2-B4E2-4F0E8B59BB1C}"/>
    <cellStyle name="Normal 12 3 2 4 6 2 2" xfId="19164" xr:uid="{3F64BC68-C954-4CEB-8CDB-26DA64135C4B}"/>
    <cellStyle name="Normal 12 3 2 4 6 2 2 2" xfId="19165" xr:uid="{B0DF87C2-2D9C-4E1B-8443-17D2BC3EB015}"/>
    <cellStyle name="Normal 12 3 2 4 6 2 2 2 2" xfId="19166" xr:uid="{4F7C1D11-3C5F-40A4-9993-70A4A358AEC5}"/>
    <cellStyle name="Normal 12 3 2 4 6 2 2 3" xfId="19167" xr:uid="{5140E2A5-E788-4C96-914D-BA0DE8E36C20}"/>
    <cellStyle name="Normal 12 3 2 4 6 2 3" xfId="19168" xr:uid="{404BAC6C-55C5-4F21-9B6A-74BAA14B9903}"/>
    <cellStyle name="Normal 12 3 2 4 6 2 3 2" xfId="19169" xr:uid="{D4EE94E4-785F-4570-9102-E70FFCB4DDE1}"/>
    <cellStyle name="Normal 12 3 2 4 6 2 4" xfId="19170" xr:uid="{2C1A7465-EF6F-4435-BFA6-A0B110531019}"/>
    <cellStyle name="Normal 12 3 2 4 6 3" xfId="19171" xr:uid="{67F286EE-1939-4158-BEAE-64DDDC244474}"/>
    <cellStyle name="Normal 12 3 2 4 6 3 2" xfId="19172" xr:uid="{CE5A6EF1-E64F-447A-BDAE-78150CBEF384}"/>
    <cellStyle name="Normal 12 3 2 4 6 3 2 2" xfId="19173" xr:uid="{60E7F53D-EC61-489C-B897-D6FEAFB9A2FB}"/>
    <cellStyle name="Normal 12 3 2 4 6 3 2 2 2" xfId="19174" xr:uid="{566D691F-7165-4577-A7FA-0A8F6A729068}"/>
    <cellStyle name="Normal 12 3 2 4 6 3 2 3" xfId="19175" xr:uid="{9BACF311-38DD-4393-BEF5-776AD2AD9363}"/>
    <cellStyle name="Normal 12 3 2 4 6 3 3" xfId="19176" xr:uid="{5B4E4234-C283-441C-886C-0243A70B751E}"/>
    <cellStyle name="Normal 12 3 2 4 6 3 3 2" xfId="19177" xr:uid="{4D2AFC71-BBE3-495F-933E-BF60083A6192}"/>
    <cellStyle name="Normal 12 3 2 4 6 3 4" xfId="19178" xr:uid="{9F2557D7-A5EB-479C-B404-4F98108A37B0}"/>
    <cellStyle name="Normal 12 3 2 4 6 4" xfId="19179" xr:uid="{362620C0-CE6F-4C21-B507-824A82C2D965}"/>
    <cellStyle name="Normal 12 3 2 4 6 4 2" xfId="19180" xr:uid="{17F0B867-436D-4B49-86DD-C4BE9BB0ECCD}"/>
    <cellStyle name="Normal 12 3 2 4 6 4 2 2" xfId="19181" xr:uid="{E8D333B1-83EB-4750-940D-7E45C2BA7895}"/>
    <cellStyle name="Normal 12 3 2 4 6 4 3" xfId="19182" xr:uid="{D5043219-3D65-4757-AEC6-E97F0935F845}"/>
    <cellStyle name="Normal 12 3 2 4 6 5" xfId="19183" xr:uid="{769DEDC7-485A-4323-BEFD-3B263DC6973C}"/>
    <cellStyle name="Normal 12 3 2 4 6 5 2" xfId="19184" xr:uid="{1BC01E93-95D7-47B2-823A-05038D98A75D}"/>
    <cellStyle name="Normal 12 3 2 4 6 5 2 2" xfId="19185" xr:uid="{F07EF476-C73F-4D8C-B29F-EE828DD41E17}"/>
    <cellStyle name="Normal 12 3 2 4 6 5 3" xfId="19186" xr:uid="{6D80617B-E53B-4C28-B844-84C41AA703C9}"/>
    <cellStyle name="Normal 12 3 2 4 6 6" xfId="19187" xr:uid="{89A7B026-2E26-4538-A883-B9761A22DD8E}"/>
    <cellStyle name="Normal 12 3 2 4 6 6 2" xfId="19188" xr:uid="{7C09CA6D-6F63-40B7-8BD7-10A429FC2F4F}"/>
    <cellStyle name="Normal 12 3 2 4 6 7" xfId="19189" xr:uid="{6C8E3CB9-1FE8-4449-A05E-223F52AFB73C}"/>
    <cellStyle name="Normal 12 3 2 4 7" xfId="19190" xr:uid="{CDC985EB-D5B3-42B0-9FAC-C1236A1F3688}"/>
    <cellStyle name="Normal 12 3 2 4 7 2" xfId="19191" xr:uid="{9AE4DA71-3F4F-4F83-A945-1B45ED4C1BFD}"/>
    <cellStyle name="Normal 12 3 2 4 7 2 2" xfId="19192" xr:uid="{0C04F267-682C-40B5-8049-51666C5E2219}"/>
    <cellStyle name="Normal 12 3 2 4 7 2 2 2" xfId="19193" xr:uid="{AECB0700-926B-4298-B881-B70417729430}"/>
    <cellStyle name="Normal 12 3 2 4 7 2 3" xfId="19194" xr:uid="{047F4289-70EF-4F27-B2F6-3366C5338AF1}"/>
    <cellStyle name="Normal 12 3 2 4 7 3" xfId="19195" xr:uid="{0468D542-8CD3-4BFB-B93E-7DB47D34450D}"/>
    <cellStyle name="Normal 12 3 2 4 7 3 2" xfId="19196" xr:uid="{17E82EBE-C4A1-49E3-8665-FDBE4DDCC7C2}"/>
    <cellStyle name="Normal 12 3 2 4 7 4" xfId="19197" xr:uid="{653422E6-514C-4473-A3DF-DC0ADBDC4F59}"/>
    <cellStyle name="Normal 12 3 2 4 8" xfId="19198" xr:uid="{C12912B3-13A8-4354-AA52-BC8A36F3EDAF}"/>
    <cellStyle name="Normal 12 3 2 4 8 2" xfId="19199" xr:uid="{5F1B0D8D-DE71-402C-B4C6-6A70815297FA}"/>
    <cellStyle name="Normal 12 3 2 4 8 2 2" xfId="19200" xr:uid="{A66B5577-AAB4-4809-B5D8-C480C5ADCD72}"/>
    <cellStyle name="Normal 12 3 2 4 8 2 2 2" xfId="19201" xr:uid="{2D2F83FD-F300-438D-B8BB-2E7E6CD54DBA}"/>
    <cellStyle name="Normal 12 3 2 4 8 2 3" xfId="19202" xr:uid="{056DA667-DB70-4658-BAC1-51D1CBB678EC}"/>
    <cellStyle name="Normal 12 3 2 4 8 3" xfId="19203" xr:uid="{276A1B78-F8CA-49D1-9AB7-01778781041F}"/>
    <cellStyle name="Normal 12 3 2 4 8 3 2" xfId="19204" xr:uid="{203B5ED2-599D-440E-BE9B-D929C8EAC53B}"/>
    <cellStyle name="Normal 12 3 2 4 8 4" xfId="19205" xr:uid="{08346F1E-9D3C-46AA-B89B-64F21508D5DB}"/>
    <cellStyle name="Normal 12 3 2 4 9" xfId="19206" xr:uid="{EFC81880-D7A4-4C5F-BB26-B351FF9339DA}"/>
    <cellStyle name="Normal 12 3 2 4 9 2" xfId="19207" xr:uid="{20A3EFA4-1EBF-4FA6-A50C-8C66F68A436C}"/>
    <cellStyle name="Normal 12 3 2 4 9 2 2" xfId="19208" xr:uid="{9C7E8E4D-1395-4297-86CD-7052D6D88947}"/>
    <cellStyle name="Normal 12 3 2 4 9 3" xfId="19209" xr:uid="{4C640A3A-5450-4BD2-842E-2ED85EAC6974}"/>
    <cellStyle name="Normal 12 3 2 5" xfId="19210" xr:uid="{E8522877-821F-4D36-9A35-56D0213C1E03}"/>
    <cellStyle name="Normal 12 3 2 5 10" xfId="19211" xr:uid="{582A2B72-1697-4774-BA6C-F039477362C8}"/>
    <cellStyle name="Normal 12 3 2 5 10 2" xfId="19212" xr:uid="{C1637CA8-CF20-431E-8D94-76862039DB36}"/>
    <cellStyle name="Normal 12 3 2 5 10 2 2" xfId="19213" xr:uid="{7A736334-2E5B-4E01-AB70-BE86353194B3}"/>
    <cellStyle name="Normal 12 3 2 5 10 3" xfId="19214" xr:uid="{084FD54A-27BA-44C6-8DA5-10E1494F81DE}"/>
    <cellStyle name="Normal 12 3 2 5 11" xfId="19215" xr:uid="{3888984A-9F8B-497F-9145-BF18BE4FB508}"/>
    <cellStyle name="Normal 12 3 2 5 11 2" xfId="19216" xr:uid="{7D1F4F14-2B10-44F1-8EBD-6ABD7A37BD6A}"/>
    <cellStyle name="Normal 12 3 2 5 12" xfId="19217" xr:uid="{9E47A9B4-EC14-4189-8C3E-79F8E1D553E6}"/>
    <cellStyle name="Normal 12 3 2 5 2" xfId="19218" xr:uid="{ACB2FEB4-7FAE-4CA7-8C8F-6DD7CFA2DB29}"/>
    <cellStyle name="Normal 12 3 2 5 2 2" xfId="19219" xr:uid="{8A3AAC59-164D-4818-86D7-C95A39BAD25E}"/>
    <cellStyle name="Normal 12 3 2 5 2 2 2" xfId="19220" xr:uid="{D4259408-ABE5-4B33-91C8-D069A398CF03}"/>
    <cellStyle name="Normal 12 3 2 5 2 2 2 2" xfId="19221" xr:uid="{F650A0F3-DC39-4DA0-84F1-1917FFAC426F}"/>
    <cellStyle name="Normal 12 3 2 5 2 2 2 2 2" xfId="19222" xr:uid="{4A721BEA-B4F0-4120-8CDE-ED4DF2A11F89}"/>
    <cellStyle name="Normal 12 3 2 5 2 2 2 2 2 2" xfId="19223" xr:uid="{7C4203E2-43BC-4B97-9520-9417F35882A1}"/>
    <cellStyle name="Normal 12 3 2 5 2 2 2 2 2 2 2" xfId="19224" xr:uid="{C0662E52-18A4-4BE0-B60F-42FB340F3B8A}"/>
    <cellStyle name="Normal 12 3 2 5 2 2 2 2 2 3" xfId="19225" xr:uid="{AA464ED6-A59B-4A50-AEB6-294821D69278}"/>
    <cellStyle name="Normal 12 3 2 5 2 2 2 2 3" xfId="19226" xr:uid="{0A0255BA-A121-4AF1-9AB3-841B3983E330}"/>
    <cellStyle name="Normal 12 3 2 5 2 2 2 2 3 2" xfId="19227" xr:uid="{2945337B-868F-44B5-849A-C4C8143FE8E9}"/>
    <cellStyle name="Normal 12 3 2 5 2 2 2 2 4" xfId="19228" xr:uid="{CFF7077A-80DC-4DD0-8DB3-5195041687A9}"/>
    <cellStyle name="Normal 12 3 2 5 2 2 2 3" xfId="19229" xr:uid="{F94BB00B-238A-486E-9EE7-913182553EC8}"/>
    <cellStyle name="Normal 12 3 2 5 2 2 2 3 2" xfId="19230" xr:uid="{6A19448B-E030-480A-A4D3-D6EF31D337B9}"/>
    <cellStyle name="Normal 12 3 2 5 2 2 2 3 2 2" xfId="19231" xr:uid="{C68C127A-3EA9-487D-8CF1-18644EE18956}"/>
    <cellStyle name="Normal 12 3 2 5 2 2 2 3 2 2 2" xfId="19232" xr:uid="{BF45BD07-72DD-4942-9EBC-E5C694AE0BFC}"/>
    <cellStyle name="Normal 12 3 2 5 2 2 2 3 2 3" xfId="19233" xr:uid="{7B463794-2025-4F45-B296-849F7E121F75}"/>
    <cellStyle name="Normal 12 3 2 5 2 2 2 3 3" xfId="19234" xr:uid="{1DEA6D2B-5BA0-44CD-A448-20D23DF778E5}"/>
    <cellStyle name="Normal 12 3 2 5 2 2 2 3 3 2" xfId="19235" xr:uid="{1E0AFA39-1117-4AF9-B620-07284F5D227B}"/>
    <cellStyle name="Normal 12 3 2 5 2 2 2 3 4" xfId="19236" xr:uid="{9065F495-7CE9-427F-A088-473721564594}"/>
    <cellStyle name="Normal 12 3 2 5 2 2 2 4" xfId="19237" xr:uid="{F8B2B218-40FA-4D53-8F36-B597CD45BCE1}"/>
    <cellStyle name="Normal 12 3 2 5 2 2 2 4 2" xfId="19238" xr:uid="{E185BD49-9CD7-4885-9E9E-9B7C0686F4CD}"/>
    <cellStyle name="Normal 12 3 2 5 2 2 2 4 2 2" xfId="19239" xr:uid="{EBB4FFE3-250A-4457-A3E9-9B974895C681}"/>
    <cellStyle name="Normal 12 3 2 5 2 2 2 4 3" xfId="19240" xr:uid="{44A370E7-2512-4ACF-9EA4-08E19D3C519F}"/>
    <cellStyle name="Normal 12 3 2 5 2 2 2 5" xfId="19241" xr:uid="{8485A68B-FF35-4EFB-94D0-A177B4BC5105}"/>
    <cellStyle name="Normal 12 3 2 5 2 2 2 5 2" xfId="19242" xr:uid="{EA376725-D1C4-4716-B339-472C43360E40}"/>
    <cellStyle name="Normal 12 3 2 5 2 2 2 5 2 2" xfId="19243" xr:uid="{F47B5A99-AD60-4CB3-8675-A6DEEA5D807A}"/>
    <cellStyle name="Normal 12 3 2 5 2 2 2 5 3" xfId="19244" xr:uid="{2B1DBFFE-F813-41EE-B3C9-E3DCF1819684}"/>
    <cellStyle name="Normal 12 3 2 5 2 2 2 6" xfId="19245" xr:uid="{D7B260EC-6A50-4408-A070-EDF40E9B45B2}"/>
    <cellStyle name="Normal 12 3 2 5 2 2 2 6 2" xfId="19246" xr:uid="{ACF550EC-8BFB-4B24-8469-0A8EFA6B2CA7}"/>
    <cellStyle name="Normal 12 3 2 5 2 2 2 7" xfId="19247" xr:uid="{E9490E68-BD4B-42E3-A7DB-D39DDDA82F90}"/>
    <cellStyle name="Normal 12 3 2 5 2 2 3" xfId="19248" xr:uid="{5BB56237-BC45-4063-B86F-FA89473768EB}"/>
    <cellStyle name="Normal 12 3 2 5 2 2 3 2" xfId="19249" xr:uid="{05DE9D25-6408-41A9-AEB7-4752B0011B0B}"/>
    <cellStyle name="Normal 12 3 2 5 2 2 3 2 2" xfId="19250" xr:uid="{0F9E5B03-327E-46E9-A260-736517CF156F}"/>
    <cellStyle name="Normal 12 3 2 5 2 2 3 2 2 2" xfId="19251" xr:uid="{69C1530D-E3C7-4000-B5BC-38A144D78E9B}"/>
    <cellStyle name="Normal 12 3 2 5 2 2 3 2 3" xfId="19252" xr:uid="{B9629666-F0A6-4EDA-90E3-1B33BA130BF1}"/>
    <cellStyle name="Normal 12 3 2 5 2 2 3 3" xfId="19253" xr:uid="{0ACDD4C7-74A9-4B98-81F0-3F59DEEAAFF3}"/>
    <cellStyle name="Normal 12 3 2 5 2 2 3 3 2" xfId="19254" xr:uid="{1DF2158B-90F8-4114-B118-46E287E79BEC}"/>
    <cellStyle name="Normal 12 3 2 5 2 2 3 4" xfId="19255" xr:uid="{95188CB1-F9C7-4968-B20F-8D29B39F794B}"/>
    <cellStyle name="Normal 12 3 2 5 2 2 4" xfId="19256" xr:uid="{D101A602-1632-4C0A-9496-12032861AE28}"/>
    <cellStyle name="Normal 12 3 2 5 2 2 4 2" xfId="19257" xr:uid="{CF77CD1C-D5B5-4FAB-8864-EE545860D116}"/>
    <cellStyle name="Normal 12 3 2 5 2 2 4 2 2" xfId="19258" xr:uid="{54157C05-9FEB-4981-A472-7F8CB5C32A78}"/>
    <cellStyle name="Normal 12 3 2 5 2 2 4 2 2 2" xfId="19259" xr:uid="{B43CD1AA-BE10-46C2-80A6-1CABAF02CF09}"/>
    <cellStyle name="Normal 12 3 2 5 2 2 4 2 3" xfId="19260" xr:uid="{452852C5-36EA-422E-A77D-F94A886EDD81}"/>
    <cellStyle name="Normal 12 3 2 5 2 2 4 3" xfId="19261" xr:uid="{0175757A-6EBD-4AB0-A532-FF77D9FEFE9E}"/>
    <cellStyle name="Normal 12 3 2 5 2 2 4 3 2" xfId="19262" xr:uid="{5AD3A39F-D130-4A81-A2F6-1B93B64F28F9}"/>
    <cellStyle name="Normal 12 3 2 5 2 2 4 4" xfId="19263" xr:uid="{2FC86DC0-01B4-4C7D-AC05-8899B4A8C1E8}"/>
    <cellStyle name="Normal 12 3 2 5 2 2 5" xfId="19264" xr:uid="{55AD6A96-EBBD-4E4A-843B-FB46C1CA87A7}"/>
    <cellStyle name="Normal 12 3 2 5 2 2 5 2" xfId="19265" xr:uid="{312D06B8-1656-4BD8-8FDB-828326419E0C}"/>
    <cellStyle name="Normal 12 3 2 5 2 2 5 2 2" xfId="19266" xr:uid="{E9C749AA-4975-4172-952E-E8399203F831}"/>
    <cellStyle name="Normal 12 3 2 5 2 2 5 3" xfId="19267" xr:uid="{7DEE6F83-51B2-4857-B2E6-EDAF729411D2}"/>
    <cellStyle name="Normal 12 3 2 5 2 2 6" xfId="19268" xr:uid="{0E29264A-FE89-42AB-82F4-91652862CD03}"/>
    <cellStyle name="Normal 12 3 2 5 2 2 6 2" xfId="19269" xr:uid="{C35CB215-1FC7-4682-ACF9-68471FE7A37F}"/>
    <cellStyle name="Normal 12 3 2 5 2 2 6 2 2" xfId="19270" xr:uid="{6BEC57F8-E2A5-4F86-8719-6DC20A12C14F}"/>
    <cellStyle name="Normal 12 3 2 5 2 2 6 3" xfId="19271" xr:uid="{51EEF8DC-260E-4128-A40B-B88491AD0665}"/>
    <cellStyle name="Normal 12 3 2 5 2 2 7" xfId="19272" xr:uid="{27F7BC04-934D-4928-90B8-D19327881F5A}"/>
    <cellStyle name="Normal 12 3 2 5 2 2 7 2" xfId="19273" xr:uid="{2FCFC3C1-2D14-4D90-8698-8FA4AF4D1384}"/>
    <cellStyle name="Normal 12 3 2 5 2 2 8" xfId="19274" xr:uid="{3F2C10B3-7B58-405C-84F0-D8CE9C9BD0F5}"/>
    <cellStyle name="Normal 12 3 2 5 2 3" xfId="19275" xr:uid="{BB177786-1DEA-4C8E-9850-A02B22945AF5}"/>
    <cellStyle name="Normal 12 3 2 5 2 3 2" xfId="19276" xr:uid="{96CDCB87-DBCC-4AED-8BAE-9070583CFC96}"/>
    <cellStyle name="Normal 12 3 2 5 2 3 2 2" xfId="19277" xr:uid="{3C6D9D17-491D-4F11-8D56-346464A65EB3}"/>
    <cellStyle name="Normal 12 3 2 5 2 3 2 2 2" xfId="19278" xr:uid="{339A9F7A-DE9D-4110-870C-CF67AF504174}"/>
    <cellStyle name="Normal 12 3 2 5 2 3 2 2 2 2" xfId="19279" xr:uid="{D8882CFA-9F94-4F1A-9C62-F69E09227842}"/>
    <cellStyle name="Normal 12 3 2 5 2 3 2 2 3" xfId="19280" xr:uid="{9B456138-1F8F-475E-A815-805887FBA7C1}"/>
    <cellStyle name="Normal 12 3 2 5 2 3 2 3" xfId="19281" xr:uid="{92D18BDF-9445-4372-A224-2677C425AF0C}"/>
    <cellStyle name="Normal 12 3 2 5 2 3 2 3 2" xfId="19282" xr:uid="{C7704F2C-FFD9-4A25-857C-83718B8A4E3C}"/>
    <cellStyle name="Normal 12 3 2 5 2 3 2 4" xfId="19283" xr:uid="{2E4A97E2-C528-4E60-8589-01EA40F89211}"/>
    <cellStyle name="Normal 12 3 2 5 2 3 3" xfId="19284" xr:uid="{7462D253-E5B3-4A8A-9C0F-362BA033D355}"/>
    <cellStyle name="Normal 12 3 2 5 2 3 3 2" xfId="19285" xr:uid="{71166420-86DB-4856-BE19-32749E8A5636}"/>
    <cellStyle name="Normal 12 3 2 5 2 3 3 2 2" xfId="19286" xr:uid="{808F5E8D-3E90-409D-9CAF-84AEB4DD4C24}"/>
    <cellStyle name="Normal 12 3 2 5 2 3 3 2 2 2" xfId="19287" xr:uid="{A67C7ED9-3E06-4172-B75F-3F6B934AC094}"/>
    <cellStyle name="Normal 12 3 2 5 2 3 3 2 3" xfId="19288" xr:uid="{1606074E-BB64-4AFF-9C55-365CDAE26E17}"/>
    <cellStyle name="Normal 12 3 2 5 2 3 3 3" xfId="19289" xr:uid="{F412550A-1F87-4031-92EB-8F87DE6BF1F1}"/>
    <cellStyle name="Normal 12 3 2 5 2 3 3 3 2" xfId="19290" xr:uid="{7C5B4D9C-94F9-49F8-B020-CD322874ED91}"/>
    <cellStyle name="Normal 12 3 2 5 2 3 3 4" xfId="19291" xr:uid="{C8E246AC-CDFB-4FCB-AE02-679CD2894455}"/>
    <cellStyle name="Normal 12 3 2 5 2 3 4" xfId="19292" xr:uid="{74265246-24D4-4630-803B-CD8E45ABF830}"/>
    <cellStyle name="Normal 12 3 2 5 2 3 4 2" xfId="19293" xr:uid="{9C8C9507-00CC-4E79-8EF0-FB0EEC072E74}"/>
    <cellStyle name="Normal 12 3 2 5 2 3 4 2 2" xfId="19294" xr:uid="{A6B3FB73-8AFD-42F9-9D61-C149CDFCDF65}"/>
    <cellStyle name="Normal 12 3 2 5 2 3 4 3" xfId="19295" xr:uid="{D034CEB2-E9EE-4DF9-9B29-3E964370FB42}"/>
    <cellStyle name="Normal 12 3 2 5 2 3 5" xfId="19296" xr:uid="{DEADAB24-A1F9-427C-9C8A-65DFDE182A94}"/>
    <cellStyle name="Normal 12 3 2 5 2 3 5 2" xfId="19297" xr:uid="{18C74D8A-70EF-46F0-B78C-E31DD679AD4D}"/>
    <cellStyle name="Normal 12 3 2 5 2 3 5 2 2" xfId="19298" xr:uid="{002F9572-EA36-4FAC-8D29-86C0D06584A3}"/>
    <cellStyle name="Normal 12 3 2 5 2 3 5 3" xfId="19299" xr:uid="{998B8E33-C87A-4FE2-BCD3-5C2958A00489}"/>
    <cellStyle name="Normal 12 3 2 5 2 3 6" xfId="19300" xr:uid="{B0225B68-E273-428F-8D2E-2958D02FA709}"/>
    <cellStyle name="Normal 12 3 2 5 2 3 6 2" xfId="19301" xr:uid="{881F22AA-F0B3-4B9B-8076-70EEDB97B99D}"/>
    <cellStyle name="Normal 12 3 2 5 2 3 7" xfId="19302" xr:uid="{FE9B7E3E-7E84-4F0D-B984-CA5F46D5B46B}"/>
    <cellStyle name="Normal 12 3 2 5 2 4" xfId="19303" xr:uid="{F4078CCA-B8D2-40FD-82B4-EEE4B273CFD4}"/>
    <cellStyle name="Normal 12 3 2 5 2 4 2" xfId="19304" xr:uid="{2194C0F7-F88C-48BB-9F8D-45301CB6AB33}"/>
    <cellStyle name="Normal 12 3 2 5 2 4 2 2" xfId="19305" xr:uid="{CA9403C1-F612-420A-AE60-21F0E542B4F5}"/>
    <cellStyle name="Normal 12 3 2 5 2 4 2 2 2" xfId="19306" xr:uid="{BA29C925-D0F8-4B0B-BE53-48D44CDFC5A0}"/>
    <cellStyle name="Normal 12 3 2 5 2 4 2 3" xfId="19307" xr:uid="{D0C739AA-B232-4862-A48C-3D477167CFFD}"/>
    <cellStyle name="Normal 12 3 2 5 2 4 3" xfId="19308" xr:uid="{AAEBA50A-BC67-4196-BA50-21FD61B1F1E1}"/>
    <cellStyle name="Normal 12 3 2 5 2 4 3 2" xfId="19309" xr:uid="{0E6ABB5A-D38B-4A56-AB66-989D2828B0C3}"/>
    <cellStyle name="Normal 12 3 2 5 2 4 4" xfId="19310" xr:uid="{256C413D-73C6-4D95-922A-7CADDC341B0B}"/>
    <cellStyle name="Normal 12 3 2 5 2 5" xfId="19311" xr:uid="{F6595976-E7AD-42C0-96B5-059C3A94A016}"/>
    <cellStyle name="Normal 12 3 2 5 2 5 2" xfId="19312" xr:uid="{3AA77CB3-4DAD-4BA5-86A0-1027BA1377E0}"/>
    <cellStyle name="Normal 12 3 2 5 2 5 2 2" xfId="19313" xr:uid="{D2017AD2-C339-45A2-B51E-5565E798870B}"/>
    <cellStyle name="Normal 12 3 2 5 2 5 2 2 2" xfId="19314" xr:uid="{5D5610E0-5540-4637-8CCD-D1637C1D4573}"/>
    <cellStyle name="Normal 12 3 2 5 2 5 2 3" xfId="19315" xr:uid="{8E48EA51-0A16-4664-B51B-05B8AB445B9A}"/>
    <cellStyle name="Normal 12 3 2 5 2 5 3" xfId="19316" xr:uid="{FC347280-031E-4255-9D7E-2BD1EEC5C1AD}"/>
    <cellStyle name="Normal 12 3 2 5 2 5 3 2" xfId="19317" xr:uid="{03C83761-C04E-4975-8F60-6FBC9BB992A5}"/>
    <cellStyle name="Normal 12 3 2 5 2 5 4" xfId="19318" xr:uid="{540C72D6-C95B-4BF8-8E12-2273CF9295CA}"/>
    <cellStyle name="Normal 12 3 2 5 2 6" xfId="19319" xr:uid="{1AF9AE06-88A4-4108-8B3D-96C807321CD8}"/>
    <cellStyle name="Normal 12 3 2 5 2 6 2" xfId="19320" xr:uid="{538EADC0-34D3-414F-BE19-0656570884F4}"/>
    <cellStyle name="Normal 12 3 2 5 2 6 2 2" xfId="19321" xr:uid="{6C53BD2B-4AE3-43B2-90F7-AC5C9344ADBF}"/>
    <cellStyle name="Normal 12 3 2 5 2 6 3" xfId="19322" xr:uid="{AA9A7541-3440-4C41-AF18-B0B88ED33CF8}"/>
    <cellStyle name="Normal 12 3 2 5 2 7" xfId="19323" xr:uid="{BB0667F5-5A55-43DE-96B7-EB1306433F01}"/>
    <cellStyle name="Normal 12 3 2 5 2 7 2" xfId="19324" xr:uid="{B15A6603-A2D3-43CF-B178-CC1722D2F0A4}"/>
    <cellStyle name="Normal 12 3 2 5 2 7 2 2" xfId="19325" xr:uid="{7D784AED-CA82-4E3E-9022-D0753DCC823F}"/>
    <cellStyle name="Normal 12 3 2 5 2 7 3" xfId="19326" xr:uid="{4BA720D0-1EE0-42A8-A0F8-3D4D623AA7F7}"/>
    <cellStyle name="Normal 12 3 2 5 2 8" xfId="19327" xr:uid="{81B72182-AD49-41FC-BEA9-C0F38854D7AD}"/>
    <cellStyle name="Normal 12 3 2 5 2 8 2" xfId="19328" xr:uid="{9EDF1777-CECB-4FE5-919F-D4A1F42B205D}"/>
    <cellStyle name="Normal 12 3 2 5 2 9" xfId="19329" xr:uid="{FA227593-E7B2-4D5B-9A8A-EC08BC8EFF4C}"/>
    <cellStyle name="Normal 12 3 2 5 3" xfId="19330" xr:uid="{6A8F7EFB-87FC-40EF-B271-39F0002C837C}"/>
    <cellStyle name="Normal 12 3 2 5 3 2" xfId="19331" xr:uid="{00479AB3-85D6-4B43-87F4-E532517D4CE6}"/>
    <cellStyle name="Normal 12 3 2 5 3 2 2" xfId="19332" xr:uid="{0A924A6F-750B-4538-AD3E-D113D9ABA2F5}"/>
    <cellStyle name="Normal 12 3 2 5 3 2 2 2" xfId="19333" xr:uid="{64E111CD-EE9F-4F57-9FBE-E789822798A4}"/>
    <cellStyle name="Normal 12 3 2 5 3 2 2 2 2" xfId="19334" xr:uid="{B83911AE-46DC-495A-A38E-8EFB12C77A1F}"/>
    <cellStyle name="Normal 12 3 2 5 3 2 2 2 2 2" xfId="19335" xr:uid="{71B4A1FD-201F-4BC4-9AA1-6F922E13A0B2}"/>
    <cellStyle name="Normal 12 3 2 5 3 2 2 2 2 2 2" xfId="19336" xr:uid="{C348FBA8-0831-4202-8C11-A7429EBC5400}"/>
    <cellStyle name="Normal 12 3 2 5 3 2 2 2 2 3" xfId="19337" xr:uid="{CF96C10B-8BC4-4ED4-85D0-BA0076763F6B}"/>
    <cellStyle name="Normal 12 3 2 5 3 2 2 2 3" xfId="19338" xr:uid="{6AF213AF-5885-47E0-905F-21794BCB8F5D}"/>
    <cellStyle name="Normal 12 3 2 5 3 2 2 2 3 2" xfId="19339" xr:uid="{D5A71296-52E1-4F18-81C6-3257A4F75F60}"/>
    <cellStyle name="Normal 12 3 2 5 3 2 2 2 4" xfId="19340" xr:uid="{1D159FB1-0C26-4FC6-A5CC-B3DCCA95ABDD}"/>
    <cellStyle name="Normal 12 3 2 5 3 2 2 3" xfId="19341" xr:uid="{BC7B7F76-2F89-40EA-926F-71269C87FE2A}"/>
    <cellStyle name="Normal 12 3 2 5 3 2 2 3 2" xfId="19342" xr:uid="{B42C4C18-C3ED-4DA9-9EC8-1DA13ADCC0EB}"/>
    <cellStyle name="Normal 12 3 2 5 3 2 2 3 2 2" xfId="19343" xr:uid="{7841098B-4ED1-4E0A-AC8F-46B171CC517F}"/>
    <cellStyle name="Normal 12 3 2 5 3 2 2 3 2 2 2" xfId="19344" xr:uid="{636A5679-DFC6-42A7-95BF-D89E2E4139BE}"/>
    <cellStyle name="Normal 12 3 2 5 3 2 2 3 2 3" xfId="19345" xr:uid="{EEA2061A-2360-4C80-8DA3-13A0C647BA77}"/>
    <cellStyle name="Normal 12 3 2 5 3 2 2 3 3" xfId="19346" xr:uid="{C2D65C0F-AC62-4E74-90BF-75C0CA2AC160}"/>
    <cellStyle name="Normal 12 3 2 5 3 2 2 3 3 2" xfId="19347" xr:uid="{71565908-98A1-4B85-9E84-FD18AC9B2C63}"/>
    <cellStyle name="Normal 12 3 2 5 3 2 2 3 4" xfId="19348" xr:uid="{9D4D2D7C-DFAF-41DB-BC42-14EF2C990A3B}"/>
    <cellStyle name="Normal 12 3 2 5 3 2 2 4" xfId="19349" xr:uid="{A1E55D7D-18A9-4693-81DD-74A372D7DC94}"/>
    <cellStyle name="Normal 12 3 2 5 3 2 2 4 2" xfId="19350" xr:uid="{57DD65A1-5A85-467C-8AA3-810D3808EF16}"/>
    <cellStyle name="Normal 12 3 2 5 3 2 2 4 2 2" xfId="19351" xr:uid="{CAF0FF9F-54CC-4912-9031-35FFBBA8B71D}"/>
    <cellStyle name="Normal 12 3 2 5 3 2 2 4 3" xfId="19352" xr:uid="{564AADEE-17BD-43AA-B2F7-D403182E32E2}"/>
    <cellStyle name="Normal 12 3 2 5 3 2 2 5" xfId="19353" xr:uid="{50647315-FBE8-45B9-BBD1-97D0CD6B0F57}"/>
    <cellStyle name="Normal 12 3 2 5 3 2 2 5 2" xfId="19354" xr:uid="{57D4E577-D1F4-4590-8808-A7C1D392C2AC}"/>
    <cellStyle name="Normal 12 3 2 5 3 2 2 5 2 2" xfId="19355" xr:uid="{C12E82B5-A514-419D-A41B-BAE4F6A67D79}"/>
    <cellStyle name="Normal 12 3 2 5 3 2 2 5 3" xfId="19356" xr:uid="{D80FFAB4-98B0-4304-AD3E-A76F598F753D}"/>
    <cellStyle name="Normal 12 3 2 5 3 2 2 6" xfId="19357" xr:uid="{F9269DAB-6E64-4B7F-B433-97E9CDC93BC0}"/>
    <cellStyle name="Normal 12 3 2 5 3 2 2 6 2" xfId="19358" xr:uid="{0197FD7F-1ADA-4021-9A3E-AC1E303B63C0}"/>
    <cellStyle name="Normal 12 3 2 5 3 2 2 7" xfId="19359" xr:uid="{37EF88AD-5009-4B77-BF65-D76448C74C35}"/>
    <cellStyle name="Normal 12 3 2 5 3 2 3" xfId="19360" xr:uid="{75000A38-6127-4772-8FC7-739217E67484}"/>
    <cellStyle name="Normal 12 3 2 5 3 2 3 2" xfId="19361" xr:uid="{2042ED6F-A58B-4151-BCDD-867A3ED7F59A}"/>
    <cellStyle name="Normal 12 3 2 5 3 2 3 2 2" xfId="19362" xr:uid="{27373309-2E93-4A56-9974-EE1944D29F3A}"/>
    <cellStyle name="Normal 12 3 2 5 3 2 3 2 2 2" xfId="19363" xr:uid="{6676CB64-201A-499F-A0C1-65569E318AAA}"/>
    <cellStyle name="Normal 12 3 2 5 3 2 3 2 3" xfId="19364" xr:uid="{FD5152EE-1A3A-48D9-B12F-6531A4B88855}"/>
    <cellStyle name="Normal 12 3 2 5 3 2 3 3" xfId="19365" xr:uid="{078D87C3-F72C-4E2B-B354-78E282ED8412}"/>
    <cellStyle name="Normal 12 3 2 5 3 2 3 3 2" xfId="19366" xr:uid="{D8824737-E698-460A-97DA-EA8E6D77CE09}"/>
    <cellStyle name="Normal 12 3 2 5 3 2 3 4" xfId="19367" xr:uid="{B3B83C44-B403-4CA5-8317-0A9BC8BB85F8}"/>
    <cellStyle name="Normal 12 3 2 5 3 2 4" xfId="19368" xr:uid="{54303631-EB42-45E7-BD16-CC1740421B42}"/>
    <cellStyle name="Normal 12 3 2 5 3 2 4 2" xfId="19369" xr:uid="{22C7C14B-4666-456B-A119-7C3421A1DFE4}"/>
    <cellStyle name="Normal 12 3 2 5 3 2 4 2 2" xfId="19370" xr:uid="{5A500F1F-C4F2-4301-860F-31DD0B00A358}"/>
    <cellStyle name="Normal 12 3 2 5 3 2 4 2 2 2" xfId="19371" xr:uid="{5C0688CA-3A4F-42EB-A712-D284318DA5E6}"/>
    <cellStyle name="Normal 12 3 2 5 3 2 4 2 3" xfId="19372" xr:uid="{55F37C66-53A8-4E45-8655-252D93AD03AA}"/>
    <cellStyle name="Normal 12 3 2 5 3 2 4 3" xfId="19373" xr:uid="{4B92475B-E8DB-4693-9C23-0D42A1998555}"/>
    <cellStyle name="Normal 12 3 2 5 3 2 4 3 2" xfId="19374" xr:uid="{B08E8C5C-D883-4E6E-AE03-C7D6674CAE46}"/>
    <cellStyle name="Normal 12 3 2 5 3 2 4 4" xfId="19375" xr:uid="{B7DAD595-5CD4-481A-8BFE-32D09A6525C0}"/>
    <cellStyle name="Normal 12 3 2 5 3 2 5" xfId="19376" xr:uid="{B8EE1E1A-8A25-462E-862B-17B1DD035132}"/>
    <cellStyle name="Normal 12 3 2 5 3 2 5 2" xfId="19377" xr:uid="{4D5CBF7F-AC12-41B8-9776-4FAE3B9716D9}"/>
    <cellStyle name="Normal 12 3 2 5 3 2 5 2 2" xfId="19378" xr:uid="{FF2A839A-F180-4609-807B-FAD424DC607A}"/>
    <cellStyle name="Normal 12 3 2 5 3 2 5 3" xfId="19379" xr:uid="{21721B03-3D9C-4D01-A89D-8E9AD567563F}"/>
    <cellStyle name="Normal 12 3 2 5 3 2 6" xfId="19380" xr:uid="{6AC06213-6A7B-4196-8CDD-DCFDE7B594D5}"/>
    <cellStyle name="Normal 12 3 2 5 3 2 6 2" xfId="19381" xr:uid="{166AEE6E-C76E-4D31-BD4C-41FB2E607133}"/>
    <cellStyle name="Normal 12 3 2 5 3 2 6 2 2" xfId="19382" xr:uid="{41873C52-8D60-4F0B-B52E-7AAF5DA72EF2}"/>
    <cellStyle name="Normal 12 3 2 5 3 2 6 3" xfId="19383" xr:uid="{31A8DEE5-B5BC-452A-8148-F3BD6CD304C9}"/>
    <cellStyle name="Normal 12 3 2 5 3 2 7" xfId="19384" xr:uid="{302EC847-77E1-4407-AA98-4CD9219109F9}"/>
    <cellStyle name="Normal 12 3 2 5 3 2 7 2" xfId="19385" xr:uid="{8F146443-91EB-4A96-91DD-21E787ED5451}"/>
    <cellStyle name="Normal 12 3 2 5 3 2 8" xfId="19386" xr:uid="{E3222093-938D-4B48-A96F-E48EBCDE4E15}"/>
    <cellStyle name="Normal 12 3 2 5 3 3" xfId="19387" xr:uid="{0037992B-FF86-4F7C-BD82-7BDC559F3196}"/>
    <cellStyle name="Normal 12 3 2 5 3 3 2" xfId="19388" xr:uid="{D6B265AA-3092-458C-A45E-E74893BCF735}"/>
    <cellStyle name="Normal 12 3 2 5 3 3 2 2" xfId="19389" xr:uid="{235AF1BB-8AD6-42B7-A341-99B39D2B5423}"/>
    <cellStyle name="Normal 12 3 2 5 3 3 2 2 2" xfId="19390" xr:uid="{7E122880-7930-4BBB-8334-46D95A8E7DC7}"/>
    <cellStyle name="Normal 12 3 2 5 3 3 2 2 2 2" xfId="19391" xr:uid="{8E3E009A-8BCC-4BE2-B38D-3CA8C11F2D63}"/>
    <cellStyle name="Normal 12 3 2 5 3 3 2 2 3" xfId="19392" xr:uid="{688DE9EA-D4D5-4D2E-B49B-DEF65C655054}"/>
    <cellStyle name="Normal 12 3 2 5 3 3 2 3" xfId="19393" xr:uid="{CD722812-0A93-4A20-95F2-03AEE3F8AA5C}"/>
    <cellStyle name="Normal 12 3 2 5 3 3 2 3 2" xfId="19394" xr:uid="{F88D4718-8540-442C-AB00-0FE1DAD742DE}"/>
    <cellStyle name="Normal 12 3 2 5 3 3 2 4" xfId="19395" xr:uid="{F0DD4BC9-B4D3-466D-A73D-91701D458EA8}"/>
    <cellStyle name="Normal 12 3 2 5 3 3 3" xfId="19396" xr:uid="{DA856A69-ECF3-476E-A4CC-45D3A58D3A6F}"/>
    <cellStyle name="Normal 12 3 2 5 3 3 3 2" xfId="19397" xr:uid="{8EBAD929-4184-49FA-A356-FB7FFD62C843}"/>
    <cellStyle name="Normal 12 3 2 5 3 3 3 2 2" xfId="19398" xr:uid="{52D6989B-FA7A-4081-ADDB-621B3B25D311}"/>
    <cellStyle name="Normal 12 3 2 5 3 3 3 2 2 2" xfId="19399" xr:uid="{09F3E107-DB7D-40AC-9E86-B93705E22D16}"/>
    <cellStyle name="Normal 12 3 2 5 3 3 3 2 3" xfId="19400" xr:uid="{BF0EBC83-4B41-4133-9457-A71209E06068}"/>
    <cellStyle name="Normal 12 3 2 5 3 3 3 3" xfId="19401" xr:uid="{F95F840C-9B6E-45C3-B830-8AEF93D504F2}"/>
    <cellStyle name="Normal 12 3 2 5 3 3 3 3 2" xfId="19402" xr:uid="{42D868AA-56CE-4524-AFD3-E6E8FF495195}"/>
    <cellStyle name="Normal 12 3 2 5 3 3 3 4" xfId="19403" xr:uid="{5FAA7882-5DCF-4347-823A-4B9CB27B5D40}"/>
    <cellStyle name="Normal 12 3 2 5 3 3 4" xfId="19404" xr:uid="{EDDC8A03-8B50-47EF-9A6F-4E06AECC99BD}"/>
    <cellStyle name="Normal 12 3 2 5 3 3 4 2" xfId="19405" xr:uid="{EFF14411-B64E-4CD5-BB40-EAE5898D11EF}"/>
    <cellStyle name="Normal 12 3 2 5 3 3 4 2 2" xfId="19406" xr:uid="{DA5A08BB-59C0-4DBA-9465-B200E3129D30}"/>
    <cellStyle name="Normal 12 3 2 5 3 3 4 3" xfId="19407" xr:uid="{F14303A5-D91D-43DE-955E-EDBE3D6B8EBC}"/>
    <cellStyle name="Normal 12 3 2 5 3 3 5" xfId="19408" xr:uid="{BEF42616-F069-46C8-B3EA-68A5104A474E}"/>
    <cellStyle name="Normal 12 3 2 5 3 3 5 2" xfId="19409" xr:uid="{68699091-82F5-4D6D-A8A0-8AB805888657}"/>
    <cellStyle name="Normal 12 3 2 5 3 3 5 2 2" xfId="19410" xr:uid="{BFA560C0-11F9-4F0C-9B8E-C79D45B9E046}"/>
    <cellStyle name="Normal 12 3 2 5 3 3 5 3" xfId="19411" xr:uid="{5EB2D5DB-4B4D-44BC-916D-2115A532A14F}"/>
    <cellStyle name="Normal 12 3 2 5 3 3 6" xfId="19412" xr:uid="{10672EBC-A830-497C-B5B3-379734294904}"/>
    <cellStyle name="Normal 12 3 2 5 3 3 6 2" xfId="19413" xr:uid="{CDED9972-5FC9-4F22-8663-63903ABDA8D9}"/>
    <cellStyle name="Normal 12 3 2 5 3 3 7" xfId="19414" xr:uid="{1EC54B37-9788-463F-8468-1BE7A7E0FC02}"/>
    <cellStyle name="Normal 12 3 2 5 3 4" xfId="19415" xr:uid="{9798FDAC-696D-4F5C-B304-19DF17A6A660}"/>
    <cellStyle name="Normal 12 3 2 5 3 4 2" xfId="19416" xr:uid="{A2C0897B-999F-4EEF-B8D1-F1CD251BCC47}"/>
    <cellStyle name="Normal 12 3 2 5 3 4 2 2" xfId="19417" xr:uid="{7768B558-2112-4E98-8842-B8249F294296}"/>
    <cellStyle name="Normal 12 3 2 5 3 4 2 2 2" xfId="19418" xr:uid="{CED5F04B-8010-425D-B4D6-919CB9F7D68E}"/>
    <cellStyle name="Normal 12 3 2 5 3 4 2 3" xfId="19419" xr:uid="{FF0A9A06-0AF1-470B-AB48-F576975282CC}"/>
    <cellStyle name="Normal 12 3 2 5 3 4 3" xfId="19420" xr:uid="{2406E294-A1DF-47F4-A689-73D264100D65}"/>
    <cellStyle name="Normal 12 3 2 5 3 4 3 2" xfId="19421" xr:uid="{562B4C64-E0C5-4AEA-90F9-DFFF918BFC35}"/>
    <cellStyle name="Normal 12 3 2 5 3 4 4" xfId="19422" xr:uid="{102075EB-FC2B-415E-82A1-9A5800CEA6A0}"/>
    <cellStyle name="Normal 12 3 2 5 3 5" xfId="19423" xr:uid="{38DD279C-05C2-4D48-99D1-6A21B323B157}"/>
    <cellStyle name="Normal 12 3 2 5 3 5 2" xfId="19424" xr:uid="{48DDBF1A-ED22-4F25-ABAD-EB390EFDF954}"/>
    <cellStyle name="Normal 12 3 2 5 3 5 2 2" xfId="19425" xr:uid="{8DC01365-D90A-45F9-8A7E-EDC4A26DA089}"/>
    <cellStyle name="Normal 12 3 2 5 3 5 2 2 2" xfId="19426" xr:uid="{880F3C67-7261-49A5-91F8-6642BEDCE97B}"/>
    <cellStyle name="Normal 12 3 2 5 3 5 2 3" xfId="19427" xr:uid="{3C8B3586-9DDA-4952-BAD8-D37D5A60D0F7}"/>
    <cellStyle name="Normal 12 3 2 5 3 5 3" xfId="19428" xr:uid="{5B8D7A7D-5B34-4BE5-B00E-5D4739EAEA94}"/>
    <cellStyle name="Normal 12 3 2 5 3 5 3 2" xfId="19429" xr:uid="{851FDCC5-D0A4-42F9-937C-F78B41E201CF}"/>
    <cellStyle name="Normal 12 3 2 5 3 5 4" xfId="19430" xr:uid="{754B5576-7392-41F8-8ED5-F3A0A8BF517A}"/>
    <cellStyle name="Normal 12 3 2 5 3 6" xfId="19431" xr:uid="{DFBDD089-EE30-426C-B6DB-4AD7F8916B26}"/>
    <cellStyle name="Normal 12 3 2 5 3 6 2" xfId="19432" xr:uid="{0A3EC322-0F4D-48C1-8B46-F0B1243116BA}"/>
    <cellStyle name="Normal 12 3 2 5 3 6 2 2" xfId="19433" xr:uid="{B1064F59-A569-4877-A1D8-60B4485EE83B}"/>
    <cellStyle name="Normal 12 3 2 5 3 6 3" xfId="19434" xr:uid="{2FE655C0-4A80-41C3-BE70-046D737FC3BA}"/>
    <cellStyle name="Normal 12 3 2 5 3 7" xfId="19435" xr:uid="{A3FB78E1-1416-474D-8520-77BA06C86357}"/>
    <cellStyle name="Normal 12 3 2 5 3 7 2" xfId="19436" xr:uid="{1148600E-1C8E-4D44-BB01-052CB5080D96}"/>
    <cellStyle name="Normal 12 3 2 5 3 7 2 2" xfId="19437" xr:uid="{F99D3A08-E4B1-4956-B089-6F02C77FAC6E}"/>
    <cellStyle name="Normal 12 3 2 5 3 7 3" xfId="19438" xr:uid="{4988AD5B-645E-4386-AC5B-B3BF900FE5C5}"/>
    <cellStyle name="Normal 12 3 2 5 3 8" xfId="19439" xr:uid="{C607E2D4-01C1-49BC-BDCC-25E3FABC7984}"/>
    <cellStyle name="Normal 12 3 2 5 3 8 2" xfId="19440" xr:uid="{62003616-4D0E-40C9-9DC4-01C015BF8DFC}"/>
    <cellStyle name="Normal 12 3 2 5 3 9" xfId="19441" xr:uid="{ABCB64CD-2E71-42F0-83B9-D28C6DD45244}"/>
    <cellStyle name="Normal 12 3 2 5 4" xfId="19442" xr:uid="{572CE0A1-9B68-4188-BEA8-FB776D5D52CF}"/>
    <cellStyle name="Normal 12 3 2 5 4 2" xfId="19443" xr:uid="{7F5462BF-EF5B-4F04-97AC-DDC05DDF84C0}"/>
    <cellStyle name="Normal 12 3 2 5 4 2 2" xfId="19444" xr:uid="{BB97734D-920A-4D97-A0E5-FA1F7771D77D}"/>
    <cellStyle name="Normal 12 3 2 5 4 2 2 2" xfId="19445" xr:uid="{562ADC84-F912-42FB-8EB6-383D2D6D8637}"/>
    <cellStyle name="Normal 12 3 2 5 4 2 2 2 2" xfId="19446" xr:uid="{24E12055-4D99-4941-B303-67B5A19F7B49}"/>
    <cellStyle name="Normal 12 3 2 5 4 2 2 2 2 2" xfId="19447" xr:uid="{E9FFAE0B-C244-4196-ACC7-9242F26EBD1C}"/>
    <cellStyle name="Normal 12 3 2 5 4 2 2 2 3" xfId="19448" xr:uid="{823EBD80-CDEE-48B8-B47B-660F9A03C588}"/>
    <cellStyle name="Normal 12 3 2 5 4 2 2 3" xfId="19449" xr:uid="{43B41AA4-9F93-4D47-A201-793FB3EE3A07}"/>
    <cellStyle name="Normal 12 3 2 5 4 2 2 3 2" xfId="19450" xr:uid="{C18D6DC8-FA40-4962-8EBA-5999A1F0782F}"/>
    <cellStyle name="Normal 12 3 2 5 4 2 2 4" xfId="19451" xr:uid="{4A42181D-F748-40FD-97D2-64F992361310}"/>
    <cellStyle name="Normal 12 3 2 5 4 2 3" xfId="19452" xr:uid="{1EEEA9B6-5C8E-4900-AC2D-34241B2A747B}"/>
    <cellStyle name="Normal 12 3 2 5 4 2 3 2" xfId="19453" xr:uid="{B1B51489-53FA-4EB4-B467-1F6BBF24E1F5}"/>
    <cellStyle name="Normal 12 3 2 5 4 2 3 2 2" xfId="19454" xr:uid="{8EEE71F2-B866-43FB-AC60-93E8D50EF94D}"/>
    <cellStyle name="Normal 12 3 2 5 4 2 3 2 2 2" xfId="19455" xr:uid="{BEC55A5F-EB5E-4F50-AEA6-80C76FC57067}"/>
    <cellStyle name="Normal 12 3 2 5 4 2 3 2 3" xfId="19456" xr:uid="{424A6104-C19E-4A82-AB06-AF0AB58D27AE}"/>
    <cellStyle name="Normal 12 3 2 5 4 2 3 3" xfId="19457" xr:uid="{F6A70C37-E119-43BC-ACCB-4DF16FCA0E63}"/>
    <cellStyle name="Normal 12 3 2 5 4 2 3 3 2" xfId="19458" xr:uid="{8A1FA425-421D-415C-8BD9-37D32DA193EB}"/>
    <cellStyle name="Normal 12 3 2 5 4 2 3 4" xfId="19459" xr:uid="{50D9884B-DBC3-4B3A-9DCB-F6F2CFE3E44D}"/>
    <cellStyle name="Normal 12 3 2 5 4 2 4" xfId="19460" xr:uid="{BA2A9F46-30F7-4F5A-8B12-38A6A2528BF8}"/>
    <cellStyle name="Normal 12 3 2 5 4 2 4 2" xfId="19461" xr:uid="{0EF3AC24-C877-4DD2-9B07-A61765DA34FA}"/>
    <cellStyle name="Normal 12 3 2 5 4 2 4 2 2" xfId="19462" xr:uid="{97FD7613-A961-4EC2-80BD-29CEF97D1BB3}"/>
    <cellStyle name="Normal 12 3 2 5 4 2 4 3" xfId="19463" xr:uid="{F8E8D2DC-6336-4157-93F4-CB89F1D99B80}"/>
    <cellStyle name="Normal 12 3 2 5 4 2 5" xfId="19464" xr:uid="{CA7F1269-AEE6-4760-A1DD-D316F14BCAD5}"/>
    <cellStyle name="Normal 12 3 2 5 4 2 5 2" xfId="19465" xr:uid="{690B2D7C-293E-4B11-A4C9-A519F838732A}"/>
    <cellStyle name="Normal 12 3 2 5 4 2 5 2 2" xfId="19466" xr:uid="{FE1EE4E8-CEB7-4819-8CE3-E6D85C343970}"/>
    <cellStyle name="Normal 12 3 2 5 4 2 5 3" xfId="19467" xr:uid="{F8E87B5C-434C-4D64-AE88-721C7F359FC6}"/>
    <cellStyle name="Normal 12 3 2 5 4 2 6" xfId="19468" xr:uid="{68A0EAC6-9FCB-440C-96C0-C8CFFF82E673}"/>
    <cellStyle name="Normal 12 3 2 5 4 2 6 2" xfId="19469" xr:uid="{15891632-7A9E-49B1-B7B9-9554530C5A75}"/>
    <cellStyle name="Normal 12 3 2 5 4 2 7" xfId="19470" xr:uid="{4D516F88-7A9B-46F2-99BE-3F191F88EA64}"/>
    <cellStyle name="Normal 12 3 2 5 4 3" xfId="19471" xr:uid="{DC531515-A9B0-46CD-8178-EDEE956A7482}"/>
    <cellStyle name="Normal 12 3 2 5 4 3 2" xfId="19472" xr:uid="{6E3CA289-0210-4BBC-B758-C3CD3A0C4CB8}"/>
    <cellStyle name="Normal 12 3 2 5 4 3 2 2" xfId="19473" xr:uid="{D6580718-7D6A-4709-A23F-78F557660A4E}"/>
    <cellStyle name="Normal 12 3 2 5 4 3 2 2 2" xfId="19474" xr:uid="{AC2195D1-2874-4E8F-B0AB-FEDE10221687}"/>
    <cellStyle name="Normal 12 3 2 5 4 3 2 3" xfId="19475" xr:uid="{C6E9A88E-4639-43E4-8500-0CDEF602C733}"/>
    <cellStyle name="Normal 12 3 2 5 4 3 3" xfId="19476" xr:uid="{C7D92274-E8C6-4995-97B8-7C4342D0272C}"/>
    <cellStyle name="Normal 12 3 2 5 4 3 3 2" xfId="19477" xr:uid="{B4CF5CCE-7A2C-410E-8DD9-E36A6F9CDC23}"/>
    <cellStyle name="Normal 12 3 2 5 4 3 4" xfId="19478" xr:uid="{B4702C3E-1D98-44AF-99CD-424680665AFE}"/>
    <cellStyle name="Normal 12 3 2 5 4 4" xfId="19479" xr:uid="{A9379985-442B-48C1-A567-FA107F418E50}"/>
    <cellStyle name="Normal 12 3 2 5 4 4 2" xfId="19480" xr:uid="{F4A4782C-CFF3-4F6D-B8B9-C6BB3F9678B6}"/>
    <cellStyle name="Normal 12 3 2 5 4 4 2 2" xfId="19481" xr:uid="{EBA13EAC-952B-498C-BD81-45AD773DE364}"/>
    <cellStyle name="Normal 12 3 2 5 4 4 2 2 2" xfId="19482" xr:uid="{60B31A6C-9112-4789-AB51-0BFFE4DB4BEF}"/>
    <cellStyle name="Normal 12 3 2 5 4 4 2 3" xfId="19483" xr:uid="{B22EF55A-6C2C-4F16-A279-17A87B85749D}"/>
    <cellStyle name="Normal 12 3 2 5 4 4 3" xfId="19484" xr:uid="{3FBB293B-2C9A-433D-A95D-7FB4FE579CE8}"/>
    <cellStyle name="Normal 12 3 2 5 4 4 3 2" xfId="19485" xr:uid="{C8F9EF2C-3395-4B86-AE85-2D7D1C76A896}"/>
    <cellStyle name="Normal 12 3 2 5 4 4 4" xfId="19486" xr:uid="{9FC29302-4937-408B-AE2C-A1626024D207}"/>
    <cellStyle name="Normal 12 3 2 5 4 5" xfId="19487" xr:uid="{B28B17A1-9271-45DA-856A-C84BC99E4877}"/>
    <cellStyle name="Normal 12 3 2 5 4 5 2" xfId="19488" xr:uid="{601E1ABF-D9D2-47EC-8BBF-537D54720507}"/>
    <cellStyle name="Normal 12 3 2 5 4 5 2 2" xfId="19489" xr:uid="{CC22FB06-CA97-42C3-AFFC-110EEF5FDCFF}"/>
    <cellStyle name="Normal 12 3 2 5 4 5 3" xfId="19490" xr:uid="{38C56FB1-32E9-4781-AB10-F241A56376AF}"/>
    <cellStyle name="Normal 12 3 2 5 4 6" xfId="19491" xr:uid="{7073C5C0-D23F-4FF5-A65A-B9D323BDF0A6}"/>
    <cellStyle name="Normal 12 3 2 5 4 6 2" xfId="19492" xr:uid="{6CAF0668-EBD8-432D-9725-5EEB6BB6E869}"/>
    <cellStyle name="Normal 12 3 2 5 4 6 2 2" xfId="19493" xr:uid="{DCB52B69-AEA4-4C7A-902D-8BB4F678F42C}"/>
    <cellStyle name="Normal 12 3 2 5 4 6 3" xfId="19494" xr:uid="{33267A9A-B32E-46BD-A403-D149B85E1F66}"/>
    <cellStyle name="Normal 12 3 2 5 4 7" xfId="19495" xr:uid="{761F42C7-983A-4981-8A56-0C967C204157}"/>
    <cellStyle name="Normal 12 3 2 5 4 7 2" xfId="19496" xr:uid="{AC05FB7B-4CA0-44FF-A54A-DB5855849291}"/>
    <cellStyle name="Normal 12 3 2 5 4 8" xfId="19497" xr:uid="{B55803AB-BDA9-458D-9AE3-8689A722F0E3}"/>
    <cellStyle name="Normal 12 3 2 5 5" xfId="19498" xr:uid="{66DC4CD9-F6D6-4170-BF80-0E9DF6346DCF}"/>
    <cellStyle name="Normal 12 3 2 5 5 2" xfId="19499" xr:uid="{E2D38378-E71B-4487-A452-E050EDD64ADF}"/>
    <cellStyle name="Normal 12 3 2 5 5 2 2" xfId="19500" xr:uid="{B46B9E61-0AA4-40E6-8C1F-BB61D1E10D8A}"/>
    <cellStyle name="Normal 12 3 2 5 5 2 2 2" xfId="19501" xr:uid="{764CFCC3-90C6-4833-AE3D-FFD7DAF00244}"/>
    <cellStyle name="Normal 12 3 2 5 5 2 2 2 2" xfId="19502" xr:uid="{11E27761-8CAA-47B0-AC40-0F84F20EB518}"/>
    <cellStyle name="Normal 12 3 2 5 5 2 2 2 2 2" xfId="19503" xr:uid="{33709A8C-A15E-486E-B326-E711A5C1EA5D}"/>
    <cellStyle name="Normal 12 3 2 5 5 2 2 2 3" xfId="19504" xr:uid="{CFFD174A-5599-4774-B432-98718DE1813F}"/>
    <cellStyle name="Normal 12 3 2 5 5 2 2 3" xfId="19505" xr:uid="{81848193-B2D8-4ECD-8465-0144D913E0C2}"/>
    <cellStyle name="Normal 12 3 2 5 5 2 2 3 2" xfId="19506" xr:uid="{BE0E4340-5E7E-40AA-B903-32C66B8CDE00}"/>
    <cellStyle name="Normal 12 3 2 5 5 2 2 4" xfId="19507" xr:uid="{33655902-D6FD-4F51-974F-F17F54E5137A}"/>
    <cellStyle name="Normal 12 3 2 5 5 2 3" xfId="19508" xr:uid="{C895AEBD-1E33-4F7F-A891-09A2B7C73D13}"/>
    <cellStyle name="Normal 12 3 2 5 5 2 3 2" xfId="19509" xr:uid="{1084B8DE-06DF-48CF-8A14-3CC0A143F03A}"/>
    <cellStyle name="Normal 12 3 2 5 5 2 3 2 2" xfId="19510" xr:uid="{FC652E63-9942-462B-ADD6-C52231B21B9C}"/>
    <cellStyle name="Normal 12 3 2 5 5 2 3 2 2 2" xfId="19511" xr:uid="{9D2733B9-CBB2-4772-86AA-38195F147980}"/>
    <cellStyle name="Normal 12 3 2 5 5 2 3 2 3" xfId="19512" xr:uid="{E9FFF5D1-97E6-4A8C-8089-D06F45C0725D}"/>
    <cellStyle name="Normal 12 3 2 5 5 2 3 3" xfId="19513" xr:uid="{CD577357-FC08-4594-BAA2-DDEB875A8D99}"/>
    <cellStyle name="Normal 12 3 2 5 5 2 3 3 2" xfId="19514" xr:uid="{706A59F1-250C-45E3-A168-A9D5A9A28C66}"/>
    <cellStyle name="Normal 12 3 2 5 5 2 3 4" xfId="19515" xr:uid="{2A13C082-043C-484C-8893-BD5065A678FE}"/>
    <cellStyle name="Normal 12 3 2 5 5 2 4" xfId="19516" xr:uid="{A6B9414B-E720-48F3-BBB4-06DEB9D64A13}"/>
    <cellStyle name="Normal 12 3 2 5 5 2 4 2" xfId="19517" xr:uid="{4E6EFEAA-AE81-41BE-96D9-9870BAF110DC}"/>
    <cellStyle name="Normal 12 3 2 5 5 2 4 2 2" xfId="19518" xr:uid="{432EC75F-0D5E-4342-935B-50F6B119114A}"/>
    <cellStyle name="Normal 12 3 2 5 5 2 4 3" xfId="19519" xr:uid="{CB9160E8-3FA3-42ED-B807-CFC6184FDC66}"/>
    <cellStyle name="Normal 12 3 2 5 5 2 5" xfId="19520" xr:uid="{302F0AF2-5F2E-4BCC-AB73-91677BB87F9F}"/>
    <cellStyle name="Normal 12 3 2 5 5 2 5 2" xfId="19521" xr:uid="{8DB7E3DB-19C2-4078-891C-2FFA0E30CD78}"/>
    <cellStyle name="Normal 12 3 2 5 5 2 5 2 2" xfId="19522" xr:uid="{AC9CE2F9-C0BB-48C2-9448-5FE29DF6791C}"/>
    <cellStyle name="Normal 12 3 2 5 5 2 5 3" xfId="19523" xr:uid="{7200FD93-2706-4C0A-8AF0-4955CDA996B3}"/>
    <cellStyle name="Normal 12 3 2 5 5 2 6" xfId="19524" xr:uid="{9E397308-2B9B-41F6-96D7-1756B16A6660}"/>
    <cellStyle name="Normal 12 3 2 5 5 2 6 2" xfId="19525" xr:uid="{0339845F-BA3D-4E7E-A589-CD4C64288D70}"/>
    <cellStyle name="Normal 12 3 2 5 5 2 7" xfId="19526" xr:uid="{AA2F7981-84D9-4E68-AD34-5BA37E7A1324}"/>
    <cellStyle name="Normal 12 3 2 5 5 3" xfId="19527" xr:uid="{7DAB9166-AA2A-4315-B919-3BB33574352A}"/>
    <cellStyle name="Normal 12 3 2 5 5 3 2" xfId="19528" xr:uid="{74A1971C-9CAA-4A66-977D-9352F33F9409}"/>
    <cellStyle name="Normal 12 3 2 5 5 3 2 2" xfId="19529" xr:uid="{048A9DA9-4700-4734-BBDB-8AFF1D36AC80}"/>
    <cellStyle name="Normal 12 3 2 5 5 3 2 2 2" xfId="19530" xr:uid="{EED8E1E6-2710-49FA-B040-7AE59D8FBBD2}"/>
    <cellStyle name="Normal 12 3 2 5 5 3 2 3" xfId="19531" xr:uid="{2FF686EB-CF09-4B6E-AC8E-03005EE2AE4C}"/>
    <cellStyle name="Normal 12 3 2 5 5 3 3" xfId="19532" xr:uid="{5CEAB3FE-AC10-4B0C-9105-D172BAA1F78E}"/>
    <cellStyle name="Normal 12 3 2 5 5 3 3 2" xfId="19533" xr:uid="{13F61B3A-EFC8-4292-BEA9-AADB861F8FEE}"/>
    <cellStyle name="Normal 12 3 2 5 5 3 4" xfId="19534" xr:uid="{FB758144-3841-434F-8F77-1A9D045F8C8D}"/>
    <cellStyle name="Normal 12 3 2 5 5 4" xfId="19535" xr:uid="{981FDDA9-9539-4E39-BA80-494F2375883F}"/>
    <cellStyle name="Normal 12 3 2 5 5 4 2" xfId="19536" xr:uid="{9B88E65B-5FC0-44BE-81F3-02E409B156AB}"/>
    <cellStyle name="Normal 12 3 2 5 5 4 2 2" xfId="19537" xr:uid="{02D49DEE-3307-418E-BE3A-FFFD10444EEF}"/>
    <cellStyle name="Normal 12 3 2 5 5 4 2 2 2" xfId="19538" xr:uid="{4E24D660-0F51-41D9-A7F5-9FB896C39FD3}"/>
    <cellStyle name="Normal 12 3 2 5 5 4 2 3" xfId="19539" xr:uid="{53313FD5-E1F7-409C-B172-DB244AE4D33E}"/>
    <cellStyle name="Normal 12 3 2 5 5 4 3" xfId="19540" xr:uid="{DA9511C6-94BF-47E9-97E9-3D06C4AC64F4}"/>
    <cellStyle name="Normal 12 3 2 5 5 4 3 2" xfId="19541" xr:uid="{2957B01E-C308-4654-8688-E3268724BDEE}"/>
    <cellStyle name="Normal 12 3 2 5 5 4 4" xfId="19542" xr:uid="{F001E388-B368-43C8-A9BE-70C01B0D46BF}"/>
    <cellStyle name="Normal 12 3 2 5 5 5" xfId="19543" xr:uid="{60D1E7D2-05B2-4016-AD7E-A17D70C81EC2}"/>
    <cellStyle name="Normal 12 3 2 5 5 5 2" xfId="19544" xr:uid="{41655686-2B8D-421D-B6AF-4F2AEB4F4D6B}"/>
    <cellStyle name="Normal 12 3 2 5 5 5 2 2" xfId="19545" xr:uid="{BB2B385A-CC1C-490B-A961-A29F7091D695}"/>
    <cellStyle name="Normal 12 3 2 5 5 5 3" xfId="19546" xr:uid="{08A7D243-F5CA-446B-9EF2-01D928561873}"/>
    <cellStyle name="Normal 12 3 2 5 5 6" xfId="19547" xr:uid="{C7907FDF-77C4-40C3-AB1D-23042BAD829C}"/>
    <cellStyle name="Normal 12 3 2 5 5 6 2" xfId="19548" xr:uid="{2D6FB33B-F53A-426A-BE4F-DBC2F7517268}"/>
    <cellStyle name="Normal 12 3 2 5 5 6 2 2" xfId="19549" xr:uid="{02A0C48D-538B-4127-A0D6-A800265F7819}"/>
    <cellStyle name="Normal 12 3 2 5 5 6 3" xfId="19550" xr:uid="{335DE6BD-6D90-4E22-B913-9A38D5EB10E0}"/>
    <cellStyle name="Normal 12 3 2 5 5 7" xfId="19551" xr:uid="{ABA89730-7141-4FB2-8C47-CF7B85C55319}"/>
    <cellStyle name="Normal 12 3 2 5 5 7 2" xfId="19552" xr:uid="{A3502929-C21C-492D-B9A5-9F5F773E8108}"/>
    <cellStyle name="Normal 12 3 2 5 5 8" xfId="19553" xr:uid="{83561735-432B-4D7B-AFDC-18D248348D1B}"/>
    <cellStyle name="Normal 12 3 2 5 6" xfId="19554" xr:uid="{AC12070A-6447-4D39-8C4F-6BABEA132E9C}"/>
    <cellStyle name="Normal 12 3 2 5 6 2" xfId="19555" xr:uid="{470C1818-D39B-43BE-BC5B-3D214544214E}"/>
    <cellStyle name="Normal 12 3 2 5 6 2 2" xfId="19556" xr:uid="{F11F4BB5-6489-483D-86F6-B9A70BA23670}"/>
    <cellStyle name="Normal 12 3 2 5 6 2 2 2" xfId="19557" xr:uid="{EF5AB53D-C9BA-479D-9B30-69AAD2A614F2}"/>
    <cellStyle name="Normal 12 3 2 5 6 2 2 2 2" xfId="19558" xr:uid="{789E9622-4C15-4081-B0C7-8F3F6736BC34}"/>
    <cellStyle name="Normal 12 3 2 5 6 2 2 3" xfId="19559" xr:uid="{49A50000-1332-4443-9913-3C8F44FCD0D6}"/>
    <cellStyle name="Normal 12 3 2 5 6 2 3" xfId="19560" xr:uid="{495B5520-520E-4EC9-890C-91F8D75B8480}"/>
    <cellStyle name="Normal 12 3 2 5 6 2 3 2" xfId="19561" xr:uid="{18B991FB-110E-4845-B8C0-AA735354F1B5}"/>
    <cellStyle name="Normal 12 3 2 5 6 2 4" xfId="19562" xr:uid="{DD402A6F-DFDE-466C-A898-FDDB7BD9EFD8}"/>
    <cellStyle name="Normal 12 3 2 5 6 3" xfId="19563" xr:uid="{270A04F9-41F4-46D1-8222-1701EBE9872D}"/>
    <cellStyle name="Normal 12 3 2 5 6 3 2" xfId="19564" xr:uid="{B65AA026-04AB-4FA1-AA8D-56BCB9BDA83A}"/>
    <cellStyle name="Normal 12 3 2 5 6 3 2 2" xfId="19565" xr:uid="{8D729494-F647-491B-A7D2-6D78A844122D}"/>
    <cellStyle name="Normal 12 3 2 5 6 3 2 2 2" xfId="19566" xr:uid="{E89D3864-38A9-4A59-9CD3-1DC2FB7A56BB}"/>
    <cellStyle name="Normal 12 3 2 5 6 3 2 3" xfId="19567" xr:uid="{166C6174-8EDC-4BD5-B869-C0A542E806AE}"/>
    <cellStyle name="Normal 12 3 2 5 6 3 3" xfId="19568" xr:uid="{3B69CB4D-99E0-47C6-BC6C-35711CA9538B}"/>
    <cellStyle name="Normal 12 3 2 5 6 3 3 2" xfId="19569" xr:uid="{C79BE5C5-80E7-43F4-892B-DBD747A24FCB}"/>
    <cellStyle name="Normal 12 3 2 5 6 3 4" xfId="19570" xr:uid="{8DA3C03C-8180-4D86-BB69-4B4656BCF15E}"/>
    <cellStyle name="Normal 12 3 2 5 6 4" xfId="19571" xr:uid="{AC81F808-D70E-4C17-836E-05FC35C2F98F}"/>
    <cellStyle name="Normal 12 3 2 5 6 4 2" xfId="19572" xr:uid="{1532707A-7B0B-47AD-8084-8FABEACC1795}"/>
    <cellStyle name="Normal 12 3 2 5 6 4 2 2" xfId="19573" xr:uid="{8C702327-A64A-45E1-81B3-E31EE9530553}"/>
    <cellStyle name="Normal 12 3 2 5 6 4 3" xfId="19574" xr:uid="{EF149438-8A0E-4BE0-85DB-A6D7C7FEADA0}"/>
    <cellStyle name="Normal 12 3 2 5 6 5" xfId="19575" xr:uid="{3D01F2F0-AC5E-45EB-A6BC-9549E3D0FF1C}"/>
    <cellStyle name="Normal 12 3 2 5 6 5 2" xfId="19576" xr:uid="{E380F0DE-1C89-42EB-BCB6-B2D744EF7021}"/>
    <cellStyle name="Normal 12 3 2 5 6 5 2 2" xfId="19577" xr:uid="{D029D301-7B76-4B93-9551-1F4AF29A6F69}"/>
    <cellStyle name="Normal 12 3 2 5 6 5 3" xfId="19578" xr:uid="{95E39F5C-4EA2-42AB-9869-E90DBC758DD6}"/>
    <cellStyle name="Normal 12 3 2 5 6 6" xfId="19579" xr:uid="{58DBC8A6-5778-4753-8434-240E78978431}"/>
    <cellStyle name="Normal 12 3 2 5 6 6 2" xfId="19580" xr:uid="{CD174B6D-1F60-4940-901F-4C1B000B5FB9}"/>
    <cellStyle name="Normal 12 3 2 5 6 7" xfId="19581" xr:uid="{305D67D6-3A74-47FB-8889-48CB1601F30E}"/>
    <cellStyle name="Normal 12 3 2 5 7" xfId="19582" xr:uid="{F3D5174E-E384-41A4-B6F7-67D377503F5A}"/>
    <cellStyle name="Normal 12 3 2 5 7 2" xfId="19583" xr:uid="{F2F18FE7-79CF-409E-A8B0-A22E8F17D244}"/>
    <cellStyle name="Normal 12 3 2 5 7 2 2" xfId="19584" xr:uid="{1BDB4ABE-9863-4982-9AC7-9818A0928CF8}"/>
    <cellStyle name="Normal 12 3 2 5 7 2 2 2" xfId="19585" xr:uid="{A7D14AFC-B65B-4006-8499-4EDE73114FDC}"/>
    <cellStyle name="Normal 12 3 2 5 7 2 3" xfId="19586" xr:uid="{3B229E5C-7E7E-43F8-977A-3633D8D41AFD}"/>
    <cellStyle name="Normal 12 3 2 5 7 3" xfId="19587" xr:uid="{5424D09F-C628-4244-BD6E-509A621263B7}"/>
    <cellStyle name="Normal 12 3 2 5 7 3 2" xfId="19588" xr:uid="{037B8924-5B73-49F6-9735-9136DA47A6FB}"/>
    <cellStyle name="Normal 12 3 2 5 7 4" xfId="19589" xr:uid="{A35D4F7E-EF83-4D3F-ACFE-CAF61696E4F6}"/>
    <cellStyle name="Normal 12 3 2 5 8" xfId="19590" xr:uid="{FA5FC0C3-3495-4EC0-BFD6-52B3255170C6}"/>
    <cellStyle name="Normal 12 3 2 5 8 2" xfId="19591" xr:uid="{03FC410C-EFC7-4255-862F-647E0AEC20B6}"/>
    <cellStyle name="Normal 12 3 2 5 8 2 2" xfId="19592" xr:uid="{C6CF147B-0295-4B31-A0AF-7D67FF1B2CD3}"/>
    <cellStyle name="Normal 12 3 2 5 8 2 2 2" xfId="19593" xr:uid="{80A7EFA5-2C1A-4061-AAD4-D9644FCCD45E}"/>
    <cellStyle name="Normal 12 3 2 5 8 2 3" xfId="19594" xr:uid="{C90124B5-EEAE-4739-B6D1-3083B422B9BA}"/>
    <cellStyle name="Normal 12 3 2 5 8 3" xfId="19595" xr:uid="{C158C98B-1AFE-47D0-9D1A-ADDE075C99D6}"/>
    <cellStyle name="Normal 12 3 2 5 8 3 2" xfId="19596" xr:uid="{24E1449E-A0D7-4690-AC94-B0C69808C2E8}"/>
    <cellStyle name="Normal 12 3 2 5 8 4" xfId="19597" xr:uid="{4BE5618E-C2B5-4692-9095-9A3B6D9C7CB0}"/>
    <cellStyle name="Normal 12 3 2 5 9" xfId="19598" xr:uid="{A5502279-1C61-4F15-870C-F4E510D312D0}"/>
    <cellStyle name="Normal 12 3 2 5 9 2" xfId="19599" xr:uid="{71E85D75-4388-4450-B02E-C5BBDA20ABCA}"/>
    <cellStyle name="Normal 12 3 2 5 9 2 2" xfId="19600" xr:uid="{39ABC2F9-5FA3-4E53-8639-2280CFE04FD0}"/>
    <cellStyle name="Normal 12 3 2 5 9 3" xfId="19601" xr:uid="{24C56DF5-EC90-4253-9204-01DFCEC8112F}"/>
    <cellStyle name="Normal 12 3 2 6" xfId="19602" xr:uid="{4371EB52-57AA-4681-BFFA-8E2C6870441F}"/>
    <cellStyle name="Normal 12 3 2 6 2" xfId="19603" xr:uid="{D39C10AC-4201-4A2E-9B85-B6CFA8E986B3}"/>
    <cellStyle name="Normal 12 3 2 6 2 2" xfId="19604" xr:uid="{DADA84FC-4B27-4B36-A97D-8A9769DCFB78}"/>
    <cellStyle name="Normal 12 3 2 6 2 2 2" xfId="19605" xr:uid="{F3E67413-5D4A-4A6D-B5EC-C9A9A5959084}"/>
    <cellStyle name="Normal 12 3 2 6 2 2 2 2" xfId="19606" xr:uid="{58E24B14-AD50-4831-9487-D5C99625D38A}"/>
    <cellStyle name="Normal 12 3 2 6 2 2 2 2 2" xfId="19607" xr:uid="{6053D823-321F-44EB-BAA5-51F8D502927B}"/>
    <cellStyle name="Normal 12 3 2 6 2 2 2 2 2 2" xfId="19608" xr:uid="{2D34070B-D364-4D66-BB72-E9F76B672413}"/>
    <cellStyle name="Normal 12 3 2 6 2 2 2 2 3" xfId="19609" xr:uid="{FBD5671D-8EA7-4055-A57C-0E7804BCDB38}"/>
    <cellStyle name="Normal 12 3 2 6 2 2 2 3" xfId="19610" xr:uid="{5BDEE904-1043-4997-B59A-572DADE92B91}"/>
    <cellStyle name="Normal 12 3 2 6 2 2 2 3 2" xfId="19611" xr:uid="{316FB84B-DD70-4A95-81C2-11A3D2D45C0F}"/>
    <cellStyle name="Normal 12 3 2 6 2 2 2 4" xfId="19612" xr:uid="{B87AB921-214C-4B4E-A16E-EE828AA03FAC}"/>
    <cellStyle name="Normal 12 3 2 6 2 2 3" xfId="19613" xr:uid="{7F7F5562-1FA1-416F-9B66-714C81C32D2E}"/>
    <cellStyle name="Normal 12 3 2 6 2 2 3 2" xfId="19614" xr:uid="{CAE12768-1851-469A-8292-3493D047D888}"/>
    <cellStyle name="Normal 12 3 2 6 2 2 3 2 2" xfId="19615" xr:uid="{D79598BA-0E0D-43C4-BFA8-D2E64CEE8AC8}"/>
    <cellStyle name="Normal 12 3 2 6 2 2 3 2 2 2" xfId="19616" xr:uid="{2EE78878-A3A1-4D2F-A157-2B89147D820F}"/>
    <cellStyle name="Normal 12 3 2 6 2 2 3 2 3" xfId="19617" xr:uid="{AE1A41FC-63D3-4F00-A238-9B811EA9051F}"/>
    <cellStyle name="Normal 12 3 2 6 2 2 3 3" xfId="19618" xr:uid="{885C69FC-4D51-4134-8820-AC73FCFA1169}"/>
    <cellStyle name="Normal 12 3 2 6 2 2 3 3 2" xfId="19619" xr:uid="{AE7BF6AA-DEE1-400C-93D3-2A9645313849}"/>
    <cellStyle name="Normal 12 3 2 6 2 2 3 4" xfId="19620" xr:uid="{11DA5852-8617-492D-8FA9-98337EE7879D}"/>
    <cellStyle name="Normal 12 3 2 6 2 2 4" xfId="19621" xr:uid="{55F6D3EC-1305-452C-8815-A052C594FCEB}"/>
    <cellStyle name="Normal 12 3 2 6 2 2 4 2" xfId="19622" xr:uid="{B2B04FCF-992C-46B8-8531-2B4EDA8F20AA}"/>
    <cellStyle name="Normal 12 3 2 6 2 2 4 2 2" xfId="19623" xr:uid="{EBEDE424-66F9-414C-8DDD-BC6ED87393A5}"/>
    <cellStyle name="Normal 12 3 2 6 2 2 4 3" xfId="19624" xr:uid="{13A7487D-06AF-4F4D-B083-CD2E445802A7}"/>
    <cellStyle name="Normal 12 3 2 6 2 2 5" xfId="19625" xr:uid="{F6B3F733-397F-41E6-9FF9-9A35A497EB18}"/>
    <cellStyle name="Normal 12 3 2 6 2 2 5 2" xfId="19626" xr:uid="{FFB2BB93-BE21-4560-8F88-9C994AB71EF6}"/>
    <cellStyle name="Normal 12 3 2 6 2 2 5 2 2" xfId="19627" xr:uid="{AE1549AE-40AC-455C-AC01-3733EF4D5F36}"/>
    <cellStyle name="Normal 12 3 2 6 2 2 5 3" xfId="19628" xr:uid="{16A9CDC5-B065-47B2-812B-94C4D5278475}"/>
    <cellStyle name="Normal 12 3 2 6 2 2 6" xfId="19629" xr:uid="{48F6827F-A575-4520-AE26-E4D2F7553C3C}"/>
    <cellStyle name="Normal 12 3 2 6 2 2 6 2" xfId="19630" xr:uid="{0C4827D4-AB56-46FB-80FD-AB05CC49EBFD}"/>
    <cellStyle name="Normal 12 3 2 6 2 2 7" xfId="19631" xr:uid="{AF9583FB-F4DB-4773-95B6-BF615557E4C0}"/>
    <cellStyle name="Normal 12 3 2 6 2 3" xfId="19632" xr:uid="{B3E8CA08-6CD0-4576-8A39-F3A5F99E6A57}"/>
    <cellStyle name="Normal 12 3 2 6 2 3 2" xfId="19633" xr:uid="{F4912F4F-5B36-4CDF-9DE2-3C5B3B7B0845}"/>
    <cellStyle name="Normal 12 3 2 6 2 3 2 2" xfId="19634" xr:uid="{4CC1D3D4-7176-4608-A407-C5EDB8859704}"/>
    <cellStyle name="Normal 12 3 2 6 2 3 2 2 2" xfId="19635" xr:uid="{E7887F0E-5C26-426E-A974-728023B888CB}"/>
    <cellStyle name="Normal 12 3 2 6 2 3 2 3" xfId="19636" xr:uid="{4038EAF0-CE0D-43BB-A46C-54ABEEB003B5}"/>
    <cellStyle name="Normal 12 3 2 6 2 3 3" xfId="19637" xr:uid="{C911B544-F868-4A90-BF2F-CA365AA92DEC}"/>
    <cellStyle name="Normal 12 3 2 6 2 3 3 2" xfId="19638" xr:uid="{0D26B871-AB26-4BF1-B140-E543C47981BE}"/>
    <cellStyle name="Normal 12 3 2 6 2 3 4" xfId="19639" xr:uid="{5B09C449-4CE1-43E0-AA49-F9623FFEE569}"/>
    <cellStyle name="Normal 12 3 2 6 2 4" xfId="19640" xr:uid="{74C163B4-07BD-45EF-84AD-A53AFD73F1CD}"/>
    <cellStyle name="Normal 12 3 2 6 2 4 2" xfId="19641" xr:uid="{0EDF37B3-1527-4F19-85DA-424F86EC85A9}"/>
    <cellStyle name="Normal 12 3 2 6 2 4 2 2" xfId="19642" xr:uid="{57B93E78-F330-4E14-A131-0F02FD1D1DEA}"/>
    <cellStyle name="Normal 12 3 2 6 2 4 2 2 2" xfId="19643" xr:uid="{BA8BE723-BA0A-4BD9-8C32-E0D621D96257}"/>
    <cellStyle name="Normal 12 3 2 6 2 4 2 3" xfId="19644" xr:uid="{F14517D6-C511-4058-9565-6C8E8A70CA30}"/>
    <cellStyle name="Normal 12 3 2 6 2 4 3" xfId="19645" xr:uid="{A5484DD7-1253-41F5-A35D-BBB1DA463B90}"/>
    <cellStyle name="Normal 12 3 2 6 2 4 3 2" xfId="19646" xr:uid="{00826F7C-CEFC-4863-A352-2F6BDC500221}"/>
    <cellStyle name="Normal 12 3 2 6 2 4 4" xfId="19647" xr:uid="{7139F946-8EAB-454D-85CD-382D1E1A303B}"/>
    <cellStyle name="Normal 12 3 2 6 2 5" xfId="19648" xr:uid="{0247BFCE-5B07-4DCE-954B-2821C4AC2BF4}"/>
    <cellStyle name="Normal 12 3 2 6 2 5 2" xfId="19649" xr:uid="{0138BCF6-6A84-4DF4-832D-CE4B45459C66}"/>
    <cellStyle name="Normal 12 3 2 6 2 5 2 2" xfId="19650" xr:uid="{4A2DE9DC-88A6-4391-B7C8-B2CE1B331BCC}"/>
    <cellStyle name="Normal 12 3 2 6 2 5 3" xfId="19651" xr:uid="{D5A890D8-D437-4818-9ADA-47BBA890A9CB}"/>
    <cellStyle name="Normal 12 3 2 6 2 6" xfId="19652" xr:uid="{CCD7E583-8640-4C73-8FB1-2BF6D48CD286}"/>
    <cellStyle name="Normal 12 3 2 6 2 6 2" xfId="19653" xr:uid="{9CFA37FF-2433-4D8F-91F8-516067F7EE44}"/>
    <cellStyle name="Normal 12 3 2 6 2 6 2 2" xfId="19654" xr:uid="{E2FD8835-393C-4235-9727-5B9AB724D7CD}"/>
    <cellStyle name="Normal 12 3 2 6 2 6 3" xfId="19655" xr:uid="{27AC4C44-2AC0-40CD-95B9-33AC03761705}"/>
    <cellStyle name="Normal 12 3 2 6 2 7" xfId="19656" xr:uid="{3ED5D94A-CB32-483D-8516-C507DE81EC4C}"/>
    <cellStyle name="Normal 12 3 2 6 2 7 2" xfId="19657" xr:uid="{1B3C806A-138E-4882-B13F-11CB3D1BE62D}"/>
    <cellStyle name="Normal 12 3 2 6 2 8" xfId="19658" xr:uid="{C51F52B0-9F1C-4A97-88AB-98B191CBAD71}"/>
    <cellStyle name="Normal 12 3 2 6 3" xfId="19659" xr:uid="{171F2FE9-C156-44B9-958C-08A6DA0A0628}"/>
    <cellStyle name="Normal 12 3 2 6 3 2" xfId="19660" xr:uid="{15B8A35C-80FE-4978-9A56-D8B3197C4214}"/>
    <cellStyle name="Normal 12 3 2 6 3 2 2" xfId="19661" xr:uid="{A0E79F7E-AD7D-4687-8F52-AAF4483046DE}"/>
    <cellStyle name="Normal 12 3 2 6 3 2 2 2" xfId="19662" xr:uid="{D6962001-BD98-43BE-90E9-ED57D7DAAC29}"/>
    <cellStyle name="Normal 12 3 2 6 3 2 2 2 2" xfId="19663" xr:uid="{698D40E5-8E1D-4146-B637-29328011A215}"/>
    <cellStyle name="Normal 12 3 2 6 3 2 2 3" xfId="19664" xr:uid="{A4405B83-C2CF-4DDD-B2C4-8AE0BC2C8B02}"/>
    <cellStyle name="Normal 12 3 2 6 3 2 3" xfId="19665" xr:uid="{4990B5D3-0042-4E28-8516-87B5673DBC59}"/>
    <cellStyle name="Normal 12 3 2 6 3 2 3 2" xfId="19666" xr:uid="{87631F97-B378-4895-9F44-D23A91A967BB}"/>
    <cellStyle name="Normal 12 3 2 6 3 2 4" xfId="19667" xr:uid="{30EB583E-57CA-480B-BFD8-1F9CC6AB1D87}"/>
    <cellStyle name="Normal 12 3 2 6 3 3" xfId="19668" xr:uid="{440D5A8D-D71B-45B3-83EA-C4A94C309DF4}"/>
    <cellStyle name="Normal 12 3 2 6 3 3 2" xfId="19669" xr:uid="{D50121CB-61BA-4DCB-8AFF-B6D532EC475B}"/>
    <cellStyle name="Normal 12 3 2 6 3 3 2 2" xfId="19670" xr:uid="{9EA8A372-A276-4120-8FD1-EAE37F6EE4F4}"/>
    <cellStyle name="Normal 12 3 2 6 3 3 2 2 2" xfId="19671" xr:uid="{CDEF0360-D2F6-4062-8FF9-BD8332CCAABB}"/>
    <cellStyle name="Normal 12 3 2 6 3 3 2 3" xfId="19672" xr:uid="{4A4CBF1B-48E6-4E7A-8606-DFC939EB9324}"/>
    <cellStyle name="Normal 12 3 2 6 3 3 3" xfId="19673" xr:uid="{C73B6462-FCE6-4F5C-B1F0-7688A6FA8F48}"/>
    <cellStyle name="Normal 12 3 2 6 3 3 3 2" xfId="19674" xr:uid="{E8C8BD82-F058-4EC2-B90B-169B7B736338}"/>
    <cellStyle name="Normal 12 3 2 6 3 3 4" xfId="19675" xr:uid="{6EA9D0CE-7F6B-4A37-B64F-8FBC2A23AEE1}"/>
    <cellStyle name="Normal 12 3 2 6 3 4" xfId="19676" xr:uid="{F66E2D5B-2A77-4250-899D-E0BED473EF96}"/>
    <cellStyle name="Normal 12 3 2 6 3 4 2" xfId="19677" xr:uid="{4B22CC56-2927-401B-B6E1-E34AC154C1E5}"/>
    <cellStyle name="Normal 12 3 2 6 3 4 2 2" xfId="19678" xr:uid="{B98DBB63-3823-4F2F-AC30-FE100C8AB988}"/>
    <cellStyle name="Normal 12 3 2 6 3 4 3" xfId="19679" xr:uid="{0DEBFC65-6215-43F8-9CD2-2D8530BE0555}"/>
    <cellStyle name="Normal 12 3 2 6 3 5" xfId="19680" xr:uid="{C39E4597-C267-4AF2-8790-7F4962649D06}"/>
    <cellStyle name="Normal 12 3 2 6 3 5 2" xfId="19681" xr:uid="{75598E55-C076-4A79-88E4-B28F93CE642D}"/>
    <cellStyle name="Normal 12 3 2 6 3 5 2 2" xfId="19682" xr:uid="{4067A3FD-66C2-412F-B146-272A96B143EB}"/>
    <cellStyle name="Normal 12 3 2 6 3 5 3" xfId="19683" xr:uid="{F78CA1E3-0762-4FA7-9E59-5E0A64151FC2}"/>
    <cellStyle name="Normal 12 3 2 6 3 6" xfId="19684" xr:uid="{F59B6B82-47AC-4EFA-B74E-77868F1B99E8}"/>
    <cellStyle name="Normal 12 3 2 6 3 6 2" xfId="19685" xr:uid="{98B023CC-53C1-4AD7-BE02-FE67ABE0A002}"/>
    <cellStyle name="Normal 12 3 2 6 3 7" xfId="19686" xr:uid="{BA35BC5C-A4D2-4C40-9185-4A3FB72780AF}"/>
    <cellStyle name="Normal 12 3 2 6 4" xfId="19687" xr:uid="{9E9BD4CA-EA7D-482E-A3A0-F15A9D3B6CDD}"/>
    <cellStyle name="Normal 12 3 2 6 4 2" xfId="19688" xr:uid="{21DF534C-35A0-4C18-A5EA-1DDEA86CE942}"/>
    <cellStyle name="Normal 12 3 2 6 4 2 2" xfId="19689" xr:uid="{8B1A0495-62B3-4238-A604-581396F04EB4}"/>
    <cellStyle name="Normal 12 3 2 6 4 2 2 2" xfId="19690" xr:uid="{28559977-16AC-4408-AD54-1E5D0ED05913}"/>
    <cellStyle name="Normal 12 3 2 6 4 2 3" xfId="19691" xr:uid="{5E523387-C945-4E1C-8142-306ECEB38C95}"/>
    <cellStyle name="Normal 12 3 2 6 4 3" xfId="19692" xr:uid="{7AB0E55A-80B2-46C2-A581-A57EEE5C3665}"/>
    <cellStyle name="Normal 12 3 2 6 4 3 2" xfId="19693" xr:uid="{8E75CA87-5F19-4496-A3B8-08D52280F8DF}"/>
    <cellStyle name="Normal 12 3 2 6 4 4" xfId="19694" xr:uid="{7DD6A4C3-8240-4663-9B07-9E0947A34093}"/>
    <cellStyle name="Normal 12 3 2 6 5" xfId="19695" xr:uid="{80D7701E-C056-42FF-80C5-C791A7C3FD43}"/>
    <cellStyle name="Normal 12 3 2 6 5 2" xfId="19696" xr:uid="{3DD2F1B1-29DF-40C8-9A1E-AB14075DA40C}"/>
    <cellStyle name="Normal 12 3 2 6 5 2 2" xfId="19697" xr:uid="{120B8458-3483-41ED-A7B5-69E25EDAFCB0}"/>
    <cellStyle name="Normal 12 3 2 6 5 2 2 2" xfId="19698" xr:uid="{49096ED1-0A2E-4187-B73B-8F8EF8BAFBA7}"/>
    <cellStyle name="Normal 12 3 2 6 5 2 3" xfId="19699" xr:uid="{3BC5797C-4282-4A83-BD54-8D6BC7704E00}"/>
    <cellStyle name="Normal 12 3 2 6 5 3" xfId="19700" xr:uid="{DCFA0D90-ECD2-4AC9-A29B-631D3F4D198E}"/>
    <cellStyle name="Normal 12 3 2 6 5 3 2" xfId="19701" xr:uid="{F9C92834-5F8F-4066-9C94-60D38FF6409A}"/>
    <cellStyle name="Normal 12 3 2 6 5 4" xfId="19702" xr:uid="{F08D7CAA-30A1-4D36-AB5A-AA45B796C85B}"/>
    <cellStyle name="Normal 12 3 2 6 6" xfId="19703" xr:uid="{53FDFF78-0CA2-47A9-AB14-BA3E9A8EB006}"/>
    <cellStyle name="Normal 12 3 2 6 6 2" xfId="19704" xr:uid="{316A9070-D808-48C4-A3DE-BE6ACD835163}"/>
    <cellStyle name="Normal 12 3 2 6 6 2 2" xfId="19705" xr:uid="{8A7FA65A-C48D-4021-AF7F-0984BE7EB5A6}"/>
    <cellStyle name="Normal 12 3 2 6 6 3" xfId="19706" xr:uid="{6F0AFDBC-EEB8-456B-BD9E-1981EC51E0D6}"/>
    <cellStyle name="Normal 12 3 2 6 7" xfId="19707" xr:uid="{71AC81DC-9493-4FDA-839D-21531CF91183}"/>
    <cellStyle name="Normal 12 3 2 6 7 2" xfId="19708" xr:uid="{2DCAC2E2-EE9B-4474-AB40-5C4F05D253AB}"/>
    <cellStyle name="Normal 12 3 2 6 7 2 2" xfId="19709" xr:uid="{B9EFD26B-2496-4333-AD72-F83881804300}"/>
    <cellStyle name="Normal 12 3 2 6 7 3" xfId="19710" xr:uid="{D50D9584-89D8-49F2-AD82-14A05D5D807B}"/>
    <cellStyle name="Normal 12 3 2 6 8" xfId="19711" xr:uid="{EE610612-9E4E-4CD6-A422-09FEB790CE4E}"/>
    <cellStyle name="Normal 12 3 2 6 8 2" xfId="19712" xr:uid="{D0C18B48-6116-466E-A3F1-47C3F69A0830}"/>
    <cellStyle name="Normal 12 3 2 6 9" xfId="19713" xr:uid="{0F630140-7883-487A-8E4D-63C901CE4CD0}"/>
    <cellStyle name="Normal 12 3 2 7" xfId="19714" xr:uid="{D422DA30-F2AC-4D2C-B559-F6CAF0D29FC8}"/>
    <cellStyle name="Normal 12 3 2 7 2" xfId="19715" xr:uid="{869C6C3D-B58D-4958-B956-E5F0297E1D1B}"/>
    <cellStyle name="Normal 12 3 2 7 2 2" xfId="19716" xr:uid="{CC129763-2CAC-479D-B419-408D18BADDB0}"/>
    <cellStyle name="Normal 12 3 2 7 2 2 2" xfId="19717" xr:uid="{82AC79AF-76B3-48AE-AE52-B5757FB096DB}"/>
    <cellStyle name="Normal 12 3 2 7 2 2 2 2" xfId="19718" xr:uid="{B394C180-0EFF-4A51-9338-10936A65767E}"/>
    <cellStyle name="Normal 12 3 2 7 2 2 2 2 2" xfId="19719" xr:uid="{A8CF1D1F-75EE-46AA-81E4-7E5701658219}"/>
    <cellStyle name="Normal 12 3 2 7 2 2 2 2 2 2" xfId="19720" xr:uid="{CD202331-6AA5-40E1-97DD-81751F570AC1}"/>
    <cellStyle name="Normal 12 3 2 7 2 2 2 2 3" xfId="19721" xr:uid="{886FB385-F496-44B9-8ADE-06C62DA82000}"/>
    <cellStyle name="Normal 12 3 2 7 2 2 2 3" xfId="19722" xr:uid="{D8110497-6962-42A0-A7DC-8D442EF6067F}"/>
    <cellStyle name="Normal 12 3 2 7 2 2 2 3 2" xfId="19723" xr:uid="{16CABB25-96CD-4F43-9619-0730DD8CEC53}"/>
    <cellStyle name="Normal 12 3 2 7 2 2 2 4" xfId="19724" xr:uid="{BF668493-52DE-4929-8D93-87863174C509}"/>
    <cellStyle name="Normal 12 3 2 7 2 2 3" xfId="19725" xr:uid="{687D6B7E-18DC-4284-B468-4BED1A531BBA}"/>
    <cellStyle name="Normal 12 3 2 7 2 2 3 2" xfId="19726" xr:uid="{BEED0BE5-61D9-4A86-803E-6A2337DE8E11}"/>
    <cellStyle name="Normal 12 3 2 7 2 2 3 2 2" xfId="19727" xr:uid="{51AAFBAA-7C12-42B9-A359-2A57303328E1}"/>
    <cellStyle name="Normal 12 3 2 7 2 2 3 2 2 2" xfId="19728" xr:uid="{45E4A9D7-8848-4293-8A44-99A416D13910}"/>
    <cellStyle name="Normal 12 3 2 7 2 2 3 2 3" xfId="19729" xr:uid="{2671784A-4EFF-4DDB-BF09-0B4F30A8719C}"/>
    <cellStyle name="Normal 12 3 2 7 2 2 3 3" xfId="19730" xr:uid="{1A00A1AB-B933-4D8B-848B-DB17EC8621AB}"/>
    <cellStyle name="Normal 12 3 2 7 2 2 3 3 2" xfId="19731" xr:uid="{80F0F646-16A3-4773-B168-C75F1B163BB4}"/>
    <cellStyle name="Normal 12 3 2 7 2 2 3 4" xfId="19732" xr:uid="{4AD68726-5066-4FCC-8940-C3A3436546AC}"/>
    <cellStyle name="Normal 12 3 2 7 2 2 4" xfId="19733" xr:uid="{5FA17020-6EE0-41C0-B1D9-3799C25B790C}"/>
    <cellStyle name="Normal 12 3 2 7 2 2 4 2" xfId="19734" xr:uid="{7D36D0FC-1C2E-4D6E-BB50-9C78C233D1B6}"/>
    <cellStyle name="Normal 12 3 2 7 2 2 4 2 2" xfId="19735" xr:uid="{A676F958-6EB2-4944-98CF-904DC4020EAE}"/>
    <cellStyle name="Normal 12 3 2 7 2 2 4 3" xfId="19736" xr:uid="{CFB0A36F-F2DF-4F66-A05E-6E41A8C670AD}"/>
    <cellStyle name="Normal 12 3 2 7 2 2 5" xfId="19737" xr:uid="{0698DFD9-04EB-4BF5-B507-CF5B8A84197B}"/>
    <cellStyle name="Normal 12 3 2 7 2 2 5 2" xfId="19738" xr:uid="{4416285F-5194-4A8E-B5BD-DD2CC8731B9F}"/>
    <cellStyle name="Normal 12 3 2 7 2 2 5 2 2" xfId="19739" xr:uid="{614179EB-3E6D-4FB2-9699-D6B06093A83C}"/>
    <cellStyle name="Normal 12 3 2 7 2 2 5 3" xfId="19740" xr:uid="{7D2A98AD-E390-4843-AEE6-49076A987795}"/>
    <cellStyle name="Normal 12 3 2 7 2 2 6" xfId="19741" xr:uid="{2A3FC2E9-3A78-4188-8C2A-29273B928CE2}"/>
    <cellStyle name="Normal 12 3 2 7 2 2 6 2" xfId="19742" xr:uid="{E80D184E-D07C-4356-A767-C6ECB37D7CE7}"/>
    <cellStyle name="Normal 12 3 2 7 2 2 7" xfId="19743" xr:uid="{B394DCE9-9CEA-4FFF-84F5-86F8CACDF8FC}"/>
    <cellStyle name="Normal 12 3 2 7 2 3" xfId="19744" xr:uid="{DCAD6C7F-4475-4BCE-8ADD-59726B4AF9EB}"/>
    <cellStyle name="Normal 12 3 2 7 2 3 2" xfId="19745" xr:uid="{C53C0087-3750-4FB4-AD34-242CB6317BE3}"/>
    <cellStyle name="Normal 12 3 2 7 2 3 2 2" xfId="19746" xr:uid="{2BB40EC4-FAED-417F-89FC-57E72611E487}"/>
    <cellStyle name="Normal 12 3 2 7 2 3 2 2 2" xfId="19747" xr:uid="{99A9BE2B-A909-4702-9135-E81191E89F6B}"/>
    <cellStyle name="Normal 12 3 2 7 2 3 2 3" xfId="19748" xr:uid="{929387AC-FE42-4CF4-B337-BA8881856F6D}"/>
    <cellStyle name="Normal 12 3 2 7 2 3 3" xfId="19749" xr:uid="{188567BA-9AF3-4FFB-98FD-DBF1FE8037AC}"/>
    <cellStyle name="Normal 12 3 2 7 2 3 3 2" xfId="19750" xr:uid="{67A7DE9D-712A-4FA7-9B95-581DA9A4C866}"/>
    <cellStyle name="Normal 12 3 2 7 2 3 4" xfId="19751" xr:uid="{9E1E677F-D56F-4AC3-8E17-EEA08ED48871}"/>
    <cellStyle name="Normal 12 3 2 7 2 4" xfId="19752" xr:uid="{957E2F13-ABE3-4212-B135-00CB70202909}"/>
    <cellStyle name="Normal 12 3 2 7 2 4 2" xfId="19753" xr:uid="{B018482C-8FE4-4FE2-B714-22B9D6AF9C12}"/>
    <cellStyle name="Normal 12 3 2 7 2 4 2 2" xfId="19754" xr:uid="{6B3A1B07-6443-4846-96D2-9DD28A7151CF}"/>
    <cellStyle name="Normal 12 3 2 7 2 4 2 2 2" xfId="19755" xr:uid="{F6AB8C6E-725D-45AF-8285-103FDE2BCE40}"/>
    <cellStyle name="Normal 12 3 2 7 2 4 2 3" xfId="19756" xr:uid="{A5D2F76A-1A3D-42E0-B02C-8D2E8D0D546A}"/>
    <cellStyle name="Normal 12 3 2 7 2 4 3" xfId="19757" xr:uid="{FE13FC03-7932-4CB6-89F6-7476778D9A5C}"/>
    <cellStyle name="Normal 12 3 2 7 2 4 3 2" xfId="19758" xr:uid="{BC4E5D91-800A-4A55-9DA6-69E5E9659B54}"/>
    <cellStyle name="Normal 12 3 2 7 2 4 4" xfId="19759" xr:uid="{D18F7AEB-BC44-4F7E-8C79-73050452FDC8}"/>
    <cellStyle name="Normal 12 3 2 7 2 5" xfId="19760" xr:uid="{5040C10D-2648-404C-B798-A645C0E03E57}"/>
    <cellStyle name="Normal 12 3 2 7 2 5 2" xfId="19761" xr:uid="{0C9C3816-FB76-4E5F-8535-60C04963A1A7}"/>
    <cellStyle name="Normal 12 3 2 7 2 5 2 2" xfId="19762" xr:uid="{06E731AE-C02B-4DE3-B850-E81A485BB658}"/>
    <cellStyle name="Normal 12 3 2 7 2 5 3" xfId="19763" xr:uid="{9B736839-5FDF-47EC-BE0D-F12561E29D4C}"/>
    <cellStyle name="Normal 12 3 2 7 2 6" xfId="19764" xr:uid="{971855C6-9BB6-4D8C-BA2B-2245DE1E4CF2}"/>
    <cellStyle name="Normal 12 3 2 7 2 6 2" xfId="19765" xr:uid="{42EB2BCB-871A-4906-AFE8-58712A49CE46}"/>
    <cellStyle name="Normal 12 3 2 7 2 6 2 2" xfId="19766" xr:uid="{D74CF2FF-2B4A-474C-B063-4CA11DC8B78B}"/>
    <cellStyle name="Normal 12 3 2 7 2 6 3" xfId="19767" xr:uid="{732F4146-8252-45AD-909A-3E81C1BF93A8}"/>
    <cellStyle name="Normal 12 3 2 7 2 7" xfId="19768" xr:uid="{618ED050-3B06-4261-8C0D-C0C858275C22}"/>
    <cellStyle name="Normal 12 3 2 7 2 7 2" xfId="19769" xr:uid="{024E2673-3A12-4620-B81E-9E7E6396B9D8}"/>
    <cellStyle name="Normal 12 3 2 7 2 8" xfId="19770" xr:uid="{59CAC9C1-72A9-4DBC-B965-44D2F610ED2C}"/>
    <cellStyle name="Normal 12 3 2 7 3" xfId="19771" xr:uid="{9B940612-E7B6-4DDD-A708-F20D483C658F}"/>
    <cellStyle name="Normal 12 3 2 7 3 2" xfId="19772" xr:uid="{A262EC58-4DB6-466D-813D-E7B3EB6D72BC}"/>
    <cellStyle name="Normal 12 3 2 7 3 2 2" xfId="19773" xr:uid="{9D84AAD5-9541-46FA-A6AD-7A3E163C9210}"/>
    <cellStyle name="Normal 12 3 2 7 3 2 2 2" xfId="19774" xr:uid="{5EEE4E53-02D5-405D-A006-CB393E4A43A3}"/>
    <cellStyle name="Normal 12 3 2 7 3 2 2 2 2" xfId="19775" xr:uid="{A4E78861-269A-4912-A4A4-86BCFB44EF90}"/>
    <cellStyle name="Normal 12 3 2 7 3 2 2 3" xfId="19776" xr:uid="{8FB30A0A-860D-4CCD-BC95-62C1A10FF1F5}"/>
    <cellStyle name="Normal 12 3 2 7 3 2 3" xfId="19777" xr:uid="{5FBDBFED-F5AF-48A3-81A0-1F712E725213}"/>
    <cellStyle name="Normal 12 3 2 7 3 2 3 2" xfId="19778" xr:uid="{8F62A627-3D24-44A4-9391-AC8A7BB0155F}"/>
    <cellStyle name="Normal 12 3 2 7 3 2 4" xfId="19779" xr:uid="{9E7C66BD-0507-4962-A266-AD2E513BB63C}"/>
    <cellStyle name="Normal 12 3 2 7 3 3" xfId="19780" xr:uid="{0AD527DF-196C-45B9-8C60-EAEDFCBBBF8B}"/>
    <cellStyle name="Normal 12 3 2 7 3 3 2" xfId="19781" xr:uid="{7F0BBBF9-621D-40A1-AC74-48EFF099D437}"/>
    <cellStyle name="Normal 12 3 2 7 3 3 2 2" xfId="19782" xr:uid="{7B51EEC3-FDEB-4728-B946-81D2D2FFDEAA}"/>
    <cellStyle name="Normal 12 3 2 7 3 3 2 2 2" xfId="19783" xr:uid="{ADA9C6F1-1232-4C46-BA4D-CE729FD5CA0B}"/>
    <cellStyle name="Normal 12 3 2 7 3 3 2 3" xfId="19784" xr:uid="{1DF3490A-053D-4E4A-9634-E041AE55156C}"/>
    <cellStyle name="Normal 12 3 2 7 3 3 3" xfId="19785" xr:uid="{3E418011-5043-4DD4-9A6B-1E0DA01029C8}"/>
    <cellStyle name="Normal 12 3 2 7 3 3 3 2" xfId="19786" xr:uid="{5ADD7B39-7839-40EB-93D9-6A00A70623C3}"/>
    <cellStyle name="Normal 12 3 2 7 3 3 4" xfId="19787" xr:uid="{7E8289B2-A93E-4A14-B603-5A139D0EA103}"/>
    <cellStyle name="Normal 12 3 2 7 3 4" xfId="19788" xr:uid="{ED1321E9-1AD5-4A9F-BCC1-9D6DFE925F2D}"/>
    <cellStyle name="Normal 12 3 2 7 3 4 2" xfId="19789" xr:uid="{4EA7CAE5-1942-4CDA-8AC2-69C85ECDFC8C}"/>
    <cellStyle name="Normal 12 3 2 7 3 4 2 2" xfId="19790" xr:uid="{ED9BCFAC-2C5B-4667-820F-BFDC685ABA32}"/>
    <cellStyle name="Normal 12 3 2 7 3 4 3" xfId="19791" xr:uid="{D7B18B6D-FEA2-4103-8E34-2F9F5E717B5D}"/>
    <cellStyle name="Normal 12 3 2 7 3 5" xfId="19792" xr:uid="{E1C8CA51-3E02-4FEA-89E7-4B3EE7913791}"/>
    <cellStyle name="Normal 12 3 2 7 3 5 2" xfId="19793" xr:uid="{4F8BF689-BFCB-4402-B10E-67042399A679}"/>
    <cellStyle name="Normal 12 3 2 7 3 5 2 2" xfId="19794" xr:uid="{08B73D07-2A1F-4177-B87F-5F975C61AA18}"/>
    <cellStyle name="Normal 12 3 2 7 3 5 3" xfId="19795" xr:uid="{7F08E6E7-E73D-434D-B2D1-44A4C538802C}"/>
    <cellStyle name="Normal 12 3 2 7 3 6" xfId="19796" xr:uid="{7EE2B3F7-DB62-4922-B98B-E788C75466B5}"/>
    <cellStyle name="Normal 12 3 2 7 3 6 2" xfId="19797" xr:uid="{354DDCF1-C671-4519-9A10-B58FD72ED9DF}"/>
    <cellStyle name="Normal 12 3 2 7 3 7" xfId="19798" xr:uid="{C7126D81-6C69-4BFD-B84C-E40FF199AC23}"/>
    <cellStyle name="Normal 12 3 2 7 4" xfId="19799" xr:uid="{5B5E954A-DE62-47DF-B380-24DBDE198E7A}"/>
    <cellStyle name="Normal 12 3 2 7 4 2" xfId="19800" xr:uid="{98F27884-F6FA-44F6-B72B-5277E80CAE1E}"/>
    <cellStyle name="Normal 12 3 2 7 4 2 2" xfId="19801" xr:uid="{F427E784-293F-438C-A24F-F9F6B59C7024}"/>
    <cellStyle name="Normal 12 3 2 7 4 2 2 2" xfId="19802" xr:uid="{1B47626E-F28B-4EBA-AB0F-A07ECE3FE292}"/>
    <cellStyle name="Normal 12 3 2 7 4 2 3" xfId="19803" xr:uid="{B8CA83C7-6BB3-4FB8-806B-93AAD42AAE89}"/>
    <cellStyle name="Normal 12 3 2 7 4 3" xfId="19804" xr:uid="{4A912B54-A118-479B-99A9-C51E34C12E1D}"/>
    <cellStyle name="Normal 12 3 2 7 4 3 2" xfId="19805" xr:uid="{E9B3E21C-87FE-49AA-B942-5C9F63DDFA5A}"/>
    <cellStyle name="Normal 12 3 2 7 4 4" xfId="19806" xr:uid="{392F2357-D224-4328-95F0-2F5BCC618653}"/>
    <cellStyle name="Normal 12 3 2 7 5" xfId="19807" xr:uid="{200DDF81-EF8C-4573-8844-9ED455CC647E}"/>
    <cellStyle name="Normal 12 3 2 7 5 2" xfId="19808" xr:uid="{A36786A5-0A20-4F1A-B0F3-2428385BCC33}"/>
    <cellStyle name="Normal 12 3 2 7 5 2 2" xfId="19809" xr:uid="{BC321A86-E94F-4348-BCEA-348F5D727460}"/>
    <cellStyle name="Normal 12 3 2 7 5 2 2 2" xfId="19810" xr:uid="{96362892-F430-4422-AF07-EB83D2C49BE3}"/>
    <cellStyle name="Normal 12 3 2 7 5 2 3" xfId="19811" xr:uid="{F0E490F6-57BE-4B44-B6E3-FA1264D9E8FD}"/>
    <cellStyle name="Normal 12 3 2 7 5 3" xfId="19812" xr:uid="{22AA60EB-40BC-4BF6-9411-1A200870A8CC}"/>
    <cellStyle name="Normal 12 3 2 7 5 3 2" xfId="19813" xr:uid="{993B1971-93A6-49C0-A943-B9ACCB66DFC6}"/>
    <cellStyle name="Normal 12 3 2 7 5 4" xfId="19814" xr:uid="{2C93D359-1877-4C18-AC73-44A0C2921063}"/>
    <cellStyle name="Normal 12 3 2 7 6" xfId="19815" xr:uid="{F36446E4-EA0A-4953-9B31-A0665DF70877}"/>
    <cellStyle name="Normal 12 3 2 7 6 2" xfId="19816" xr:uid="{DC7C9334-37C0-4B33-805A-57335187C0FA}"/>
    <cellStyle name="Normal 12 3 2 7 6 2 2" xfId="19817" xr:uid="{BAD66463-F4B1-4632-BFF6-A647B15FB007}"/>
    <cellStyle name="Normal 12 3 2 7 6 3" xfId="19818" xr:uid="{31B7BD4B-57D6-4EBA-AED4-AC5CC1B83AD9}"/>
    <cellStyle name="Normal 12 3 2 7 7" xfId="19819" xr:uid="{5188D777-BA27-44F9-B10C-0F619D35E1CC}"/>
    <cellStyle name="Normal 12 3 2 7 7 2" xfId="19820" xr:uid="{A2C5257E-3F40-4638-AAC8-2565483E8D0F}"/>
    <cellStyle name="Normal 12 3 2 7 7 2 2" xfId="19821" xr:uid="{D610C0E5-CB72-4A2B-9B81-824DF26247A2}"/>
    <cellStyle name="Normal 12 3 2 7 7 3" xfId="19822" xr:uid="{9780AB53-6493-4176-B01A-FE58EB1975EB}"/>
    <cellStyle name="Normal 12 3 2 7 8" xfId="19823" xr:uid="{E8FAAD29-FA5F-4C12-8ABF-9EFC4018E0C2}"/>
    <cellStyle name="Normal 12 3 2 7 8 2" xfId="19824" xr:uid="{65E972B1-35D0-42D2-87E1-C6C9735754E0}"/>
    <cellStyle name="Normal 12 3 2 7 9" xfId="19825" xr:uid="{A9E8A5CA-0BC7-447F-8102-EBF98DFDDC0A}"/>
    <cellStyle name="Normal 12 3 2 8" xfId="19826" xr:uid="{7C2B26C6-145B-4BE7-9796-7EC6300BD864}"/>
    <cellStyle name="Normal 12 3 2 8 2" xfId="19827" xr:uid="{F694D712-0F73-4A7B-BC99-E072CBC00E64}"/>
    <cellStyle name="Normal 12 3 2 8 2 2" xfId="19828" xr:uid="{074F1D0E-EE7A-4C41-AEB3-FB02A83EF6A2}"/>
    <cellStyle name="Normal 12 3 2 8 2 2 2" xfId="19829" xr:uid="{324CE3FD-3913-46E6-97A8-91EA0CEF2EF9}"/>
    <cellStyle name="Normal 12 3 2 8 2 2 2 2" xfId="19830" xr:uid="{CA2FF0EE-B224-475C-BA33-71723CDAE208}"/>
    <cellStyle name="Normal 12 3 2 8 2 2 2 2 2" xfId="19831" xr:uid="{04186BF1-C70E-4C9B-94EA-8A830403E73B}"/>
    <cellStyle name="Normal 12 3 2 8 2 2 2 3" xfId="19832" xr:uid="{736B5174-6989-4CC9-8385-3F80A5BE0160}"/>
    <cellStyle name="Normal 12 3 2 8 2 2 3" xfId="19833" xr:uid="{211518FE-6790-46DB-B9C2-4A9AC929B90D}"/>
    <cellStyle name="Normal 12 3 2 8 2 2 3 2" xfId="19834" xr:uid="{F56BEA50-9C9D-4DF0-9231-C0E9C9CD18AF}"/>
    <cellStyle name="Normal 12 3 2 8 2 2 4" xfId="19835" xr:uid="{78D5F455-728C-475F-9D95-3248E900F85B}"/>
    <cellStyle name="Normal 12 3 2 8 2 3" xfId="19836" xr:uid="{C323417B-11AD-416F-BF74-B749A84D1513}"/>
    <cellStyle name="Normal 12 3 2 8 2 3 2" xfId="19837" xr:uid="{8635C3A2-914C-486A-96A4-A0E1E7283D14}"/>
    <cellStyle name="Normal 12 3 2 8 2 3 2 2" xfId="19838" xr:uid="{2B045C38-CF4E-46AA-808D-AC216B887A7D}"/>
    <cellStyle name="Normal 12 3 2 8 2 3 2 2 2" xfId="19839" xr:uid="{6992CCB7-B0A7-41C0-9DC9-3CB368557664}"/>
    <cellStyle name="Normal 12 3 2 8 2 3 2 3" xfId="19840" xr:uid="{DEF6154A-5613-48C6-87DE-45997929D564}"/>
    <cellStyle name="Normal 12 3 2 8 2 3 3" xfId="19841" xr:uid="{0254E5E7-0135-4C8F-92CC-093A6C5B66AE}"/>
    <cellStyle name="Normal 12 3 2 8 2 3 3 2" xfId="19842" xr:uid="{EF441E70-D52C-4AA4-8C26-7C4CEDE4CDDC}"/>
    <cellStyle name="Normal 12 3 2 8 2 3 4" xfId="19843" xr:uid="{38ED70B0-3FED-4E87-80F8-C5C8C3F1393C}"/>
    <cellStyle name="Normal 12 3 2 8 2 4" xfId="19844" xr:uid="{0693BF17-497C-460B-9125-E302DAF43632}"/>
    <cellStyle name="Normal 12 3 2 8 2 4 2" xfId="19845" xr:uid="{AA4B3453-A3F5-4C69-AAD1-D32C1D07C51F}"/>
    <cellStyle name="Normal 12 3 2 8 2 4 2 2" xfId="19846" xr:uid="{64D813DB-4935-40C4-B379-278F24F3D0B1}"/>
    <cellStyle name="Normal 12 3 2 8 2 4 3" xfId="19847" xr:uid="{3EEE448A-45D8-457E-AA28-623F9E4D3DCB}"/>
    <cellStyle name="Normal 12 3 2 8 2 5" xfId="19848" xr:uid="{18BDF646-7387-419D-B43D-04A26D76B94F}"/>
    <cellStyle name="Normal 12 3 2 8 2 5 2" xfId="19849" xr:uid="{F5CC9DB2-0EB1-4D63-90F9-08049D38CF9E}"/>
    <cellStyle name="Normal 12 3 2 8 2 5 2 2" xfId="19850" xr:uid="{0D9337D9-7718-4CB9-995A-0F755FCB78BD}"/>
    <cellStyle name="Normal 12 3 2 8 2 5 3" xfId="19851" xr:uid="{2B018203-4968-41AE-A72A-49A0196DD23A}"/>
    <cellStyle name="Normal 12 3 2 8 2 6" xfId="19852" xr:uid="{8FED77EE-CBD6-4B29-98E3-3C8E440B976B}"/>
    <cellStyle name="Normal 12 3 2 8 2 6 2" xfId="19853" xr:uid="{E57E2902-F5EE-42A9-859C-2966070D303D}"/>
    <cellStyle name="Normal 12 3 2 8 2 7" xfId="19854" xr:uid="{5278C2A1-574A-4645-88E2-520584AC01F6}"/>
    <cellStyle name="Normal 12 3 2 8 3" xfId="19855" xr:uid="{957E0840-2779-4378-B618-53816E149B8D}"/>
    <cellStyle name="Normal 12 3 2 8 3 2" xfId="19856" xr:uid="{061843F8-BCFA-4DE2-983A-18CBF132A59F}"/>
    <cellStyle name="Normal 12 3 2 8 3 2 2" xfId="19857" xr:uid="{DC78A514-EF6A-4E55-A5A5-C71606C77A1A}"/>
    <cellStyle name="Normal 12 3 2 8 3 2 2 2" xfId="19858" xr:uid="{DE805307-AE00-46CF-AE60-AAA3099AE05B}"/>
    <cellStyle name="Normal 12 3 2 8 3 2 3" xfId="19859" xr:uid="{301C6A18-03E3-44B1-B014-D79978757FB6}"/>
    <cellStyle name="Normal 12 3 2 8 3 3" xfId="19860" xr:uid="{FCBE2ACA-51ED-496E-8D4F-CDADE5A4E7A6}"/>
    <cellStyle name="Normal 12 3 2 8 3 3 2" xfId="19861" xr:uid="{FE7C5096-CB1E-47C4-94DD-19DE98EA2E79}"/>
    <cellStyle name="Normal 12 3 2 8 3 4" xfId="19862" xr:uid="{B19D8A20-2593-443B-9226-59EB52538D90}"/>
    <cellStyle name="Normal 12 3 2 8 4" xfId="19863" xr:uid="{01D8D51B-1337-43B3-BD11-44C82E931B22}"/>
    <cellStyle name="Normal 12 3 2 8 4 2" xfId="19864" xr:uid="{BC8595E6-44FE-4D12-B1DC-33D203A9B8DA}"/>
    <cellStyle name="Normal 12 3 2 8 4 2 2" xfId="19865" xr:uid="{C01FCAC4-FD98-45F2-9212-6359580BA30D}"/>
    <cellStyle name="Normal 12 3 2 8 4 2 2 2" xfId="19866" xr:uid="{26DCB1A1-1816-47A0-B1CE-2ADFD2DE2B0F}"/>
    <cellStyle name="Normal 12 3 2 8 4 2 3" xfId="19867" xr:uid="{C9D79A54-F137-4043-BD24-CC0E0564B134}"/>
    <cellStyle name="Normal 12 3 2 8 4 3" xfId="19868" xr:uid="{42886A01-E659-4B47-AED2-6FA755E4CC1C}"/>
    <cellStyle name="Normal 12 3 2 8 4 3 2" xfId="19869" xr:uid="{36FA0C17-944D-4620-A323-276F2CEBDEF6}"/>
    <cellStyle name="Normal 12 3 2 8 4 4" xfId="19870" xr:uid="{F208E133-F4E0-4AD7-986E-FC5FA7C4EA60}"/>
    <cellStyle name="Normal 12 3 2 8 5" xfId="19871" xr:uid="{06976409-4CA4-49DD-A2D3-E52DC9220BAF}"/>
    <cellStyle name="Normal 12 3 2 8 5 2" xfId="19872" xr:uid="{B16B027B-DE8E-42E6-A495-7D84A6673D8D}"/>
    <cellStyle name="Normal 12 3 2 8 5 2 2" xfId="19873" xr:uid="{60994996-A102-4373-83E8-B3CB07E83BF6}"/>
    <cellStyle name="Normal 12 3 2 8 5 3" xfId="19874" xr:uid="{A017E422-D6D1-4F7F-8740-333FCE3A4423}"/>
    <cellStyle name="Normal 12 3 2 8 6" xfId="19875" xr:uid="{0CFB2EAD-5BB1-434A-8596-BA14D720DACC}"/>
    <cellStyle name="Normal 12 3 2 8 6 2" xfId="19876" xr:uid="{EE5414C4-F1AB-48E3-B2F3-46D1B97A0A22}"/>
    <cellStyle name="Normal 12 3 2 8 6 2 2" xfId="19877" xr:uid="{1E9A8B55-F2DA-436B-BE63-CCFEA8F3EAB7}"/>
    <cellStyle name="Normal 12 3 2 8 6 3" xfId="19878" xr:uid="{31959082-6084-4826-928A-DA058667621C}"/>
    <cellStyle name="Normal 12 3 2 8 7" xfId="19879" xr:uid="{577D1994-8702-4545-A001-78F2B2989917}"/>
    <cellStyle name="Normal 12 3 2 8 7 2" xfId="19880" xr:uid="{5FB8AF13-DFB6-47C1-87D9-DA4BB187BAB6}"/>
    <cellStyle name="Normal 12 3 2 8 8" xfId="19881" xr:uid="{04169306-AA4F-46A7-9152-863979F09AA2}"/>
    <cellStyle name="Normal 12 3 2 9" xfId="19882" xr:uid="{4C9E2736-1FD1-474D-884D-E807C7648548}"/>
    <cellStyle name="Normal 12 3 2 9 2" xfId="19883" xr:uid="{78428457-03E2-4E93-A8BB-A1DACCE73E62}"/>
    <cellStyle name="Normal 12 3 2 9 2 2" xfId="19884" xr:uid="{2424B6AF-3061-42BF-81C9-4FC27D8052D0}"/>
    <cellStyle name="Normal 12 3 2 9 2 2 2" xfId="19885" xr:uid="{F6786EE1-8F51-4400-8463-158A4157507E}"/>
    <cellStyle name="Normal 12 3 2 9 2 2 2 2" xfId="19886" xr:uid="{C2D76C7B-100E-488B-B7DE-A23C716DF9D9}"/>
    <cellStyle name="Normal 12 3 2 9 2 2 3" xfId="19887" xr:uid="{FD8E0503-CCDD-49C5-9D3E-10B8880664EE}"/>
    <cellStyle name="Normal 12 3 2 9 2 3" xfId="19888" xr:uid="{0513A0D0-3CBF-4EDE-B9E4-EF61A2F6C95B}"/>
    <cellStyle name="Normal 12 3 2 9 2 3 2" xfId="19889" xr:uid="{EEEC567B-FEB7-49C4-836B-D056072D4A6C}"/>
    <cellStyle name="Normal 12 3 2 9 2 4" xfId="19890" xr:uid="{EAAE2EAF-7FD2-4A57-BF39-8806945AAF81}"/>
    <cellStyle name="Normal 12 3 2 9 3" xfId="19891" xr:uid="{3B9AE6A8-976C-4C10-94DE-BC9C59F500C3}"/>
    <cellStyle name="Normal 12 3 2 9 3 2" xfId="19892" xr:uid="{680AAC89-D1CD-4FC6-B228-EBF9E6AEA9C9}"/>
    <cellStyle name="Normal 12 3 2 9 3 2 2" xfId="19893" xr:uid="{D74C0570-B9DC-4F7A-A132-4443173A949D}"/>
    <cellStyle name="Normal 12 3 2 9 3 2 2 2" xfId="19894" xr:uid="{CDC84724-F47A-4725-A67E-19212D51332A}"/>
    <cellStyle name="Normal 12 3 2 9 3 2 3" xfId="19895" xr:uid="{2C7E5E4F-D703-4592-81BA-85B19730DCB5}"/>
    <cellStyle name="Normal 12 3 2 9 3 3" xfId="19896" xr:uid="{A7761368-DBB2-4294-AE76-39ACC3C964A0}"/>
    <cellStyle name="Normal 12 3 2 9 3 3 2" xfId="19897" xr:uid="{7A52B30E-69E4-4C98-99A2-FA09F4BDE3F2}"/>
    <cellStyle name="Normal 12 3 2 9 3 4" xfId="19898" xr:uid="{4C647D99-8A06-4664-8936-24CD06387898}"/>
    <cellStyle name="Normal 12 3 2 9 4" xfId="19899" xr:uid="{77D0114C-9AD1-471F-B899-0B3C28C152F8}"/>
    <cellStyle name="Normal 12 3 2 9 4 2" xfId="19900" xr:uid="{3D3D841E-0FBD-4528-A1DE-0E2138A5CC6A}"/>
    <cellStyle name="Normal 12 3 2 9 4 2 2" xfId="19901" xr:uid="{9CDEE44C-7F65-4D7F-A860-6FA1DA1F42F0}"/>
    <cellStyle name="Normal 12 3 2 9 4 3" xfId="19902" xr:uid="{0AD06651-E828-4336-A67D-13A1083E4E1F}"/>
    <cellStyle name="Normal 12 3 2 9 5" xfId="19903" xr:uid="{A3F3C927-45AB-466B-9D81-9AEFD930CA9B}"/>
    <cellStyle name="Normal 12 3 2 9 5 2" xfId="19904" xr:uid="{762E0BE4-E19E-4D6C-BBA4-0EC316942544}"/>
    <cellStyle name="Normal 12 3 2 9 5 2 2" xfId="19905" xr:uid="{EC85D75D-6331-48D8-B140-2540A779D977}"/>
    <cellStyle name="Normal 12 3 2 9 5 3" xfId="19906" xr:uid="{22D70A41-3853-4420-8CAA-8A4D2B4B96DE}"/>
    <cellStyle name="Normal 12 3 2 9 6" xfId="19907" xr:uid="{65EBEFC1-5B26-42B5-A783-72194555CEF9}"/>
    <cellStyle name="Normal 12 3 2 9 6 2" xfId="19908" xr:uid="{B35F1801-0B97-4955-9FB9-27D52A265434}"/>
    <cellStyle name="Normal 12 3 2 9 7" xfId="19909" xr:uid="{604ACAD2-B5A5-4D51-8B2C-3301AD1DB6C0}"/>
    <cellStyle name="Normal 12 3 3" xfId="19910" xr:uid="{2EBB4631-ED12-4530-8DD6-3035ECDA6D9C}"/>
    <cellStyle name="Normal 12 3 3 10" xfId="19911" xr:uid="{15C87328-4D55-42E9-96D7-4BCA7EC2AC2F}"/>
    <cellStyle name="Normal 12 3 3 10 2" xfId="19912" xr:uid="{ED923881-13EA-4A3C-B19D-C0ADA775702C}"/>
    <cellStyle name="Normal 12 3 3 10 2 2" xfId="19913" xr:uid="{0891F714-A728-409C-A482-5F01A3C07207}"/>
    <cellStyle name="Normal 12 3 3 10 2 2 2" xfId="19914" xr:uid="{96DE1280-382A-4153-B276-9317A8730547}"/>
    <cellStyle name="Normal 12 3 3 10 2 3" xfId="19915" xr:uid="{3F858DC5-1B52-4C12-8F4C-6E12423CE363}"/>
    <cellStyle name="Normal 12 3 3 10 3" xfId="19916" xr:uid="{6FE3A6F1-DCB2-4B25-8FCE-04CB78FC7524}"/>
    <cellStyle name="Normal 12 3 3 10 3 2" xfId="19917" xr:uid="{4024F550-760A-4ED6-A0E7-BE0E27477F9F}"/>
    <cellStyle name="Normal 12 3 3 10 4" xfId="19918" xr:uid="{2078480D-CC71-4D18-99BD-6DC2FD2AD99E}"/>
    <cellStyle name="Normal 12 3 3 11" xfId="19919" xr:uid="{7723FD1B-02AF-4BD0-BAB1-CE583EFD7E2D}"/>
    <cellStyle name="Normal 12 3 3 11 2" xfId="19920" xr:uid="{9D3070F2-FEF2-4531-8522-BABBF7A98263}"/>
    <cellStyle name="Normal 12 3 3 11 2 2" xfId="19921" xr:uid="{3F7F8056-120F-4880-AACD-6573279CFF32}"/>
    <cellStyle name="Normal 12 3 3 11 2 2 2" xfId="19922" xr:uid="{929B7070-036F-47CD-B3F3-ABEA1BCEF09C}"/>
    <cellStyle name="Normal 12 3 3 11 2 3" xfId="19923" xr:uid="{29193FBF-C696-43FB-919A-833B1FB2094B}"/>
    <cellStyle name="Normal 12 3 3 11 3" xfId="19924" xr:uid="{310D5315-95DF-46B7-BE0E-6EFF5C2C9916}"/>
    <cellStyle name="Normal 12 3 3 11 3 2" xfId="19925" xr:uid="{0DCF25D3-2579-4080-BFE5-55B593A25E8F}"/>
    <cellStyle name="Normal 12 3 3 11 4" xfId="19926" xr:uid="{18294080-762C-490C-A9E0-EA273CCED768}"/>
    <cellStyle name="Normal 12 3 3 12" xfId="19927" xr:uid="{A70F70CE-F77C-44BF-A72E-E169F5C2E08F}"/>
    <cellStyle name="Normal 12 3 3 12 2" xfId="19928" xr:uid="{6C033370-9D7D-4556-A3B4-E497CBF9F4E4}"/>
    <cellStyle name="Normal 12 3 3 12 2 2" xfId="19929" xr:uid="{CFDE8F16-2E09-41DC-BF59-183BFA5E5FE2}"/>
    <cellStyle name="Normal 12 3 3 12 3" xfId="19930" xr:uid="{31608911-3DA1-42C1-B3C5-8B8244FB35A3}"/>
    <cellStyle name="Normal 12 3 3 13" xfId="19931" xr:uid="{25634DAE-2841-4662-8B64-385416EC32D9}"/>
    <cellStyle name="Normal 12 3 3 13 2" xfId="19932" xr:uid="{1CEC6A97-8DD6-40AC-AB4E-5617D7B83A0A}"/>
    <cellStyle name="Normal 12 3 3 13 2 2" xfId="19933" xr:uid="{A17FCF83-105D-4EE1-BE32-0FF3809E6F5F}"/>
    <cellStyle name="Normal 12 3 3 13 3" xfId="19934" xr:uid="{CEB2A80A-6B08-4FC2-8EDA-ADDD62B81E0B}"/>
    <cellStyle name="Normal 12 3 3 14" xfId="19935" xr:uid="{32827D3E-2004-4A89-9DA9-12C3E96412B0}"/>
    <cellStyle name="Normal 12 3 3 14 2" xfId="19936" xr:uid="{85774934-E572-41CE-BD3F-77987871729A}"/>
    <cellStyle name="Normal 12 3 3 15" xfId="19937" xr:uid="{D047F3B7-08DE-475F-B4FA-63908527F541}"/>
    <cellStyle name="Normal 12 3 3 2" xfId="19938" xr:uid="{DA3A0079-CDD2-4D38-9BE9-8A592CAC52B1}"/>
    <cellStyle name="Normal 12 3 3 2 10" xfId="19939" xr:uid="{8C76CF52-2320-405F-8DB1-D5D2A2BEF644}"/>
    <cellStyle name="Normal 12 3 3 2 10 2" xfId="19940" xr:uid="{A7EF64D2-0BC5-4A07-8EEF-F35693C1971C}"/>
    <cellStyle name="Normal 12 3 3 2 10 2 2" xfId="19941" xr:uid="{CB60A5F6-A570-47BB-95CF-5409D0BD7373}"/>
    <cellStyle name="Normal 12 3 3 2 10 2 2 2" xfId="19942" xr:uid="{C2D57453-2570-4E6F-98FE-869092E40790}"/>
    <cellStyle name="Normal 12 3 3 2 10 2 3" xfId="19943" xr:uid="{2B3BD197-1CB4-472F-BC50-A9B357997E8A}"/>
    <cellStyle name="Normal 12 3 3 2 10 3" xfId="19944" xr:uid="{D2456DE4-4C2B-41FB-A5EE-66BC20E7B272}"/>
    <cellStyle name="Normal 12 3 3 2 10 3 2" xfId="19945" xr:uid="{5DACD12E-4067-42BF-AC60-229CABA6B8F5}"/>
    <cellStyle name="Normal 12 3 3 2 10 4" xfId="19946" xr:uid="{5F4F46BE-FF00-4820-8BEF-A67EEC887F91}"/>
    <cellStyle name="Normal 12 3 3 2 11" xfId="19947" xr:uid="{02B40200-2F70-42B6-BDDA-5B7840510BA2}"/>
    <cellStyle name="Normal 12 3 3 2 11 2" xfId="19948" xr:uid="{4704DBDD-A101-477E-9DED-49D162A139EA}"/>
    <cellStyle name="Normal 12 3 3 2 11 2 2" xfId="19949" xr:uid="{9121BB65-2E38-4906-921A-B038ED4F76C8}"/>
    <cellStyle name="Normal 12 3 3 2 11 3" xfId="19950" xr:uid="{A01AB6AE-BA49-4275-93EE-353B177F79E3}"/>
    <cellStyle name="Normal 12 3 3 2 12" xfId="19951" xr:uid="{2854F836-38E5-4E6C-BB5A-373A1B20363F}"/>
    <cellStyle name="Normal 12 3 3 2 12 2" xfId="19952" xr:uid="{DEF41E05-0388-4BE6-ACF9-5E2ED5ADCD41}"/>
    <cellStyle name="Normal 12 3 3 2 12 2 2" xfId="19953" xr:uid="{21E6A6A5-48C2-42DB-B997-3BC1B7AA1756}"/>
    <cellStyle name="Normal 12 3 3 2 12 3" xfId="19954" xr:uid="{FD57DCAB-EEF6-4F56-8F24-6BA7D7D2607C}"/>
    <cellStyle name="Normal 12 3 3 2 13" xfId="19955" xr:uid="{81DD4710-0C1B-40ED-B570-F33527DD4BF7}"/>
    <cellStyle name="Normal 12 3 3 2 13 2" xfId="19956" xr:uid="{838B246B-6C1C-4E59-BC45-C62AEC0252E3}"/>
    <cellStyle name="Normal 12 3 3 2 14" xfId="19957" xr:uid="{780427B3-DC9E-482A-8924-464DDD031AEF}"/>
    <cellStyle name="Normal 12 3 3 2 2" xfId="19958" xr:uid="{3BE13448-3C7C-4AD8-9324-9ABCBC74D2EB}"/>
    <cellStyle name="Normal 12 3 3 2 2 10" xfId="19959" xr:uid="{63FBF597-1FDE-4A34-84F9-FF1C3CFC0091}"/>
    <cellStyle name="Normal 12 3 3 2 2 10 2" xfId="19960" xr:uid="{EB12A79E-601C-4C8F-9C0D-21AC8B462E17}"/>
    <cellStyle name="Normal 12 3 3 2 2 10 2 2" xfId="19961" xr:uid="{2C85F3DA-52B0-45AB-9933-F9CE16126401}"/>
    <cellStyle name="Normal 12 3 3 2 2 10 3" xfId="19962" xr:uid="{A1D3F307-4F84-4532-880D-5BB9BE51B880}"/>
    <cellStyle name="Normal 12 3 3 2 2 11" xfId="19963" xr:uid="{C0A317EA-9AC8-459A-A0D6-F5B2D78EB33C}"/>
    <cellStyle name="Normal 12 3 3 2 2 11 2" xfId="19964" xr:uid="{49FE7D2A-2158-42E2-B985-AE93F1EAFA0A}"/>
    <cellStyle name="Normal 12 3 3 2 2 12" xfId="19965" xr:uid="{F213F8E0-B1FC-4544-9C49-4CAFF2E75267}"/>
    <cellStyle name="Normal 12 3 3 2 2 2" xfId="19966" xr:uid="{D4C01B87-F3CB-41E6-9AF0-761C55E1AAAE}"/>
    <cellStyle name="Normal 12 3 3 2 2 2 2" xfId="19967" xr:uid="{8AC38497-5E4D-4BD2-8EE2-26B27F0B459F}"/>
    <cellStyle name="Normal 12 3 3 2 2 2 2 2" xfId="19968" xr:uid="{34390AE6-C535-42C6-B161-1E463006CB85}"/>
    <cellStyle name="Normal 12 3 3 2 2 2 2 2 2" xfId="19969" xr:uid="{8BA04367-909C-4C05-A231-95F3912498EE}"/>
    <cellStyle name="Normal 12 3 3 2 2 2 2 2 2 2" xfId="19970" xr:uid="{792A434D-DA59-4149-9663-2BD47C4A1F14}"/>
    <cellStyle name="Normal 12 3 3 2 2 2 2 2 2 2 2" xfId="19971" xr:uid="{B0A94FF3-5100-4374-8DD4-CF8362D39BF6}"/>
    <cellStyle name="Normal 12 3 3 2 2 2 2 2 2 2 2 2" xfId="19972" xr:uid="{5E895D13-4B4D-48AE-94D2-3336C3C9C955}"/>
    <cellStyle name="Normal 12 3 3 2 2 2 2 2 2 2 3" xfId="19973" xr:uid="{E860E29B-75A9-41D1-891C-78AF642A029A}"/>
    <cellStyle name="Normal 12 3 3 2 2 2 2 2 2 3" xfId="19974" xr:uid="{D0F2236C-B405-4617-8F58-6340DC4668FE}"/>
    <cellStyle name="Normal 12 3 3 2 2 2 2 2 2 3 2" xfId="19975" xr:uid="{27974E39-9462-42D1-A1C1-979F54607D8F}"/>
    <cellStyle name="Normal 12 3 3 2 2 2 2 2 2 4" xfId="19976" xr:uid="{3DF9A37C-F42D-48F8-BE6F-2BDF58F3F531}"/>
    <cellStyle name="Normal 12 3 3 2 2 2 2 2 3" xfId="19977" xr:uid="{FA6F05F3-7CCB-4BAF-96F9-CF1CBAFA070F}"/>
    <cellStyle name="Normal 12 3 3 2 2 2 2 2 3 2" xfId="19978" xr:uid="{FD1F2B8A-9E18-423E-AEEF-6197C4DA04DA}"/>
    <cellStyle name="Normal 12 3 3 2 2 2 2 2 3 2 2" xfId="19979" xr:uid="{AE877039-2218-469C-A037-FF36E87BD203}"/>
    <cellStyle name="Normal 12 3 3 2 2 2 2 2 3 2 2 2" xfId="19980" xr:uid="{9B3A0191-7F1A-4D3E-8455-78E0C470A20D}"/>
    <cellStyle name="Normal 12 3 3 2 2 2 2 2 3 2 3" xfId="19981" xr:uid="{FD86DCE0-B55B-4CFC-94A7-FEF3C18B8B74}"/>
    <cellStyle name="Normal 12 3 3 2 2 2 2 2 3 3" xfId="19982" xr:uid="{D74FB932-F472-4775-B653-ACA166B23307}"/>
    <cellStyle name="Normal 12 3 3 2 2 2 2 2 3 3 2" xfId="19983" xr:uid="{EA496413-333E-46E2-8A45-A08F59F4C193}"/>
    <cellStyle name="Normal 12 3 3 2 2 2 2 2 3 4" xfId="19984" xr:uid="{95D59E88-0D1F-4395-AE90-12B31597E4B3}"/>
    <cellStyle name="Normal 12 3 3 2 2 2 2 2 4" xfId="19985" xr:uid="{E66005A1-AC9A-4E06-BF04-730F8A1AC1B2}"/>
    <cellStyle name="Normal 12 3 3 2 2 2 2 2 4 2" xfId="19986" xr:uid="{614BBD31-7AB7-451F-A406-46E164062F04}"/>
    <cellStyle name="Normal 12 3 3 2 2 2 2 2 4 2 2" xfId="19987" xr:uid="{ACC39D90-E998-4B81-A806-C3B28B91A028}"/>
    <cellStyle name="Normal 12 3 3 2 2 2 2 2 4 3" xfId="19988" xr:uid="{32096171-E5C1-457A-8680-CB2A498AAF3C}"/>
    <cellStyle name="Normal 12 3 3 2 2 2 2 2 5" xfId="19989" xr:uid="{156B03BE-74C5-4C14-B902-2E368A57754A}"/>
    <cellStyle name="Normal 12 3 3 2 2 2 2 2 5 2" xfId="19990" xr:uid="{6A70EE34-01FD-486F-BA87-D638D3C669F0}"/>
    <cellStyle name="Normal 12 3 3 2 2 2 2 2 5 2 2" xfId="19991" xr:uid="{847FE6F2-76B3-44C2-AAE4-F69F2C258A46}"/>
    <cellStyle name="Normal 12 3 3 2 2 2 2 2 5 3" xfId="19992" xr:uid="{3E4B7F49-9AA6-4EA9-8B76-ED322B54E110}"/>
    <cellStyle name="Normal 12 3 3 2 2 2 2 2 6" xfId="19993" xr:uid="{1DC6933A-735A-4EA7-B30B-BB2E0A606367}"/>
    <cellStyle name="Normal 12 3 3 2 2 2 2 2 6 2" xfId="19994" xr:uid="{2672CCCC-6D92-443D-AF9C-12048896FB2E}"/>
    <cellStyle name="Normal 12 3 3 2 2 2 2 2 7" xfId="19995" xr:uid="{1E6F8E18-5F0A-41F2-B512-6DAC86370883}"/>
    <cellStyle name="Normal 12 3 3 2 2 2 2 3" xfId="19996" xr:uid="{14E4FB4D-D88E-4533-9EE6-0E204144C6DF}"/>
    <cellStyle name="Normal 12 3 3 2 2 2 2 3 2" xfId="19997" xr:uid="{2099D1D9-91BC-4E68-9CBE-633E82D48828}"/>
    <cellStyle name="Normal 12 3 3 2 2 2 2 3 2 2" xfId="19998" xr:uid="{5418138F-A342-4626-B296-AC509F680861}"/>
    <cellStyle name="Normal 12 3 3 2 2 2 2 3 2 2 2" xfId="19999" xr:uid="{58441168-6B59-49BD-BC41-80F53E1B923B}"/>
    <cellStyle name="Normal 12 3 3 2 2 2 2 3 2 3" xfId="20000" xr:uid="{0A26BA8C-2F4A-41A5-87BA-149C94F3A6C0}"/>
    <cellStyle name="Normal 12 3 3 2 2 2 2 3 3" xfId="20001" xr:uid="{68F7BE50-E775-4616-A61C-B3C8474ED6A3}"/>
    <cellStyle name="Normal 12 3 3 2 2 2 2 3 3 2" xfId="20002" xr:uid="{831C2563-8953-468A-B7FF-AE5142F60BD1}"/>
    <cellStyle name="Normal 12 3 3 2 2 2 2 3 4" xfId="20003" xr:uid="{517D5EC2-8266-41CD-BDC3-CA0C65CA602C}"/>
    <cellStyle name="Normal 12 3 3 2 2 2 2 4" xfId="20004" xr:uid="{132CBBB5-1477-484E-ADC6-2F47323BC02D}"/>
    <cellStyle name="Normal 12 3 3 2 2 2 2 4 2" xfId="20005" xr:uid="{41238C77-8D9C-4017-ACDB-B7A5CEC3608E}"/>
    <cellStyle name="Normal 12 3 3 2 2 2 2 4 2 2" xfId="20006" xr:uid="{A459F576-2483-467F-A0CA-9A4374734A3B}"/>
    <cellStyle name="Normal 12 3 3 2 2 2 2 4 2 2 2" xfId="20007" xr:uid="{C048E7FA-8D98-43E2-A299-4F9E70605489}"/>
    <cellStyle name="Normal 12 3 3 2 2 2 2 4 2 3" xfId="20008" xr:uid="{EA21B0A1-DA36-46C7-831C-F64A5CBD0514}"/>
    <cellStyle name="Normal 12 3 3 2 2 2 2 4 3" xfId="20009" xr:uid="{8B0708FB-080B-49C6-BE3F-C15644890EB9}"/>
    <cellStyle name="Normal 12 3 3 2 2 2 2 4 3 2" xfId="20010" xr:uid="{788916B2-4A4B-471D-9178-4D659748518E}"/>
    <cellStyle name="Normal 12 3 3 2 2 2 2 4 4" xfId="20011" xr:uid="{7BF3C80A-4EFA-4163-A631-B7A3E7CB503B}"/>
    <cellStyle name="Normal 12 3 3 2 2 2 2 5" xfId="20012" xr:uid="{B1AF257F-4E60-41A6-A610-06EF65972CC2}"/>
    <cellStyle name="Normal 12 3 3 2 2 2 2 5 2" xfId="20013" xr:uid="{D2E64E61-1BEF-4723-B3A9-EA023F4543A3}"/>
    <cellStyle name="Normal 12 3 3 2 2 2 2 5 2 2" xfId="20014" xr:uid="{E9FE1893-FCAD-4FDD-93AB-D5E7992E00E0}"/>
    <cellStyle name="Normal 12 3 3 2 2 2 2 5 3" xfId="20015" xr:uid="{81899BE8-EF3A-4D27-9B75-F409BFF157AF}"/>
    <cellStyle name="Normal 12 3 3 2 2 2 2 6" xfId="20016" xr:uid="{C22A7D0C-F9E0-4AA0-BA72-8DEBAC0A4443}"/>
    <cellStyle name="Normal 12 3 3 2 2 2 2 6 2" xfId="20017" xr:uid="{656B2C6E-2448-42D9-9491-1349A21092E7}"/>
    <cellStyle name="Normal 12 3 3 2 2 2 2 6 2 2" xfId="20018" xr:uid="{CBB69EC1-192E-44D5-BFCA-0DC5378A092E}"/>
    <cellStyle name="Normal 12 3 3 2 2 2 2 6 3" xfId="20019" xr:uid="{71843557-0AEA-4B9D-AAD7-AD2665BF9E6A}"/>
    <cellStyle name="Normal 12 3 3 2 2 2 2 7" xfId="20020" xr:uid="{DDF6E719-939B-48D8-86C4-D9E8BEDB32E5}"/>
    <cellStyle name="Normal 12 3 3 2 2 2 2 7 2" xfId="20021" xr:uid="{14436BCA-2A32-4AD8-A961-2D96E809BFFC}"/>
    <cellStyle name="Normal 12 3 3 2 2 2 2 8" xfId="20022" xr:uid="{E44BB795-9F01-4B63-880E-46DB8B9965B3}"/>
    <cellStyle name="Normal 12 3 3 2 2 2 3" xfId="20023" xr:uid="{6B7BB420-27A1-4129-86E0-2D2B48125818}"/>
    <cellStyle name="Normal 12 3 3 2 2 2 3 2" xfId="20024" xr:uid="{604E2B5D-B96C-45D3-880B-D76243B9D603}"/>
    <cellStyle name="Normal 12 3 3 2 2 2 3 2 2" xfId="20025" xr:uid="{0BC254EE-76C9-4951-AEF8-5435878DBF25}"/>
    <cellStyle name="Normal 12 3 3 2 2 2 3 2 2 2" xfId="20026" xr:uid="{3E605833-2755-49BC-B8E4-B0EF34F2F08D}"/>
    <cellStyle name="Normal 12 3 3 2 2 2 3 2 2 2 2" xfId="20027" xr:uid="{41D00A65-717D-4C07-A18A-7B0C8EBEC71A}"/>
    <cellStyle name="Normal 12 3 3 2 2 2 3 2 2 3" xfId="20028" xr:uid="{2FDC2AD6-BE07-4251-B7E3-9C226B9E50A1}"/>
    <cellStyle name="Normal 12 3 3 2 2 2 3 2 3" xfId="20029" xr:uid="{AECBE006-85A3-432B-931B-16C747AD5827}"/>
    <cellStyle name="Normal 12 3 3 2 2 2 3 2 3 2" xfId="20030" xr:uid="{816BD2C7-BE04-45CA-B2E2-6C0E8F925967}"/>
    <cellStyle name="Normal 12 3 3 2 2 2 3 2 4" xfId="20031" xr:uid="{E26DE377-E298-4EB1-978D-0D1CB7126F2D}"/>
    <cellStyle name="Normal 12 3 3 2 2 2 3 3" xfId="20032" xr:uid="{A5417371-9F08-4311-B2D3-8D3AF3732B52}"/>
    <cellStyle name="Normal 12 3 3 2 2 2 3 3 2" xfId="20033" xr:uid="{B6147ADE-6BAF-48B0-9B41-C023934A3A63}"/>
    <cellStyle name="Normal 12 3 3 2 2 2 3 3 2 2" xfId="20034" xr:uid="{0C8D87E1-1744-46DC-8167-8A3741FC976F}"/>
    <cellStyle name="Normal 12 3 3 2 2 2 3 3 2 2 2" xfId="20035" xr:uid="{A51B3D6E-4DD7-4CD2-A4C2-D4EF387C4E33}"/>
    <cellStyle name="Normal 12 3 3 2 2 2 3 3 2 3" xfId="20036" xr:uid="{A847E721-21D9-4638-BD24-8254C02EC929}"/>
    <cellStyle name="Normal 12 3 3 2 2 2 3 3 3" xfId="20037" xr:uid="{29F177AF-6E3A-41E6-A4D4-D169B4A5AE30}"/>
    <cellStyle name="Normal 12 3 3 2 2 2 3 3 3 2" xfId="20038" xr:uid="{D1E9AF4B-A361-41AB-A4E9-D8C3C28F958E}"/>
    <cellStyle name="Normal 12 3 3 2 2 2 3 3 4" xfId="20039" xr:uid="{3E42FC39-3532-4516-9619-B6EB7087927C}"/>
    <cellStyle name="Normal 12 3 3 2 2 2 3 4" xfId="20040" xr:uid="{C110E13C-111C-4DBD-BE9F-928B428B0209}"/>
    <cellStyle name="Normal 12 3 3 2 2 2 3 4 2" xfId="20041" xr:uid="{5064D36F-0235-452A-915E-CC7E96783923}"/>
    <cellStyle name="Normal 12 3 3 2 2 2 3 4 2 2" xfId="20042" xr:uid="{A5B1EC4A-9F5F-445C-9A0D-F43184675D9B}"/>
    <cellStyle name="Normal 12 3 3 2 2 2 3 4 3" xfId="20043" xr:uid="{556D5581-BA01-4622-935F-F24671D1CC02}"/>
    <cellStyle name="Normal 12 3 3 2 2 2 3 5" xfId="20044" xr:uid="{F522BE05-B2EE-4631-9720-96B2A2EAD6D4}"/>
    <cellStyle name="Normal 12 3 3 2 2 2 3 5 2" xfId="20045" xr:uid="{43BCDDDA-E79B-4D8B-9181-EF74A705D2D7}"/>
    <cellStyle name="Normal 12 3 3 2 2 2 3 5 2 2" xfId="20046" xr:uid="{10ADF2A2-F7E1-4920-B9C9-50F0BB41791E}"/>
    <cellStyle name="Normal 12 3 3 2 2 2 3 5 3" xfId="20047" xr:uid="{63D0D993-643F-4AC8-A2F7-6BFC33A9CE2D}"/>
    <cellStyle name="Normal 12 3 3 2 2 2 3 6" xfId="20048" xr:uid="{D03ACFAC-5ABB-4BCC-BB86-8B7E7B72DD18}"/>
    <cellStyle name="Normal 12 3 3 2 2 2 3 6 2" xfId="20049" xr:uid="{1230A840-A177-44CD-9F5C-4FEE416EBB53}"/>
    <cellStyle name="Normal 12 3 3 2 2 2 3 7" xfId="20050" xr:uid="{214FC4B0-C11D-4C25-AB82-D32798C4703D}"/>
    <cellStyle name="Normal 12 3 3 2 2 2 4" xfId="20051" xr:uid="{27530BB9-C241-41DE-9A9E-B53FD3BF7722}"/>
    <cellStyle name="Normal 12 3 3 2 2 2 4 2" xfId="20052" xr:uid="{C7F0A915-FFC5-4A4F-A648-C83B3105F978}"/>
    <cellStyle name="Normal 12 3 3 2 2 2 4 2 2" xfId="20053" xr:uid="{53F1B33A-643A-40C7-BE94-A5B3C3680246}"/>
    <cellStyle name="Normal 12 3 3 2 2 2 4 2 2 2" xfId="20054" xr:uid="{8B5DCF63-E745-4E22-AC15-EBA0396AF642}"/>
    <cellStyle name="Normal 12 3 3 2 2 2 4 2 3" xfId="20055" xr:uid="{00227A78-5F5B-4B92-9246-51F24FE17F15}"/>
    <cellStyle name="Normal 12 3 3 2 2 2 4 3" xfId="20056" xr:uid="{FCC84C39-018B-451B-B726-D682D591EDDD}"/>
    <cellStyle name="Normal 12 3 3 2 2 2 4 3 2" xfId="20057" xr:uid="{9D4AB200-1DB2-4F03-A1E3-3A9DC1195951}"/>
    <cellStyle name="Normal 12 3 3 2 2 2 4 4" xfId="20058" xr:uid="{D5377CB0-EEF0-45F8-BDD9-FE25BC01245B}"/>
    <cellStyle name="Normal 12 3 3 2 2 2 5" xfId="20059" xr:uid="{CFD8F783-AFC7-4C79-863C-5908A7339F0D}"/>
    <cellStyle name="Normal 12 3 3 2 2 2 5 2" xfId="20060" xr:uid="{F36058A4-0ADC-41CF-B077-9FCB83304B62}"/>
    <cellStyle name="Normal 12 3 3 2 2 2 5 2 2" xfId="20061" xr:uid="{C14484E7-5A84-47C9-86B9-7E2CC3108805}"/>
    <cellStyle name="Normal 12 3 3 2 2 2 5 2 2 2" xfId="20062" xr:uid="{B0659D6E-8C8B-4E83-BC0D-E61F69592B79}"/>
    <cellStyle name="Normal 12 3 3 2 2 2 5 2 3" xfId="20063" xr:uid="{936229F8-1514-4553-97F4-16EC0363E2CE}"/>
    <cellStyle name="Normal 12 3 3 2 2 2 5 3" xfId="20064" xr:uid="{4DB23A81-C340-4467-9CE9-43DB98D39EE9}"/>
    <cellStyle name="Normal 12 3 3 2 2 2 5 3 2" xfId="20065" xr:uid="{12F588D2-5C9E-4D86-8A62-68CB1D91EC4B}"/>
    <cellStyle name="Normal 12 3 3 2 2 2 5 4" xfId="20066" xr:uid="{65FB2F03-4BDA-485E-84AF-978F42F6400A}"/>
    <cellStyle name="Normal 12 3 3 2 2 2 6" xfId="20067" xr:uid="{D0F11113-5DBF-4A0D-A137-119F3F979BFD}"/>
    <cellStyle name="Normal 12 3 3 2 2 2 6 2" xfId="20068" xr:uid="{58B08D5A-3040-4F23-B156-8C1E74FC404B}"/>
    <cellStyle name="Normal 12 3 3 2 2 2 6 2 2" xfId="20069" xr:uid="{939E6933-B804-4239-85AE-4D285A2E90D1}"/>
    <cellStyle name="Normal 12 3 3 2 2 2 6 3" xfId="20070" xr:uid="{CD71F3A8-7414-4712-A128-9E92BDFC6A29}"/>
    <cellStyle name="Normal 12 3 3 2 2 2 7" xfId="20071" xr:uid="{BA1A3233-3DBB-488E-B52A-A90DB694E310}"/>
    <cellStyle name="Normal 12 3 3 2 2 2 7 2" xfId="20072" xr:uid="{3BCFAC2A-F8DD-495C-9BAF-BDA5FF8E3A40}"/>
    <cellStyle name="Normal 12 3 3 2 2 2 7 2 2" xfId="20073" xr:uid="{59C46A5A-D9E5-467D-A728-F2B5E2C4C4DE}"/>
    <cellStyle name="Normal 12 3 3 2 2 2 7 3" xfId="20074" xr:uid="{F99AFACE-41BB-4C7E-AD53-7B291CFE32BE}"/>
    <cellStyle name="Normal 12 3 3 2 2 2 8" xfId="20075" xr:uid="{C89F283F-D192-4D33-A2C0-576152166270}"/>
    <cellStyle name="Normal 12 3 3 2 2 2 8 2" xfId="20076" xr:uid="{334DEE7C-90EB-41B7-8493-0C54542585B3}"/>
    <cellStyle name="Normal 12 3 3 2 2 2 9" xfId="20077" xr:uid="{6FEB341A-B185-455D-B99C-BDB4EF886495}"/>
    <cellStyle name="Normal 12 3 3 2 2 3" xfId="20078" xr:uid="{7CAB1E08-DDAC-48C8-ABFE-D762CF4F401F}"/>
    <cellStyle name="Normal 12 3 3 2 2 3 2" xfId="20079" xr:uid="{0D62778A-8F51-4BFF-9A06-F0EB75961D51}"/>
    <cellStyle name="Normal 12 3 3 2 2 3 2 2" xfId="20080" xr:uid="{9054EE4F-0B88-46CD-B7DF-825602E33920}"/>
    <cellStyle name="Normal 12 3 3 2 2 3 2 2 2" xfId="20081" xr:uid="{8AB86952-0DEB-44C8-9948-61FF018E89B3}"/>
    <cellStyle name="Normal 12 3 3 2 2 3 2 2 2 2" xfId="20082" xr:uid="{94A40956-8793-46B4-B13A-140A72BA4431}"/>
    <cellStyle name="Normal 12 3 3 2 2 3 2 2 2 2 2" xfId="20083" xr:uid="{A3D47E4B-BFE3-47FF-8C21-DDF3001F718C}"/>
    <cellStyle name="Normal 12 3 3 2 2 3 2 2 2 2 2 2" xfId="20084" xr:uid="{92A43113-F463-4DA6-A720-FDA97225D0C9}"/>
    <cellStyle name="Normal 12 3 3 2 2 3 2 2 2 2 3" xfId="20085" xr:uid="{6FBEB931-E011-453F-9888-9C93192F5003}"/>
    <cellStyle name="Normal 12 3 3 2 2 3 2 2 2 3" xfId="20086" xr:uid="{10BA1305-C69F-4C76-81FE-9E353A669BF3}"/>
    <cellStyle name="Normal 12 3 3 2 2 3 2 2 2 3 2" xfId="20087" xr:uid="{5F743D86-A5B0-48E6-869A-B950037E71BC}"/>
    <cellStyle name="Normal 12 3 3 2 2 3 2 2 2 4" xfId="20088" xr:uid="{4056D33F-266E-4BFB-AD4B-320D3CE63761}"/>
    <cellStyle name="Normal 12 3 3 2 2 3 2 2 3" xfId="20089" xr:uid="{49021327-5A70-4FD9-88E5-BDB21948EBCC}"/>
    <cellStyle name="Normal 12 3 3 2 2 3 2 2 3 2" xfId="20090" xr:uid="{96F10154-71E3-4171-ACEC-75E363CB103D}"/>
    <cellStyle name="Normal 12 3 3 2 2 3 2 2 3 2 2" xfId="20091" xr:uid="{A66806BA-3382-454B-8A73-37E71B989624}"/>
    <cellStyle name="Normal 12 3 3 2 2 3 2 2 3 2 2 2" xfId="20092" xr:uid="{3248CA74-A355-4ECF-84D7-DF103999B899}"/>
    <cellStyle name="Normal 12 3 3 2 2 3 2 2 3 2 3" xfId="20093" xr:uid="{28B19DBC-ACDE-4B09-B5F9-C4A680FF4ADE}"/>
    <cellStyle name="Normal 12 3 3 2 2 3 2 2 3 3" xfId="20094" xr:uid="{7125A4F9-D4EB-4E9C-AF38-AAA9EBB4C80E}"/>
    <cellStyle name="Normal 12 3 3 2 2 3 2 2 3 3 2" xfId="20095" xr:uid="{B5B0E3E6-AD03-42D7-960A-05804F01E378}"/>
    <cellStyle name="Normal 12 3 3 2 2 3 2 2 3 4" xfId="20096" xr:uid="{612F9DEF-A848-44AB-B08A-61D04D311EFB}"/>
    <cellStyle name="Normal 12 3 3 2 2 3 2 2 4" xfId="20097" xr:uid="{E7BEAE40-C7B2-4773-8D71-F5BC89371E4A}"/>
    <cellStyle name="Normal 12 3 3 2 2 3 2 2 4 2" xfId="20098" xr:uid="{851ABED8-70BD-474A-B6FD-4D5A0313C5FA}"/>
    <cellStyle name="Normal 12 3 3 2 2 3 2 2 4 2 2" xfId="20099" xr:uid="{C6C2A3E8-31F0-4D29-AB7D-173532C7B694}"/>
    <cellStyle name="Normal 12 3 3 2 2 3 2 2 4 3" xfId="20100" xr:uid="{6D909F33-3809-4EB7-98DD-BEE69B8E360A}"/>
    <cellStyle name="Normal 12 3 3 2 2 3 2 2 5" xfId="20101" xr:uid="{7C8729DB-913E-4667-A09B-BF37E6F1A74C}"/>
    <cellStyle name="Normal 12 3 3 2 2 3 2 2 5 2" xfId="20102" xr:uid="{5AECF4C8-073D-4E92-B179-25C8FEF10DF7}"/>
    <cellStyle name="Normal 12 3 3 2 2 3 2 2 5 2 2" xfId="20103" xr:uid="{94FDB04E-8D88-4765-B3FF-C11C96502EA5}"/>
    <cellStyle name="Normal 12 3 3 2 2 3 2 2 5 3" xfId="20104" xr:uid="{5F9E699D-D564-4C08-B448-8B0D7106D7FD}"/>
    <cellStyle name="Normal 12 3 3 2 2 3 2 2 6" xfId="20105" xr:uid="{282AB94F-DA23-4FFB-AA62-36D865C1ADB0}"/>
    <cellStyle name="Normal 12 3 3 2 2 3 2 2 6 2" xfId="20106" xr:uid="{C22B7C83-A6A4-4D1B-AA33-A0593CD388C7}"/>
    <cellStyle name="Normal 12 3 3 2 2 3 2 2 7" xfId="20107" xr:uid="{9D70B4CE-5BBF-485D-89DA-E3CFB0BD6C91}"/>
    <cellStyle name="Normal 12 3 3 2 2 3 2 3" xfId="20108" xr:uid="{A2564BE1-D27F-4040-9354-090288DD6711}"/>
    <cellStyle name="Normal 12 3 3 2 2 3 2 3 2" xfId="20109" xr:uid="{2E673AEA-0D56-470E-BC51-2341267C22D9}"/>
    <cellStyle name="Normal 12 3 3 2 2 3 2 3 2 2" xfId="20110" xr:uid="{7603BB6B-2EB7-4B45-94C1-4AF6758DE72A}"/>
    <cellStyle name="Normal 12 3 3 2 2 3 2 3 2 2 2" xfId="20111" xr:uid="{053080CF-6DC4-4775-BCE1-F30188687739}"/>
    <cellStyle name="Normal 12 3 3 2 2 3 2 3 2 3" xfId="20112" xr:uid="{B94D5A2F-ACE7-4D23-9092-19465AB45AAD}"/>
    <cellStyle name="Normal 12 3 3 2 2 3 2 3 3" xfId="20113" xr:uid="{4CF01121-9C05-4E8B-B426-57CBC46DB028}"/>
    <cellStyle name="Normal 12 3 3 2 2 3 2 3 3 2" xfId="20114" xr:uid="{0D13B376-4E3C-4238-822E-ABA05B9095A3}"/>
    <cellStyle name="Normal 12 3 3 2 2 3 2 3 4" xfId="20115" xr:uid="{6FAC948C-C50A-408B-BC42-055FB2C4B548}"/>
    <cellStyle name="Normal 12 3 3 2 2 3 2 4" xfId="20116" xr:uid="{4B4F133B-0FF0-4A07-A109-6B6309816970}"/>
    <cellStyle name="Normal 12 3 3 2 2 3 2 4 2" xfId="20117" xr:uid="{B487A550-F8AC-4911-9D40-886B84E5AE27}"/>
    <cellStyle name="Normal 12 3 3 2 2 3 2 4 2 2" xfId="20118" xr:uid="{DCDF7028-915E-4826-B6BD-D44397E5019B}"/>
    <cellStyle name="Normal 12 3 3 2 2 3 2 4 2 2 2" xfId="20119" xr:uid="{4C82FC23-080F-4F98-A029-DE428AC2ED41}"/>
    <cellStyle name="Normal 12 3 3 2 2 3 2 4 2 3" xfId="20120" xr:uid="{08BED335-C39D-4DEB-852E-E2F798CEA67A}"/>
    <cellStyle name="Normal 12 3 3 2 2 3 2 4 3" xfId="20121" xr:uid="{62B5C0AC-97AD-441B-B0A1-6E3F72A01D6A}"/>
    <cellStyle name="Normal 12 3 3 2 2 3 2 4 3 2" xfId="20122" xr:uid="{EE92EB40-F8C4-454B-8A71-7667ABE50817}"/>
    <cellStyle name="Normal 12 3 3 2 2 3 2 4 4" xfId="20123" xr:uid="{6481CA84-A65C-498A-A0F5-7E1454E31F01}"/>
    <cellStyle name="Normal 12 3 3 2 2 3 2 5" xfId="20124" xr:uid="{B286A397-75C6-445F-AE17-F19D7A7C332B}"/>
    <cellStyle name="Normal 12 3 3 2 2 3 2 5 2" xfId="20125" xr:uid="{0E7CD557-62B4-439F-9FC7-58100E2079F1}"/>
    <cellStyle name="Normal 12 3 3 2 2 3 2 5 2 2" xfId="20126" xr:uid="{A96C06F2-5465-439D-A52B-97E35DE40806}"/>
    <cellStyle name="Normal 12 3 3 2 2 3 2 5 3" xfId="20127" xr:uid="{46083C02-F960-4E3B-A002-1C4E2982D378}"/>
    <cellStyle name="Normal 12 3 3 2 2 3 2 6" xfId="20128" xr:uid="{50BE5BD9-E29E-4A56-A2A4-87F88DDBCE0F}"/>
    <cellStyle name="Normal 12 3 3 2 2 3 2 6 2" xfId="20129" xr:uid="{918B4C77-4FA4-4CFA-A5BE-8DB2939928A1}"/>
    <cellStyle name="Normal 12 3 3 2 2 3 2 6 2 2" xfId="20130" xr:uid="{A4D38F7D-C3B6-45B3-A7E0-00BE2F8BE412}"/>
    <cellStyle name="Normal 12 3 3 2 2 3 2 6 3" xfId="20131" xr:uid="{8FE2B5C6-C1DC-472E-BC08-5F63C3D15421}"/>
    <cellStyle name="Normal 12 3 3 2 2 3 2 7" xfId="20132" xr:uid="{27FD84DF-156B-4188-BC20-E7306D2982A9}"/>
    <cellStyle name="Normal 12 3 3 2 2 3 2 7 2" xfId="20133" xr:uid="{6E7B9DC9-9F6C-4DA8-92A8-C3B5E775B5B3}"/>
    <cellStyle name="Normal 12 3 3 2 2 3 2 8" xfId="20134" xr:uid="{3293B42A-56DB-4D6E-8D35-E537FE4E5CC8}"/>
    <cellStyle name="Normal 12 3 3 2 2 3 3" xfId="20135" xr:uid="{E987EEEA-E055-4ED7-BC5B-8F5B034C05F4}"/>
    <cellStyle name="Normal 12 3 3 2 2 3 3 2" xfId="20136" xr:uid="{5D1E6C0D-EA33-4441-A3BA-DDF3E657DF24}"/>
    <cellStyle name="Normal 12 3 3 2 2 3 3 2 2" xfId="20137" xr:uid="{EA513E2B-060C-4266-9487-5C2B44101EBF}"/>
    <cellStyle name="Normal 12 3 3 2 2 3 3 2 2 2" xfId="20138" xr:uid="{FBF39E20-55E9-4BDE-B2C8-F7CB1DE9EF7A}"/>
    <cellStyle name="Normal 12 3 3 2 2 3 3 2 2 2 2" xfId="20139" xr:uid="{D17E69F6-08EE-477E-AFEE-AF99F75B0D09}"/>
    <cellStyle name="Normal 12 3 3 2 2 3 3 2 2 3" xfId="20140" xr:uid="{F0609209-BECB-4118-B178-053EE36084FA}"/>
    <cellStyle name="Normal 12 3 3 2 2 3 3 2 3" xfId="20141" xr:uid="{004CF4C4-C24C-4611-B73E-D5A234ABE5AA}"/>
    <cellStyle name="Normal 12 3 3 2 2 3 3 2 3 2" xfId="20142" xr:uid="{A22AF0A1-9E8A-4B31-A91A-9A86426E56B7}"/>
    <cellStyle name="Normal 12 3 3 2 2 3 3 2 4" xfId="20143" xr:uid="{393E8FC7-AAF7-4972-84BB-A197712820E9}"/>
    <cellStyle name="Normal 12 3 3 2 2 3 3 3" xfId="20144" xr:uid="{64EDEEE5-7E35-4517-BBF2-2340910DF3DF}"/>
    <cellStyle name="Normal 12 3 3 2 2 3 3 3 2" xfId="20145" xr:uid="{4DF45954-7D57-4465-946B-6116C86A5887}"/>
    <cellStyle name="Normal 12 3 3 2 2 3 3 3 2 2" xfId="20146" xr:uid="{DC177AFF-0EA5-451A-8DD4-817ED5AE1D59}"/>
    <cellStyle name="Normal 12 3 3 2 2 3 3 3 2 2 2" xfId="20147" xr:uid="{E52CE1E1-E6F3-47F1-8DD9-06E8F770833F}"/>
    <cellStyle name="Normal 12 3 3 2 2 3 3 3 2 3" xfId="20148" xr:uid="{080F9954-7EE2-4CDF-8039-65CE73CE8AEE}"/>
    <cellStyle name="Normal 12 3 3 2 2 3 3 3 3" xfId="20149" xr:uid="{91B55F73-25DB-4627-B4C6-B4078DF3B95D}"/>
    <cellStyle name="Normal 12 3 3 2 2 3 3 3 3 2" xfId="20150" xr:uid="{1E16C045-25B0-4D4A-9747-45C86D6011E6}"/>
    <cellStyle name="Normal 12 3 3 2 2 3 3 3 4" xfId="20151" xr:uid="{96E8EAE0-BED0-448C-86C6-1036E30A066E}"/>
    <cellStyle name="Normal 12 3 3 2 2 3 3 4" xfId="20152" xr:uid="{F22724A8-10C0-49B2-9A74-6B77C7EFDD21}"/>
    <cellStyle name="Normal 12 3 3 2 2 3 3 4 2" xfId="20153" xr:uid="{684C7A76-3B91-4CA8-9FE0-1FEC3C11461B}"/>
    <cellStyle name="Normal 12 3 3 2 2 3 3 4 2 2" xfId="20154" xr:uid="{CC53E84C-0891-416D-B6CE-2060DEC2D052}"/>
    <cellStyle name="Normal 12 3 3 2 2 3 3 4 3" xfId="20155" xr:uid="{4F2A6329-0115-4F1E-94C8-C455B250C3F1}"/>
    <cellStyle name="Normal 12 3 3 2 2 3 3 5" xfId="20156" xr:uid="{E45C2817-548C-493A-B765-4B71C581AA2A}"/>
    <cellStyle name="Normal 12 3 3 2 2 3 3 5 2" xfId="20157" xr:uid="{59A4EAF8-9840-4D0D-B4BA-67800B0C407A}"/>
    <cellStyle name="Normal 12 3 3 2 2 3 3 5 2 2" xfId="20158" xr:uid="{FAF49579-BF50-4596-B569-29144D748BAB}"/>
    <cellStyle name="Normal 12 3 3 2 2 3 3 5 3" xfId="20159" xr:uid="{1A731F2B-7326-498C-A30A-9D13E7E1DBD1}"/>
    <cellStyle name="Normal 12 3 3 2 2 3 3 6" xfId="20160" xr:uid="{7F5142F0-D996-4169-BAEC-BD482684161B}"/>
    <cellStyle name="Normal 12 3 3 2 2 3 3 6 2" xfId="20161" xr:uid="{160796D7-C02A-404D-8511-F5506650AD38}"/>
    <cellStyle name="Normal 12 3 3 2 2 3 3 7" xfId="20162" xr:uid="{8F1886DE-7182-4DF4-A853-72E424A93C3C}"/>
    <cellStyle name="Normal 12 3 3 2 2 3 4" xfId="20163" xr:uid="{4CD11BAC-055C-4018-A394-35D5B257A6CF}"/>
    <cellStyle name="Normal 12 3 3 2 2 3 4 2" xfId="20164" xr:uid="{7472B96D-E4D0-4F9F-8988-19440104A5DE}"/>
    <cellStyle name="Normal 12 3 3 2 2 3 4 2 2" xfId="20165" xr:uid="{DF6BD6D4-AC7A-4EE9-81F6-DB59A4953784}"/>
    <cellStyle name="Normal 12 3 3 2 2 3 4 2 2 2" xfId="20166" xr:uid="{44C609D3-1D1F-4EEB-AE49-C7A6AEFC6D05}"/>
    <cellStyle name="Normal 12 3 3 2 2 3 4 2 3" xfId="20167" xr:uid="{6ABE638B-81C8-414F-B328-75A00C9A4A91}"/>
    <cellStyle name="Normal 12 3 3 2 2 3 4 3" xfId="20168" xr:uid="{097F07D5-4D2A-46D2-95B6-D674DE185AD7}"/>
    <cellStyle name="Normal 12 3 3 2 2 3 4 3 2" xfId="20169" xr:uid="{1D951A29-3E09-4C87-98AA-77BE8EDAAB21}"/>
    <cellStyle name="Normal 12 3 3 2 2 3 4 4" xfId="20170" xr:uid="{619FBE63-30F8-4953-8EE8-026ADB41D631}"/>
    <cellStyle name="Normal 12 3 3 2 2 3 5" xfId="20171" xr:uid="{03F37FAB-A1DB-45B2-833C-1A40E7548AB0}"/>
    <cellStyle name="Normal 12 3 3 2 2 3 5 2" xfId="20172" xr:uid="{5BB0C0AB-CBA7-4DDC-8EEA-559F70B18900}"/>
    <cellStyle name="Normal 12 3 3 2 2 3 5 2 2" xfId="20173" xr:uid="{B3337AE9-D080-4ABE-87E5-45F15D65EF51}"/>
    <cellStyle name="Normal 12 3 3 2 2 3 5 2 2 2" xfId="20174" xr:uid="{3B2A0348-2AFE-40A1-8C22-DF814F1E8E17}"/>
    <cellStyle name="Normal 12 3 3 2 2 3 5 2 3" xfId="20175" xr:uid="{63B6C7BE-2B87-41ED-9EA6-9A34FADFD264}"/>
    <cellStyle name="Normal 12 3 3 2 2 3 5 3" xfId="20176" xr:uid="{62B372BA-3739-436C-86BD-4963AC6D5F1B}"/>
    <cellStyle name="Normal 12 3 3 2 2 3 5 3 2" xfId="20177" xr:uid="{2B7CD8C3-9473-479C-A7D6-1CAF910E6377}"/>
    <cellStyle name="Normal 12 3 3 2 2 3 5 4" xfId="20178" xr:uid="{CC53549B-855C-44E9-BB71-14168FBBB9B7}"/>
    <cellStyle name="Normal 12 3 3 2 2 3 6" xfId="20179" xr:uid="{5BC7BE3B-5490-4F53-9224-5FBB57C83FD9}"/>
    <cellStyle name="Normal 12 3 3 2 2 3 6 2" xfId="20180" xr:uid="{F6FC9AC9-7172-4945-8B61-24D41788D97E}"/>
    <cellStyle name="Normal 12 3 3 2 2 3 6 2 2" xfId="20181" xr:uid="{C7FD0A8C-D173-45AF-9A45-3B50993E9F3A}"/>
    <cellStyle name="Normal 12 3 3 2 2 3 6 3" xfId="20182" xr:uid="{BA8F668D-1609-4481-8A71-71AAF8C366A3}"/>
    <cellStyle name="Normal 12 3 3 2 2 3 7" xfId="20183" xr:uid="{4C7A7B62-8B96-4ABA-9BD8-80137A678D7B}"/>
    <cellStyle name="Normal 12 3 3 2 2 3 7 2" xfId="20184" xr:uid="{38767143-F36A-489B-9094-F55D621DB01F}"/>
    <cellStyle name="Normal 12 3 3 2 2 3 7 2 2" xfId="20185" xr:uid="{0C1ADDF5-C6B1-4DA2-BA84-5220C48F73EA}"/>
    <cellStyle name="Normal 12 3 3 2 2 3 7 3" xfId="20186" xr:uid="{DB80B117-5CCE-44FF-8B92-0AD6AA7053A7}"/>
    <cellStyle name="Normal 12 3 3 2 2 3 8" xfId="20187" xr:uid="{1D3F214A-30EF-4DE5-B318-21C41F99F27E}"/>
    <cellStyle name="Normal 12 3 3 2 2 3 8 2" xfId="20188" xr:uid="{18F881F3-5D63-4A21-A63A-65DCD23251A1}"/>
    <cellStyle name="Normal 12 3 3 2 2 3 9" xfId="20189" xr:uid="{FCEAA8AE-5B68-4644-AF2C-933910835317}"/>
    <cellStyle name="Normal 12 3 3 2 2 4" xfId="20190" xr:uid="{BEBA1160-42CA-4493-9826-652436EC3B79}"/>
    <cellStyle name="Normal 12 3 3 2 2 4 2" xfId="20191" xr:uid="{F2D22748-DBA0-4332-A964-6275900C0CAB}"/>
    <cellStyle name="Normal 12 3 3 2 2 4 2 2" xfId="20192" xr:uid="{619FED90-562F-449E-AF3F-B7F1458EE468}"/>
    <cellStyle name="Normal 12 3 3 2 2 4 2 2 2" xfId="20193" xr:uid="{36086946-B1AA-4E70-90FC-ED024C0A40C7}"/>
    <cellStyle name="Normal 12 3 3 2 2 4 2 2 2 2" xfId="20194" xr:uid="{3369B571-FA73-4B38-9DF5-C4BA339BAE88}"/>
    <cellStyle name="Normal 12 3 3 2 2 4 2 2 2 2 2" xfId="20195" xr:uid="{A3BB101F-599B-401C-8D80-D64477573835}"/>
    <cellStyle name="Normal 12 3 3 2 2 4 2 2 2 3" xfId="20196" xr:uid="{C5AF6072-21A7-4EB8-AE9A-0F2EF9B92910}"/>
    <cellStyle name="Normal 12 3 3 2 2 4 2 2 3" xfId="20197" xr:uid="{E452FD99-43AE-4E73-A990-520579C7743D}"/>
    <cellStyle name="Normal 12 3 3 2 2 4 2 2 3 2" xfId="20198" xr:uid="{57B0BB45-1998-479E-BC80-CC5DBE5C19DD}"/>
    <cellStyle name="Normal 12 3 3 2 2 4 2 2 4" xfId="20199" xr:uid="{2C15B5F7-ABBE-4011-98C9-18DF8CCB5964}"/>
    <cellStyle name="Normal 12 3 3 2 2 4 2 3" xfId="20200" xr:uid="{5D926C87-C761-40FC-8901-5AD7DFFE3867}"/>
    <cellStyle name="Normal 12 3 3 2 2 4 2 3 2" xfId="20201" xr:uid="{358B2680-AEC0-4A85-9677-2CE2C0BDF98D}"/>
    <cellStyle name="Normal 12 3 3 2 2 4 2 3 2 2" xfId="20202" xr:uid="{5510D75E-2FF0-4647-B9C4-2E223F771853}"/>
    <cellStyle name="Normal 12 3 3 2 2 4 2 3 2 2 2" xfId="20203" xr:uid="{F3C7D5E1-118F-4187-BCE4-DDE2979F1246}"/>
    <cellStyle name="Normal 12 3 3 2 2 4 2 3 2 3" xfId="20204" xr:uid="{D4E7B273-33C0-49E6-BA29-9BE12D5FF7BA}"/>
    <cellStyle name="Normal 12 3 3 2 2 4 2 3 3" xfId="20205" xr:uid="{C262E7AA-0C68-4B17-B94E-4A3654F6C45E}"/>
    <cellStyle name="Normal 12 3 3 2 2 4 2 3 3 2" xfId="20206" xr:uid="{EEA11C3A-C6AD-4F1F-9377-74DD0D981B6C}"/>
    <cellStyle name="Normal 12 3 3 2 2 4 2 3 4" xfId="20207" xr:uid="{1BBA921F-2A04-48C0-927B-5DF5202BCCDD}"/>
    <cellStyle name="Normal 12 3 3 2 2 4 2 4" xfId="20208" xr:uid="{4144D242-B7DB-4E83-9CD3-E604DEE5E4FF}"/>
    <cellStyle name="Normal 12 3 3 2 2 4 2 4 2" xfId="20209" xr:uid="{3EBB2524-8F57-4B11-BC35-E87B5C1BEB09}"/>
    <cellStyle name="Normal 12 3 3 2 2 4 2 4 2 2" xfId="20210" xr:uid="{32F2A4A8-F862-41CD-969F-47E7EC480C26}"/>
    <cellStyle name="Normal 12 3 3 2 2 4 2 4 3" xfId="20211" xr:uid="{BB8B4B6A-3883-4C5C-A51F-5096C91C37DE}"/>
    <cellStyle name="Normal 12 3 3 2 2 4 2 5" xfId="20212" xr:uid="{480E5D58-7F6A-4401-85EB-6E86D6E2D9B5}"/>
    <cellStyle name="Normal 12 3 3 2 2 4 2 5 2" xfId="20213" xr:uid="{8A0ADA99-DDAC-460A-A8CA-95034A5DF36B}"/>
    <cellStyle name="Normal 12 3 3 2 2 4 2 5 2 2" xfId="20214" xr:uid="{7E4E0C03-A2C9-4F74-9AC5-0FB0523426E1}"/>
    <cellStyle name="Normal 12 3 3 2 2 4 2 5 3" xfId="20215" xr:uid="{DECCD0B8-0033-4526-A2E5-3D57A5019538}"/>
    <cellStyle name="Normal 12 3 3 2 2 4 2 6" xfId="20216" xr:uid="{A5035A4A-6F41-4AED-8C83-378C252F18CA}"/>
    <cellStyle name="Normal 12 3 3 2 2 4 2 6 2" xfId="20217" xr:uid="{A3998A89-E470-4FAF-A878-61DE1C5164A9}"/>
    <cellStyle name="Normal 12 3 3 2 2 4 2 7" xfId="20218" xr:uid="{9971EDA6-A97B-4886-9779-5A64E449B8FA}"/>
    <cellStyle name="Normal 12 3 3 2 2 4 3" xfId="20219" xr:uid="{FAA610B5-01C6-4E85-B16C-BB2F77F596B0}"/>
    <cellStyle name="Normal 12 3 3 2 2 4 3 2" xfId="20220" xr:uid="{26D92FD4-CF56-4007-A77E-60028567918A}"/>
    <cellStyle name="Normal 12 3 3 2 2 4 3 2 2" xfId="20221" xr:uid="{00B43909-F59C-4EA6-B841-30F8924ED444}"/>
    <cellStyle name="Normal 12 3 3 2 2 4 3 2 2 2" xfId="20222" xr:uid="{AE29C64C-78C0-48E2-AF73-15EEFE2ABCA9}"/>
    <cellStyle name="Normal 12 3 3 2 2 4 3 2 3" xfId="20223" xr:uid="{C536B7E0-E63C-490D-9A36-E9C614F33F2A}"/>
    <cellStyle name="Normal 12 3 3 2 2 4 3 3" xfId="20224" xr:uid="{891151E9-A5DB-45BA-B69F-C26C00F81E51}"/>
    <cellStyle name="Normal 12 3 3 2 2 4 3 3 2" xfId="20225" xr:uid="{FE69D4EB-F1BE-45BA-8A99-0E48A43B6F84}"/>
    <cellStyle name="Normal 12 3 3 2 2 4 3 4" xfId="20226" xr:uid="{F6AC91EC-41DE-4B6F-8FA2-FD46E0AD51FF}"/>
    <cellStyle name="Normal 12 3 3 2 2 4 4" xfId="20227" xr:uid="{3ED8D948-9963-4617-9165-15B415EF0898}"/>
    <cellStyle name="Normal 12 3 3 2 2 4 4 2" xfId="20228" xr:uid="{F5A5DDF1-929B-4B77-893F-E330DB7270A8}"/>
    <cellStyle name="Normal 12 3 3 2 2 4 4 2 2" xfId="20229" xr:uid="{29D2D46F-1D38-44FB-8B9E-EBD9934CF100}"/>
    <cellStyle name="Normal 12 3 3 2 2 4 4 2 2 2" xfId="20230" xr:uid="{9FFFC067-E20A-4859-AA4B-47CBCBE412E7}"/>
    <cellStyle name="Normal 12 3 3 2 2 4 4 2 3" xfId="20231" xr:uid="{72C4ECED-B197-497F-88A9-94D89E0BD784}"/>
    <cellStyle name="Normal 12 3 3 2 2 4 4 3" xfId="20232" xr:uid="{A1049243-32B4-456A-B1B3-93A6D7D84C60}"/>
    <cellStyle name="Normal 12 3 3 2 2 4 4 3 2" xfId="20233" xr:uid="{8643CEAE-9F28-4D55-AD4B-782B6D4839A6}"/>
    <cellStyle name="Normal 12 3 3 2 2 4 4 4" xfId="20234" xr:uid="{1E580DEF-AA65-4147-8315-367D503562EA}"/>
    <cellStyle name="Normal 12 3 3 2 2 4 5" xfId="20235" xr:uid="{1AA2688B-2BEC-4158-801B-60204C24BCB7}"/>
    <cellStyle name="Normal 12 3 3 2 2 4 5 2" xfId="20236" xr:uid="{46752E37-628B-4FEB-8208-9FA23B6C1BB9}"/>
    <cellStyle name="Normal 12 3 3 2 2 4 5 2 2" xfId="20237" xr:uid="{F60A525A-74B0-4FA0-B89F-54993EBF7AE3}"/>
    <cellStyle name="Normal 12 3 3 2 2 4 5 3" xfId="20238" xr:uid="{260E8156-C200-4B04-AE5F-640B18E66925}"/>
    <cellStyle name="Normal 12 3 3 2 2 4 6" xfId="20239" xr:uid="{D8187A97-C70D-4C47-A61C-9D465D00C094}"/>
    <cellStyle name="Normal 12 3 3 2 2 4 6 2" xfId="20240" xr:uid="{AC56747F-0711-448A-8CDF-8863400B3CE2}"/>
    <cellStyle name="Normal 12 3 3 2 2 4 6 2 2" xfId="20241" xr:uid="{6A28C1B0-3F8E-410D-9CB0-E972A04C576F}"/>
    <cellStyle name="Normal 12 3 3 2 2 4 6 3" xfId="20242" xr:uid="{6FC86A38-6190-4818-AFA7-F52E17D85428}"/>
    <cellStyle name="Normal 12 3 3 2 2 4 7" xfId="20243" xr:uid="{054FF032-1DDE-428E-989E-B6B7BE4FC617}"/>
    <cellStyle name="Normal 12 3 3 2 2 4 7 2" xfId="20244" xr:uid="{3C6685EA-EAA8-4338-8A90-3D48DBAC40C0}"/>
    <cellStyle name="Normal 12 3 3 2 2 4 8" xfId="20245" xr:uid="{DA235EED-1522-4180-9068-37C82948BB48}"/>
    <cellStyle name="Normal 12 3 3 2 2 5" xfId="20246" xr:uid="{CECCD300-872A-4FDB-A2AC-1D9BB529B896}"/>
    <cellStyle name="Normal 12 3 3 2 2 5 2" xfId="20247" xr:uid="{739049C8-5EA9-4F60-BF59-F3B44A9A6720}"/>
    <cellStyle name="Normal 12 3 3 2 2 5 2 2" xfId="20248" xr:uid="{7FED2DA7-8001-413C-A1B9-F4FC0AF64964}"/>
    <cellStyle name="Normal 12 3 3 2 2 5 2 2 2" xfId="20249" xr:uid="{80F52B16-6325-43D4-8A90-086C9F5F5493}"/>
    <cellStyle name="Normal 12 3 3 2 2 5 2 2 2 2" xfId="20250" xr:uid="{3032815F-75A8-49E1-9E13-D4F85D075C2D}"/>
    <cellStyle name="Normal 12 3 3 2 2 5 2 2 2 2 2" xfId="20251" xr:uid="{480320EA-4E7B-45BF-87B8-00F10A0D4EFC}"/>
    <cellStyle name="Normal 12 3 3 2 2 5 2 2 2 3" xfId="20252" xr:uid="{0B295C30-947A-4287-9716-16515DD6E335}"/>
    <cellStyle name="Normal 12 3 3 2 2 5 2 2 3" xfId="20253" xr:uid="{A36B543F-27B8-445C-9123-A2526B6C66DE}"/>
    <cellStyle name="Normal 12 3 3 2 2 5 2 2 3 2" xfId="20254" xr:uid="{72C4180D-2CA9-4758-BF6A-F402E5D66C11}"/>
    <cellStyle name="Normal 12 3 3 2 2 5 2 2 4" xfId="20255" xr:uid="{9155A476-782D-402E-AACF-75513C5C6E84}"/>
    <cellStyle name="Normal 12 3 3 2 2 5 2 3" xfId="20256" xr:uid="{ABDF41A4-0914-4966-9825-297B9D30CEC3}"/>
    <cellStyle name="Normal 12 3 3 2 2 5 2 3 2" xfId="20257" xr:uid="{073F5D01-96D6-4030-AB8A-76EE933C4F7E}"/>
    <cellStyle name="Normal 12 3 3 2 2 5 2 3 2 2" xfId="20258" xr:uid="{D32F7D06-00F8-4D20-B8B8-491144E16468}"/>
    <cellStyle name="Normal 12 3 3 2 2 5 2 3 2 2 2" xfId="20259" xr:uid="{07E5E780-E389-4C81-A5F6-652479E5297C}"/>
    <cellStyle name="Normal 12 3 3 2 2 5 2 3 2 3" xfId="20260" xr:uid="{9BC11944-1647-4037-A60E-940354102D42}"/>
    <cellStyle name="Normal 12 3 3 2 2 5 2 3 3" xfId="20261" xr:uid="{4EC0D2F4-D31E-40A1-8960-4E56688258BF}"/>
    <cellStyle name="Normal 12 3 3 2 2 5 2 3 3 2" xfId="20262" xr:uid="{1DAFEF1E-BE41-433B-9EED-F654C4F2BD2F}"/>
    <cellStyle name="Normal 12 3 3 2 2 5 2 3 4" xfId="20263" xr:uid="{A19075F2-1D5B-4233-9CB3-06436E751DEF}"/>
    <cellStyle name="Normal 12 3 3 2 2 5 2 4" xfId="20264" xr:uid="{20D6A0F2-8774-457C-9537-D93554A1F6E5}"/>
    <cellStyle name="Normal 12 3 3 2 2 5 2 4 2" xfId="20265" xr:uid="{BD8970A5-D091-44A5-824F-A08C031D9246}"/>
    <cellStyle name="Normal 12 3 3 2 2 5 2 4 2 2" xfId="20266" xr:uid="{AE511C5F-431E-482A-868A-FAC1995CAAE1}"/>
    <cellStyle name="Normal 12 3 3 2 2 5 2 4 3" xfId="20267" xr:uid="{8928279F-CC51-4E0F-92BA-8C43D67AEE0F}"/>
    <cellStyle name="Normal 12 3 3 2 2 5 2 5" xfId="20268" xr:uid="{A9EBA7B4-2580-4C2A-B3CF-FAAB8EECB192}"/>
    <cellStyle name="Normal 12 3 3 2 2 5 2 5 2" xfId="20269" xr:uid="{C0C159A8-8AB9-49C2-9E47-45DE3D4D6144}"/>
    <cellStyle name="Normal 12 3 3 2 2 5 2 5 2 2" xfId="20270" xr:uid="{ED307665-8F05-4B3F-8A80-0F18507F5B44}"/>
    <cellStyle name="Normal 12 3 3 2 2 5 2 5 3" xfId="20271" xr:uid="{A4DA3589-39FE-4C67-BC98-96BE7ACBC7F3}"/>
    <cellStyle name="Normal 12 3 3 2 2 5 2 6" xfId="20272" xr:uid="{C6650D4F-6E5E-4769-9134-F2A4DF646BBC}"/>
    <cellStyle name="Normal 12 3 3 2 2 5 2 6 2" xfId="20273" xr:uid="{B1A9DBFE-089E-4215-851B-199CED6ECA77}"/>
    <cellStyle name="Normal 12 3 3 2 2 5 2 7" xfId="20274" xr:uid="{2B48318E-77C6-495F-A96A-06E69E7D245B}"/>
    <cellStyle name="Normal 12 3 3 2 2 5 3" xfId="20275" xr:uid="{0B065C1E-8449-4C4C-85B0-88E2D21E75A5}"/>
    <cellStyle name="Normal 12 3 3 2 2 5 3 2" xfId="20276" xr:uid="{DF5E1A03-F8B1-4221-8C52-569E49A865F4}"/>
    <cellStyle name="Normal 12 3 3 2 2 5 3 2 2" xfId="20277" xr:uid="{CDD482D8-3E23-4B65-A71C-21CE012F895E}"/>
    <cellStyle name="Normal 12 3 3 2 2 5 3 2 2 2" xfId="20278" xr:uid="{5E011519-4B55-44B8-A783-C1E858D6461A}"/>
    <cellStyle name="Normal 12 3 3 2 2 5 3 2 3" xfId="20279" xr:uid="{D59C11BA-6F69-4A51-BD59-4A73617CF66A}"/>
    <cellStyle name="Normal 12 3 3 2 2 5 3 3" xfId="20280" xr:uid="{EE513F3E-A819-4D83-8617-5A4E6960A7EB}"/>
    <cellStyle name="Normal 12 3 3 2 2 5 3 3 2" xfId="20281" xr:uid="{C778D1CD-B344-4B4D-8F9E-93C70C2A2608}"/>
    <cellStyle name="Normal 12 3 3 2 2 5 3 4" xfId="20282" xr:uid="{D65152C0-59D7-46F9-8837-F573CE9F63DA}"/>
    <cellStyle name="Normal 12 3 3 2 2 5 4" xfId="20283" xr:uid="{D50B094C-01F8-41F6-BABA-DE9BCCB315A1}"/>
    <cellStyle name="Normal 12 3 3 2 2 5 4 2" xfId="20284" xr:uid="{2B364835-8F7D-4A43-AE0C-A70F5A8EAF78}"/>
    <cellStyle name="Normal 12 3 3 2 2 5 4 2 2" xfId="20285" xr:uid="{DF973416-4EAA-4214-9C88-7EFC5A6A2B20}"/>
    <cellStyle name="Normal 12 3 3 2 2 5 4 2 2 2" xfId="20286" xr:uid="{7362D66C-51EE-42C7-9D6C-85FF669CC213}"/>
    <cellStyle name="Normal 12 3 3 2 2 5 4 2 3" xfId="20287" xr:uid="{FF980B42-7452-4471-A27D-FE9758C63467}"/>
    <cellStyle name="Normal 12 3 3 2 2 5 4 3" xfId="20288" xr:uid="{CFFD4096-2D29-4A73-B8E1-7BA980470359}"/>
    <cellStyle name="Normal 12 3 3 2 2 5 4 3 2" xfId="20289" xr:uid="{B1BAD2BC-AB05-4BB9-89B4-F518A18BF604}"/>
    <cellStyle name="Normal 12 3 3 2 2 5 4 4" xfId="20290" xr:uid="{6889329A-29CD-4DAE-8DFE-26FF93F78FCD}"/>
    <cellStyle name="Normal 12 3 3 2 2 5 5" xfId="20291" xr:uid="{362713A9-4F8E-4773-A646-5C7AFEA50444}"/>
    <cellStyle name="Normal 12 3 3 2 2 5 5 2" xfId="20292" xr:uid="{F287FBCB-8C31-4479-94BA-D9CB04962993}"/>
    <cellStyle name="Normal 12 3 3 2 2 5 5 2 2" xfId="20293" xr:uid="{5E29221A-7F22-4F9C-993C-F97E8B11D88B}"/>
    <cellStyle name="Normal 12 3 3 2 2 5 5 3" xfId="20294" xr:uid="{4F5AF3F6-F64D-44D0-81DB-73E1E7B6F331}"/>
    <cellStyle name="Normal 12 3 3 2 2 5 6" xfId="20295" xr:uid="{06365EB9-FBE4-430D-82D3-44D14B2EE3EB}"/>
    <cellStyle name="Normal 12 3 3 2 2 5 6 2" xfId="20296" xr:uid="{325B2097-5C01-4FB3-B718-8F1D8B390031}"/>
    <cellStyle name="Normal 12 3 3 2 2 5 6 2 2" xfId="20297" xr:uid="{5618E586-F22E-4295-9CEE-DACF0ECECE9A}"/>
    <cellStyle name="Normal 12 3 3 2 2 5 6 3" xfId="20298" xr:uid="{7ACC90C6-2FE4-461F-BC45-ADA2F82F10AE}"/>
    <cellStyle name="Normal 12 3 3 2 2 5 7" xfId="20299" xr:uid="{0CE95E24-F1B0-435E-B7FC-CFBB83DC47E4}"/>
    <cellStyle name="Normal 12 3 3 2 2 5 7 2" xfId="20300" xr:uid="{5286DE72-9E6B-4A8B-B7EC-AD1E3A67122A}"/>
    <cellStyle name="Normal 12 3 3 2 2 5 8" xfId="20301" xr:uid="{2B6B88F2-919B-4131-8B0D-A2ED678D5572}"/>
    <cellStyle name="Normal 12 3 3 2 2 6" xfId="20302" xr:uid="{FC205187-7B5C-4F5B-AB65-CAF489840D60}"/>
    <cellStyle name="Normal 12 3 3 2 2 6 2" xfId="20303" xr:uid="{3B22EFBA-F540-4502-B666-7877D0972507}"/>
    <cellStyle name="Normal 12 3 3 2 2 6 2 2" xfId="20304" xr:uid="{D7FDEB71-26E4-46D9-8D54-2952EB244AEF}"/>
    <cellStyle name="Normal 12 3 3 2 2 6 2 2 2" xfId="20305" xr:uid="{9AAFAAF7-566B-4837-B55F-A47A4D1F3DDD}"/>
    <cellStyle name="Normal 12 3 3 2 2 6 2 2 2 2" xfId="20306" xr:uid="{2750116B-FC1F-4C8A-BA6F-7D57858031CD}"/>
    <cellStyle name="Normal 12 3 3 2 2 6 2 2 3" xfId="20307" xr:uid="{F894F45D-FFDA-48AA-9337-803B4AB59FC8}"/>
    <cellStyle name="Normal 12 3 3 2 2 6 2 3" xfId="20308" xr:uid="{CAFF6D97-A39D-4494-B585-4F2B706B81FF}"/>
    <cellStyle name="Normal 12 3 3 2 2 6 2 3 2" xfId="20309" xr:uid="{494BAD98-AC09-43D5-A969-975955D3F856}"/>
    <cellStyle name="Normal 12 3 3 2 2 6 2 4" xfId="20310" xr:uid="{52416B66-6D6E-4565-98A0-767F4E83AEEF}"/>
    <cellStyle name="Normal 12 3 3 2 2 6 3" xfId="20311" xr:uid="{13782A2B-DECA-4A6C-AF4B-06E9B08D34C7}"/>
    <cellStyle name="Normal 12 3 3 2 2 6 3 2" xfId="20312" xr:uid="{92CCB780-C819-4A55-B4FF-33AB7D4171BD}"/>
    <cellStyle name="Normal 12 3 3 2 2 6 3 2 2" xfId="20313" xr:uid="{BA7F29C5-15B0-48CC-964F-2CDAB9D292D8}"/>
    <cellStyle name="Normal 12 3 3 2 2 6 3 2 2 2" xfId="20314" xr:uid="{4985133B-0442-48CA-9913-76BCA7ABB9B6}"/>
    <cellStyle name="Normal 12 3 3 2 2 6 3 2 3" xfId="20315" xr:uid="{C326A87B-809C-4338-AFBD-BB52CF3E27C4}"/>
    <cellStyle name="Normal 12 3 3 2 2 6 3 3" xfId="20316" xr:uid="{12B73CDE-D4DF-40C2-9E80-AA65E92808EE}"/>
    <cellStyle name="Normal 12 3 3 2 2 6 3 3 2" xfId="20317" xr:uid="{8A275850-DC6D-485C-A477-7858C5F96C54}"/>
    <cellStyle name="Normal 12 3 3 2 2 6 3 4" xfId="20318" xr:uid="{950A3EC7-263E-4322-B91A-14985CE44F8C}"/>
    <cellStyle name="Normal 12 3 3 2 2 6 4" xfId="20319" xr:uid="{5290DB30-EE23-4DC1-AA1E-FEC86013D398}"/>
    <cellStyle name="Normal 12 3 3 2 2 6 4 2" xfId="20320" xr:uid="{36B8FB7A-D0C2-4F4A-A31E-DEE08EB56A09}"/>
    <cellStyle name="Normal 12 3 3 2 2 6 4 2 2" xfId="20321" xr:uid="{BACBD152-90BE-4807-A1FE-A8983E746DBE}"/>
    <cellStyle name="Normal 12 3 3 2 2 6 4 3" xfId="20322" xr:uid="{7D8B1478-884D-462A-BC24-8452593155C2}"/>
    <cellStyle name="Normal 12 3 3 2 2 6 5" xfId="20323" xr:uid="{095CFDE9-2B17-444A-8973-4C91858CFEDF}"/>
    <cellStyle name="Normal 12 3 3 2 2 6 5 2" xfId="20324" xr:uid="{8421136A-A2DC-4BE3-B022-836FE78E1D2A}"/>
    <cellStyle name="Normal 12 3 3 2 2 6 5 2 2" xfId="20325" xr:uid="{B9B399F4-9F41-4D8A-A9D9-556A261A45AB}"/>
    <cellStyle name="Normal 12 3 3 2 2 6 5 3" xfId="20326" xr:uid="{0E9A693B-4BFA-435A-9D08-A1CDB7A0A1D6}"/>
    <cellStyle name="Normal 12 3 3 2 2 6 6" xfId="20327" xr:uid="{9E3F66E6-0F41-4D21-AE56-D66DDDF7B9A9}"/>
    <cellStyle name="Normal 12 3 3 2 2 6 6 2" xfId="20328" xr:uid="{A2D34DA7-CDD5-4B94-BFEC-AC98BE5143BD}"/>
    <cellStyle name="Normal 12 3 3 2 2 6 7" xfId="20329" xr:uid="{11B9919C-C3C0-441F-9F98-537EE1F7296E}"/>
    <cellStyle name="Normal 12 3 3 2 2 7" xfId="20330" xr:uid="{008BB52B-5BFE-4E6F-AFFA-B2B1C7EF8B61}"/>
    <cellStyle name="Normal 12 3 3 2 2 7 2" xfId="20331" xr:uid="{6170003F-16D3-4BE9-B48C-BA9E2BE0800D}"/>
    <cellStyle name="Normal 12 3 3 2 2 7 2 2" xfId="20332" xr:uid="{70F41758-316E-41DA-A295-B08BA90B47F9}"/>
    <cellStyle name="Normal 12 3 3 2 2 7 2 2 2" xfId="20333" xr:uid="{63847CFE-740E-4544-8BB2-C5888EF9EE04}"/>
    <cellStyle name="Normal 12 3 3 2 2 7 2 3" xfId="20334" xr:uid="{477454E2-5FB9-4C4F-834C-8F72502DCF01}"/>
    <cellStyle name="Normal 12 3 3 2 2 7 3" xfId="20335" xr:uid="{2619A1C1-738C-4AAC-A2D4-7597D661BE10}"/>
    <cellStyle name="Normal 12 3 3 2 2 7 3 2" xfId="20336" xr:uid="{AE1124BB-1356-4AE6-8FF3-2B495FE3B8BA}"/>
    <cellStyle name="Normal 12 3 3 2 2 7 4" xfId="20337" xr:uid="{3AAD2502-D6C8-4C7B-97A6-A72F5CC29AFD}"/>
    <cellStyle name="Normal 12 3 3 2 2 8" xfId="20338" xr:uid="{BEE7EF4A-89EB-489F-843F-19180704D30B}"/>
    <cellStyle name="Normal 12 3 3 2 2 8 2" xfId="20339" xr:uid="{0A8C065C-15C3-47A0-B3A2-A88A97A23861}"/>
    <cellStyle name="Normal 12 3 3 2 2 8 2 2" xfId="20340" xr:uid="{B2681603-00AB-4351-8836-430DA0375E69}"/>
    <cellStyle name="Normal 12 3 3 2 2 8 2 2 2" xfId="20341" xr:uid="{BC9C76F5-390D-4F5D-908B-59F4C348F9DE}"/>
    <cellStyle name="Normal 12 3 3 2 2 8 2 3" xfId="20342" xr:uid="{1D827A13-01F7-4108-AC32-0A66251E71B7}"/>
    <cellStyle name="Normal 12 3 3 2 2 8 3" xfId="20343" xr:uid="{18202440-AD75-4D77-8051-BBB29A256A5C}"/>
    <cellStyle name="Normal 12 3 3 2 2 8 3 2" xfId="20344" xr:uid="{5CC95F0F-895E-429F-B321-9627DA576502}"/>
    <cellStyle name="Normal 12 3 3 2 2 8 4" xfId="20345" xr:uid="{C8A23D53-C1A6-48FD-8135-1AEBE784A6AA}"/>
    <cellStyle name="Normal 12 3 3 2 2 9" xfId="20346" xr:uid="{5C489D20-ACB2-4686-B2B3-DAC799E22988}"/>
    <cellStyle name="Normal 12 3 3 2 2 9 2" xfId="20347" xr:uid="{0D9C9BCA-1C6B-40AD-A5CB-B18887BDA26C}"/>
    <cellStyle name="Normal 12 3 3 2 2 9 2 2" xfId="20348" xr:uid="{F97C6E56-6716-4F9E-B386-23C6647D2015}"/>
    <cellStyle name="Normal 12 3 3 2 2 9 3" xfId="20349" xr:uid="{08795FC3-F72D-40AE-B491-4196E4617A7F}"/>
    <cellStyle name="Normal 12 3 3 2 3" xfId="20350" xr:uid="{32046C54-94F3-40A7-8600-5D1E6247ADC3}"/>
    <cellStyle name="Normal 12 3 3 2 3 10" xfId="20351" xr:uid="{48846F37-FBF6-4475-8178-FCD1304E2065}"/>
    <cellStyle name="Normal 12 3 3 2 3 10 2" xfId="20352" xr:uid="{C54A56F8-D400-4747-8242-61D4BFB4E5F7}"/>
    <cellStyle name="Normal 12 3 3 2 3 10 2 2" xfId="20353" xr:uid="{2B300850-30A4-4580-9874-6D92ED41E421}"/>
    <cellStyle name="Normal 12 3 3 2 3 10 3" xfId="20354" xr:uid="{F3AE1840-10D0-48C3-90CA-CF4460B0C63C}"/>
    <cellStyle name="Normal 12 3 3 2 3 11" xfId="20355" xr:uid="{7A6F9459-2A3A-4858-BA55-375D4C5893EA}"/>
    <cellStyle name="Normal 12 3 3 2 3 11 2" xfId="20356" xr:uid="{4D1DFDAB-053E-4B44-8CEA-D5AFF8D4C6E4}"/>
    <cellStyle name="Normal 12 3 3 2 3 12" xfId="20357" xr:uid="{6E295E15-8FF7-420D-AF06-DCFB8255223D}"/>
    <cellStyle name="Normal 12 3 3 2 3 2" xfId="20358" xr:uid="{4797D437-08F1-4427-8A39-0C48218EFCF5}"/>
    <cellStyle name="Normal 12 3 3 2 3 2 2" xfId="20359" xr:uid="{5FDBC73B-5F07-4BFB-A7C2-95F898952864}"/>
    <cellStyle name="Normal 12 3 3 2 3 2 2 2" xfId="20360" xr:uid="{DDDD0B2F-0950-4FD8-9DBB-DA3523D52552}"/>
    <cellStyle name="Normal 12 3 3 2 3 2 2 2 2" xfId="20361" xr:uid="{7282EA35-41BC-4FED-9FF2-2869BAF6669F}"/>
    <cellStyle name="Normal 12 3 3 2 3 2 2 2 2 2" xfId="20362" xr:uid="{32987A1F-38BF-477E-BD59-BA2B06E4E81B}"/>
    <cellStyle name="Normal 12 3 3 2 3 2 2 2 2 2 2" xfId="20363" xr:uid="{B8E13EA6-19AD-4647-89E8-8074D8DEDFA3}"/>
    <cellStyle name="Normal 12 3 3 2 3 2 2 2 2 2 2 2" xfId="20364" xr:uid="{E96686F2-6FCD-4A5F-8629-ED892EB65B19}"/>
    <cellStyle name="Normal 12 3 3 2 3 2 2 2 2 2 3" xfId="20365" xr:uid="{D00486B9-17D2-461F-B19F-73833F6AC81C}"/>
    <cellStyle name="Normal 12 3 3 2 3 2 2 2 2 3" xfId="20366" xr:uid="{6E259FF3-BBE8-43DA-A509-595A31A85821}"/>
    <cellStyle name="Normal 12 3 3 2 3 2 2 2 2 3 2" xfId="20367" xr:uid="{1CB905C8-A914-4183-B39B-8231267B05FC}"/>
    <cellStyle name="Normal 12 3 3 2 3 2 2 2 2 4" xfId="20368" xr:uid="{339A23B3-C730-443D-A9D3-0BABC8B3CD93}"/>
    <cellStyle name="Normal 12 3 3 2 3 2 2 2 3" xfId="20369" xr:uid="{1D5B694E-3643-4D43-8280-5D45D1329877}"/>
    <cellStyle name="Normal 12 3 3 2 3 2 2 2 3 2" xfId="20370" xr:uid="{7E187E2B-1142-48F0-BB45-65489E30B36D}"/>
    <cellStyle name="Normal 12 3 3 2 3 2 2 2 3 2 2" xfId="20371" xr:uid="{618C13F7-0A0A-46EF-BF38-72680BA5D1FE}"/>
    <cellStyle name="Normal 12 3 3 2 3 2 2 2 3 2 2 2" xfId="20372" xr:uid="{E51DDAA2-74E0-41CD-9A69-C20149AB6012}"/>
    <cellStyle name="Normal 12 3 3 2 3 2 2 2 3 2 3" xfId="20373" xr:uid="{13AC0017-A147-427D-A0EB-6DEECD116F70}"/>
    <cellStyle name="Normal 12 3 3 2 3 2 2 2 3 3" xfId="20374" xr:uid="{DDCB6CFE-F475-4BB9-B746-857FE7A7DBEC}"/>
    <cellStyle name="Normal 12 3 3 2 3 2 2 2 3 3 2" xfId="20375" xr:uid="{B586DC76-8F0F-4E29-9B4F-27F493831706}"/>
    <cellStyle name="Normal 12 3 3 2 3 2 2 2 3 4" xfId="20376" xr:uid="{CE2EADAD-A89A-4B36-BFB8-B1E0543459BB}"/>
    <cellStyle name="Normal 12 3 3 2 3 2 2 2 4" xfId="20377" xr:uid="{2FF34569-FDDD-464F-93AA-40CFC3353DD2}"/>
    <cellStyle name="Normal 12 3 3 2 3 2 2 2 4 2" xfId="20378" xr:uid="{EE123143-9E43-4D1D-AA97-0B89F6B99E3D}"/>
    <cellStyle name="Normal 12 3 3 2 3 2 2 2 4 2 2" xfId="20379" xr:uid="{8CD8A49F-0A9A-4ECB-84FC-9A65B141FC8F}"/>
    <cellStyle name="Normal 12 3 3 2 3 2 2 2 4 3" xfId="20380" xr:uid="{C174CED0-9CAA-4A7E-9E08-7E5B78A4A3BC}"/>
    <cellStyle name="Normal 12 3 3 2 3 2 2 2 5" xfId="20381" xr:uid="{424A7964-45E0-456A-BDF6-40FBA6ED7051}"/>
    <cellStyle name="Normal 12 3 3 2 3 2 2 2 5 2" xfId="20382" xr:uid="{839E2880-A199-475D-921D-B43507359802}"/>
    <cellStyle name="Normal 12 3 3 2 3 2 2 2 5 2 2" xfId="20383" xr:uid="{5D3742B8-5A3F-4B41-B576-3E8C55704A75}"/>
    <cellStyle name="Normal 12 3 3 2 3 2 2 2 5 3" xfId="20384" xr:uid="{13870324-1B30-4DA8-B7EA-A4D12E7D8C1F}"/>
    <cellStyle name="Normal 12 3 3 2 3 2 2 2 6" xfId="20385" xr:uid="{CFEDD288-2293-4123-88EA-D9184FC1FEE7}"/>
    <cellStyle name="Normal 12 3 3 2 3 2 2 2 6 2" xfId="20386" xr:uid="{7BDDD4CB-9097-4924-A00C-E92FEBD3E5A8}"/>
    <cellStyle name="Normal 12 3 3 2 3 2 2 2 7" xfId="20387" xr:uid="{617E0A61-30AD-447A-B54C-33D5F6E2D2B0}"/>
    <cellStyle name="Normal 12 3 3 2 3 2 2 3" xfId="20388" xr:uid="{08827975-4774-4D16-A3D2-5C122B842D5B}"/>
    <cellStyle name="Normal 12 3 3 2 3 2 2 3 2" xfId="20389" xr:uid="{A3A227A4-85A1-486D-A4A7-6231E353BDFA}"/>
    <cellStyle name="Normal 12 3 3 2 3 2 2 3 2 2" xfId="20390" xr:uid="{014295DB-2EE3-4B1D-BE64-F2392ECE5AD5}"/>
    <cellStyle name="Normal 12 3 3 2 3 2 2 3 2 2 2" xfId="20391" xr:uid="{8D8AEBE6-EC19-4ABF-B749-F048F31B4401}"/>
    <cellStyle name="Normal 12 3 3 2 3 2 2 3 2 3" xfId="20392" xr:uid="{56C85F8B-C20B-4EE4-AF04-2FB100A3D154}"/>
    <cellStyle name="Normal 12 3 3 2 3 2 2 3 3" xfId="20393" xr:uid="{06CDEC99-1697-48C1-9CD8-D22855E030FD}"/>
    <cellStyle name="Normal 12 3 3 2 3 2 2 3 3 2" xfId="20394" xr:uid="{8596D7F2-1A4C-46CE-B8AB-5A58B2A01371}"/>
    <cellStyle name="Normal 12 3 3 2 3 2 2 3 4" xfId="20395" xr:uid="{AD514808-742D-433F-9729-CBA63239DA37}"/>
    <cellStyle name="Normal 12 3 3 2 3 2 2 4" xfId="20396" xr:uid="{1670FBE0-C856-485A-B53D-4CD6DE923D0C}"/>
    <cellStyle name="Normal 12 3 3 2 3 2 2 4 2" xfId="20397" xr:uid="{155ADC05-55C1-4403-A857-03D120CEEE3D}"/>
    <cellStyle name="Normal 12 3 3 2 3 2 2 4 2 2" xfId="20398" xr:uid="{B656B2CE-7DFD-497F-8903-63230D126F38}"/>
    <cellStyle name="Normal 12 3 3 2 3 2 2 4 2 2 2" xfId="20399" xr:uid="{A42265C8-3BDF-4CB9-B528-316BE8B5CB28}"/>
    <cellStyle name="Normal 12 3 3 2 3 2 2 4 2 3" xfId="20400" xr:uid="{8A2B2D33-2257-415C-BFB1-E5C29453A250}"/>
    <cellStyle name="Normal 12 3 3 2 3 2 2 4 3" xfId="20401" xr:uid="{D6EB3996-F333-4441-BEC1-28C416CABC35}"/>
    <cellStyle name="Normal 12 3 3 2 3 2 2 4 3 2" xfId="20402" xr:uid="{4B191452-4E20-42C6-A90B-46E51C39FB21}"/>
    <cellStyle name="Normal 12 3 3 2 3 2 2 4 4" xfId="20403" xr:uid="{4D841637-D668-4634-88C9-84505CDFAC0D}"/>
    <cellStyle name="Normal 12 3 3 2 3 2 2 5" xfId="20404" xr:uid="{C023687E-C2D9-4938-9D5E-CDCC3AA6F930}"/>
    <cellStyle name="Normal 12 3 3 2 3 2 2 5 2" xfId="20405" xr:uid="{CC35ED20-42B6-40C9-81C9-50A065CF53ED}"/>
    <cellStyle name="Normal 12 3 3 2 3 2 2 5 2 2" xfId="20406" xr:uid="{FD5B6837-E9BB-4311-A753-9444AE8C9D1C}"/>
    <cellStyle name="Normal 12 3 3 2 3 2 2 5 3" xfId="20407" xr:uid="{285545CA-B0AA-4454-BFA0-A0C27FC5B1B2}"/>
    <cellStyle name="Normal 12 3 3 2 3 2 2 6" xfId="20408" xr:uid="{2B878BC5-28B9-4C99-9FCF-73E53D51DB49}"/>
    <cellStyle name="Normal 12 3 3 2 3 2 2 6 2" xfId="20409" xr:uid="{2C883E18-7CE3-4C31-B7F7-49AA72831330}"/>
    <cellStyle name="Normal 12 3 3 2 3 2 2 6 2 2" xfId="20410" xr:uid="{476CE4D0-B6ED-4042-B5BA-69D0B7D670C0}"/>
    <cellStyle name="Normal 12 3 3 2 3 2 2 6 3" xfId="20411" xr:uid="{1FCD2B62-57E1-467A-BB28-D29737EEF7B1}"/>
    <cellStyle name="Normal 12 3 3 2 3 2 2 7" xfId="20412" xr:uid="{C6A1F53B-CDDB-40F5-AD2D-A8B065BB5D72}"/>
    <cellStyle name="Normal 12 3 3 2 3 2 2 7 2" xfId="20413" xr:uid="{EDDEC005-373A-4860-9E4C-D199080B2B69}"/>
    <cellStyle name="Normal 12 3 3 2 3 2 2 8" xfId="20414" xr:uid="{C627AB15-2CB5-410B-93BC-FFF44AB4266A}"/>
    <cellStyle name="Normal 12 3 3 2 3 2 3" xfId="20415" xr:uid="{62E525B0-E6C2-4BA1-9BA9-2C57F7B84E77}"/>
    <cellStyle name="Normal 12 3 3 2 3 2 3 2" xfId="20416" xr:uid="{B4E4E78D-3A9D-459D-84CD-D81DA2AF0CDF}"/>
    <cellStyle name="Normal 12 3 3 2 3 2 3 2 2" xfId="20417" xr:uid="{FD922179-1817-4C9C-9EA5-B792ADE5DF6F}"/>
    <cellStyle name="Normal 12 3 3 2 3 2 3 2 2 2" xfId="20418" xr:uid="{212D7CDD-2DFA-4082-A6B2-F36C90DAB658}"/>
    <cellStyle name="Normal 12 3 3 2 3 2 3 2 2 2 2" xfId="20419" xr:uid="{75280F5B-5EFF-41A1-BDFE-F970E1F8BED1}"/>
    <cellStyle name="Normal 12 3 3 2 3 2 3 2 2 3" xfId="20420" xr:uid="{0DA92A7F-7638-42E9-B77C-3A9F84EE9209}"/>
    <cellStyle name="Normal 12 3 3 2 3 2 3 2 3" xfId="20421" xr:uid="{9E04199D-D4BE-4857-84F1-4132B30DACEA}"/>
    <cellStyle name="Normal 12 3 3 2 3 2 3 2 3 2" xfId="20422" xr:uid="{8ED722C9-809E-4D48-AF5C-A5EBAF1C2A1C}"/>
    <cellStyle name="Normal 12 3 3 2 3 2 3 2 4" xfId="20423" xr:uid="{FF711355-9C15-47FA-9EF0-C9A8A3B5759D}"/>
    <cellStyle name="Normal 12 3 3 2 3 2 3 3" xfId="20424" xr:uid="{7863C5C9-9D6C-4E06-8539-239A1D4DD30D}"/>
    <cellStyle name="Normal 12 3 3 2 3 2 3 3 2" xfId="20425" xr:uid="{CE7FA999-4624-4E94-9F40-CC75DAF259BE}"/>
    <cellStyle name="Normal 12 3 3 2 3 2 3 3 2 2" xfId="20426" xr:uid="{177F86E8-9F4A-4DE2-A199-FC3D69BBE88D}"/>
    <cellStyle name="Normal 12 3 3 2 3 2 3 3 2 2 2" xfId="20427" xr:uid="{885AE1E6-ED78-4FD1-87E8-F4E3EA7D9DCE}"/>
    <cellStyle name="Normal 12 3 3 2 3 2 3 3 2 3" xfId="20428" xr:uid="{C4E94F4A-0155-4A01-9EDF-81B1A6BE4207}"/>
    <cellStyle name="Normal 12 3 3 2 3 2 3 3 3" xfId="20429" xr:uid="{0B5A7D20-8112-4D28-B4FC-C4E6F8E22A65}"/>
    <cellStyle name="Normal 12 3 3 2 3 2 3 3 3 2" xfId="20430" xr:uid="{49213489-6C8B-46D6-963F-7AAE6F34DBF6}"/>
    <cellStyle name="Normal 12 3 3 2 3 2 3 3 4" xfId="20431" xr:uid="{4859888A-F932-48A4-8807-924DD1C82AA1}"/>
    <cellStyle name="Normal 12 3 3 2 3 2 3 4" xfId="20432" xr:uid="{DCA0BBFE-ABDB-4216-9C70-FBBCD6D2A506}"/>
    <cellStyle name="Normal 12 3 3 2 3 2 3 4 2" xfId="20433" xr:uid="{3950C82C-1D30-4160-985E-2828E6CC768E}"/>
    <cellStyle name="Normal 12 3 3 2 3 2 3 4 2 2" xfId="20434" xr:uid="{0602CC57-6C4E-40D7-856D-12036DCB74FF}"/>
    <cellStyle name="Normal 12 3 3 2 3 2 3 4 3" xfId="20435" xr:uid="{31CCA469-B29C-4BF2-8EC4-AA4B986FB04A}"/>
    <cellStyle name="Normal 12 3 3 2 3 2 3 5" xfId="20436" xr:uid="{30942A06-5F33-48CF-9442-AE38456CFA79}"/>
    <cellStyle name="Normal 12 3 3 2 3 2 3 5 2" xfId="20437" xr:uid="{B5D7204C-2856-48F4-B6E3-71B13C79576C}"/>
    <cellStyle name="Normal 12 3 3 2 3 2 3 5 2 2" xfId="20438" xr:uid="{6F55A5B8-C94C-4CCC-96F7-7B40FA903968}"/>
    <cellStyle name="Normal 12 3 3 2 3 2 3 5 3" xfId="20439" xr:uid="{ED86600A-C398-457E-95E2-D898FCCA1B14}"/>
    <cellStyle name="Normal 12 3 3 2 3 2 3 6" xfId="20440" xr:uid="{9B5C7926-AD0D-4581-9077-807A38875029}"/>
    <cellStyle name="Normal 12 3 3 2 3 2 3 6 2" xfId="20441" xr:uid="{2173D36D-8EF4-4E67-A52B-C8FA0C0FE533}"/>
    <cellStyle name="Normal 12 3 3 2 3 2 3 7" xfId="20442" xr:uid="{3C4A39D8-3853-45BF-AFF4-56FAAE243DD5}"/>
    <cellStyle name="Normal 12 3 3 2 3 2 4" xfId="20443" xr:uid="{6ABFB88D-DB3C-4ECB-900A-6053C34C529A}"/>
    <cellStyle name="Normal 12 3 3 2 3 2 4 2" xfId="20444" xr:uid="{8665B975-AF22-40B5-BB76-636507F34DC1}"/>
    <cellStyle name="Normal 12 3 3 2 3 2 4 2 2" xfId="20445" xr:uid="{1D85083C-BE35-4208-B663-BE38464D8DB2}"/>
    <cellStyle name="Normal 12 3 3 2 3 2 4 2 2 2" xfId="20446" xr:uid="{AF810E07-3F4B-4F24-99A3-663B24F06422}"/>
    <cellStyle name="Normal 12 3 3 2 3 2 4 2 3" xfId="20447" xr:uid="{12D9AC5E-209F-4290-BCA5-C6B9DCCCCA86}"/>
    <cellStyle name="Normal 12 3 3 2 3 2 4 3" xfId="20448" xr:uid="{6A646F23-BA50-4C07-A9F4-03AC5C7E2C8B}"/>
    <cellStyle name="Normal 12 3 3 2 3 2 4 3 2" xfId="20449" xr:uid="{EA131373-389C-4D7A-8C14-01EEA53C887E}"/>
    <cellStyle name="Normal 12 3 3 2 3 2 4 4" xfId="20450" xr:uid="{4416666E-A927-44AD-A03D-5E73C74A6FEC}"/>
    <cellStyle name="Normal 12 3 3 2 3 2 5" xfId="20451" xr:uid="{F3A0AFD2-B682-469A-9EA5-FD92A3478A97}"/>
    <cellStyle name="Normal 12 3 3 2 3 2 5 2" xfId="20452" xr:uid="{8295FA0D-B214-4B09-ADC7-520DDBDD2BE3}"/>
    <cellStyle name="Normal 12 3 3 2 3 2 5 2 2" xfId="20453" xr:uid="{1920F0C7-A28E-40DB-AAED-022012E89A31}"/>
    <cellStyle name="Normal 12 3 3 2 3 2 5 2 2 2" xfId="20454" xr:uid="{61531362-A0AC-4366-96A7-0A6A8E708B6D}"/>
    <cellStyle name="Normal 12 3 3 2 3 2 5 2 3" xfId="20455" xr:uid="{27DFA2F5-9D76-4B6C-83F8-27CF85A5B0F2}"/>
    <cellStyle name="Normal 12 3 3 2 3 2 5 3" xfId="20456" xr:uid="{047E03EE-0096-4955-84EA-9D2B24117EBC}"/>
    <cellStyle name="Normal 12 3 3 2 3 2 5 3 2" xfId="20457" xr:uid="{1F6B6547-6FBB-4348-A557-592BF4D94B57}"/>
    <cellStyle name="Normal 12 3 3 2 3 2 5 4" xfId="20458" xr:uid="{5A289FFC-F9CC-468B-B816-DDCDF10F42C1}"/>
    <cellStyle name="Normal 12 3 3 2 3 2 6" xfId="20459" xr:uid="{270F8A08-713A-4AD0-9BE7-39AA04807D88}"/>
    <cellStyle name="Normal 12 3 3 2 3 2 6 2" xfId="20460" xr:uid="{4D23020C-DACA-4B1E-88F2-8ED12B30D1D4}"/>
    <cellStyle name="Normal 12 3 3 2 3 2 6 2 2" xfId="20461" xr:uid="{702FC77F-79C7-43CF-A540-F10AD9526B4C}"/>
    <cellStyle name="Normal 12 3 3 2 3 2 6 3" xfId="20462" xr:uid="{DFFAA5DC-0425-4499-8323-C12F828FBA96}"/>
    <cellStyle name="Normal 12 3 3 2 3 2 7" xfId="20463" xr:uid="{535DBA51-815E-49FF-BF69-7A36FC5B7684}"/>
    <cellStyle name="Normal 12 3 3 2 3 2 7 2" xfId="20464" xr:uid="{65091C2E-15DD-49D0-AA12-20117C2F5028}"/>
    <cellStyle name="Normal 12 3 3 2 3 2 7 2 2" xfId="20465" xr:uid="{511D6297-2037-424A-9329-FABC2D4D5EED}"/>
    <cellStyle name="Normal 12 3 3 2 3 2 7 3" xfId="20466" xr:uid="{24CC1F83-D67D-4EF9-A19D-FCE5B166AADD}"/>
    <cellStyle name="Normal 12 3 3 2 3 2 8" xfId="20467" xr:uid="{F40DAD88-4683-43F6-B062-5E5525D40903}"/>
    <cellStyle name="Normal 12 3 3 2 3 2 8 2" xfId="20468" xr:uid="{E9A91674-EB25-439A-B486-FCB89877D7E9}"/>
    <cellStyle name="Normal 12 3 3 2 3 2 9" xfId="20469" xr:uid="{30C5B353-CCEF-4BB6-AE20-BD9044FB27C3}"/>
    <cellStyle name="Normal 12 3 3 2 3 3" xfId="20470" xr:uid="{876F6DAB-57F2-444C-9E24-3AD746B305F8}"/>
    <cellStyle name="Normal 12 3 3 2 3 3 2" xfId="20471" xr:uid="{F9CCA9C1-6DFB-4B62-801F-BF86F6527875}"/>
    <cellStyle name="Normal 12 3 3 2 3 3 2 2" xfId="20472" xr:uid="{496A136C-222E-41B2-A78B-BB806890DD55}"/>
    <cellStyle name="Normal 12 3 3 2 3 3 2 2 2" xfId="20473" xr:uid="{7653B2F3-0EC8-4435-9867-850123D12782}"/>
    <cellStyle name="Normal 12 3 3 2 3 3 2 2 2 2" xfId="20474" xr:uid="{359BFE6F-8138-42E8-AAF4-8D0914F2BAB2}"/>
    <cellStyle name="Normal 12 3 3 2 3 3 2 2 2 2 2" xfId="20475" xr:uid="{E21EE73F-EE6B-440A-97E6-19B233C713F1}"/>
    <cellStyle name="Normal 12 3 3 2 3 3 2 2 2 2 2 2" xfId="20476" xr:uid="{117FD37F-46B8-4F2B-ADD2-3BB1BD18E123}"/>
    <cellStyle name="Normal 12 3 3 2 3 3 2 2 2 2 3" xfId="20477" xr:uid="{1E7FF9DB-37A3-486F-A332-9CE89A10616E}"/>
    <cellStyle name="Normal 12 3 3 2 3 3 2 2 2 3" xfId="20478" xr:uid="{1B5F41CE-6D30-43F7-91A5-0036B41E8573}"/>
    <cellStyle name="Normal 12 3 3 2 3 3 2 2 2 3 2" xfId="20479" xr:uid="{8CB62B06-293C-46BA-ADCF-B9F3196F5074}"/>
    <cellStyle name="Normal 12 3 3 2 3 3 2 2 2 4" xfId="20480" xr:uid="{ACFDA631-5130-4BE4-A5A3-792B096AEBD6}"/>
    <cellStyle name="Normal 12 3 3 2 3 3 2 2 3" xfId="20481" xr:uid="{42390EA1-D09F-4B6B-9133-5E505162E71B}"/>
    <cellStyle name="Normal 12 3 3 2 3 3 2 2 3 2" xfId="20482" xr:uid="{5D54E417-E4C8-4C73-B8BD-8A28EF62798D}"/>
    <cellStyle name="Normal 12 3 3 2 3 3 2 2 3 2 2" xfId="20483" xr:uid="{9DD53325-4AB5-4388-8768-64E5A49883B4}"/>
    <cellStyle name="Normal 12 3 3 2 3 3 2 2 3 2 2 2" xfId="20484" xr:uid="{617D9C57-5ADD-450F-9D15-DC666518F6A5}"/>
    <cellStyle name="Normal 12 3 3 2 3 3 2 2 3 2 3" xfId="20485" xr:uid="{0B78397E-C271-4B3C-B6A8-2C0CD42579A9}"/>
    <cellStyle name="Normal 12 3 3 2 3 3 2 2 3 3" xfId="20486" xr:uid="{D4FA151F-A50E-4C79-8429-B6B5D23B3253}"/>
    <cellStyle name="Normal 12 3 3 2 3 3 2 2 3 3 2" xfId="20487" xr:uid="{7F4489A8-38E5-4804-8622-3D70F50A6F80}"/>
    <cellStyle name="Normal 12 3 3 2 3 3 2 2 3 4" xfId="20488" xr:uid="{38FBD4E3-9DE4-482B-BA3C-425D81FC567E}"/>
    <cellStyle name="Normal 12 3 3 2 3 3 2 2 4" xfId="20489" xr:uid="{483ED02C-05A1-4D26-8C85-94EE71A8EFD4}"/>
    <cellStyle name="Normal 12 3 3 2 3 3 2 2 4 2" xfId="20490" xr:uid="{C95F3AD7-ECCA-4B00-9B3D-56D95D47A765}"/>
    <cellStyle name="Normal 12 3 3 2 3 3 2 2 4 2 2" xfId="20491" xr:uid="{B8C72887-FE8B-42C2-A497-C8413C98FC49}"/>
    <cellStyle name="Normal 12 3 3 2 3 3 2 2 4 3" xfId="20492" xr:uid="{7A15B4BC-2347-42A9-949D-4DF471AF7A6B}"/>
    <cellStyle name="Normal 12 3 3 2 3 3 2 2 5" xfId="20493" xr:uid="{63854807-A154-4B36-875B-089323D7493B}"/>
    <cellStyle name="Normal 12 3 3 2 3 3 2 2 5 2" xfId="20494" xr:uid="{85C88DB2-5B98-4A3C-AD70-84854F572E19}"/>
    <cellStyle name="Normal 12 3 3 2 3 3 2 2 5 2 2" xfId="20495" xr:uid="{1C273FB2-DAC6-4991-859C-07635230D99B}"/>
    <cellStyle name="Normal 12 3 3 2 3 3 2 2 5 3" xfId="20496" xr:uid="{80A6D78D-08D2-43B0-8E3C-5D31AEDFD1C6}"/>
    <cellStyle name="Normal 12 3 3 2 3 3 2 2 6" xfId="20497" xr:uid="{BBCF85F0-C7CB-4606-AF71-503555C0C7CE}"/>
    <cellStyle name="Normal 12 3 3 2 3 3 2 2 6 2" xfId="20498" xr:uid="{57EA72E8-0FF3-401D-94F8-C6E0455E4D1C}"/>
    <cellStyle name="Normal 12 3 3 2 3 3 2 2 7" xfId="20499" xr:uid="{F856BE75-AB5A-4F7D-9536-D6E6C75A1F79}"/>
    <cellStyle name="Normal 12 3 3 2 3 3 2 3" xfId="20500" xr:uid="{89AA05B0-4CF6-44D1-B62C-CBD00C461115}"/>
    <cellStyle name="Normal 12 3 3 2 3 3 2 3 2" xfId="20501" xr:uid="{E0F7BEEF-B8FD-485A-94FD-13BA30145338}"/>
    <cellStyle name="Normal 12 3 3 2 3 3 2 3 2 2" xfId="20502" xr:uid="{9C87B6E3-FF0F-4AAC-A822-5AF675BD9624}"/>
    <cellStyle name="Normal 12 3 3 2 3 3 2 3 2 2 2" xfId="20503" xr:uid="{6C5A630D-2ED0-4A79-AC08-99DB9F8780CF}"/>
    <cellStyle name="Normal 12 3 3 2 3 3 2 3 2 3" xfId="20504" xr:uid="{D5457219-9580-4DE4-9EB1-1D9FF3AF356A}"/>
    <cellStyle name="Normal 12 3 3 2 3 3 2 3 3" xfId="20505" xr:uid="{3626CE5A-BC39-49AC-81A9-0DB8F65F7CB9}"/>
    <cellStyle name="Normal 12 3 3 2 3 3 2 3 3 2" xfId="20506" xr:uid="{B8F2992C-CF9F-41A6-9300-A9A09D8A842D}"/>
    <cellStyle name="Normal 12 3 3 2 3 3 2 3 4" xfId="20507" xr:uid="{6E0CBD4F-0376-47AE-8246-73F6D1A8E886}"/>
    <cellStyle name="Normal 12 3 3 2 3 3 2 4" xfId="20508" xr:uid="{10B850CC-05E8-4F14-90C7-6731CD4F9405}"/>
    <cellStyle name="Normal 12 3 3 2 3 3 2 4 2" xfId="20509" xr:uid="{0EE8A10F-3CFA-4242-BBE0-572B3A44765A}"/>
    <cellStyle name="Normal 12 3 3 2 3 3 2 4 2 2" xfId="20510" xr:uid="{B8C05BBC-D52E-42D3-8F9A-2DB4E93458F8}"/>
    <cellStyle name="Normal 12 3 3 2 3 3 2 4 2 2 2" xfId="20511" xr:uid="{31EA59A8-964F-4753-84F2-963B21F16816}"/>
    <cellStyle name="Normal 12 3 3 2 3 3 2 4 2 3" xfId="20512" xr:uid="{C80C48B5-5409-4321-A047-2E62128B55EA}"/>
    <cellStyle name="Normal 12 3 3 2 3 3 2 4 3" xfId="20513" xr:uid="{1F00291E-8016-4E9A-8214-348B8A6D4141}"/>
    <cellStyle name="Normal 12 3 3 2 3 3 2 4 3 2" xfId="20514" xr:uid="{5ACDDE42-7BF5-4DC9-9217-569AE1678D81}"/>
    <cellStyle name="Normal 12 3 3 2 3 3 2 4 4" xfId="20515" xr:uid="{8A128A2A-B7DB-48E4-AF97-D8EDB4AAAC4B}"/>
    <cellStyle name="Normal 12 3 3 2 3 3 2 5" xfId="20516" xr:uid="{D5F49234-8A48-4B67-828D-C1FB6E50DC6E}"/>
    <cellStyle name="Normal 12 3 3 2 3 3 2 5 2" xfId="20517" xr:uid="{351782F1-19D1-46AD-A5FE-60E1AFA59BE0}"/>
    <cellStyle name="Normal 12 3 3 2 3 3 2 5 2 2" xfId="20518" xr:uid="{23468114-D3F5-4056-B5E2-D23FA47212DE}"/>
    <cellStyle name="Normal 12 3 3 2 3 3 2 5 3" xfId="20519" xr:uid="{6A96E1AA-9259-4C3F-878E-1EAAA9E45E86}"/>
    <cellStyle name="Normal 12 3 3 2 3 3 2 6" xfId="20520" xr:uid="{A7AC9D50-EBBF-4FC1-9497-7142305026D2}"/>
    <cellStyle name="Normal 12 3 3 2 3 3 2 6 2" xfId="20521" xr:uid="{BFF3B306-C355-40E7-9190-5F2D23F56C62}"/>
    <cellStyle name="Normal 12 3 3 2 3 3 2 6 2 2" xfId="20522" xr:uid="{62AE4156-3106-4891-9CDC-9BF3D939FD9D}"/>
    <cellStyle name="Normal 12 3 3 2 3 3 2 6 3" xfId="20523" xr:uid="{C47C4932-456C-4BCD-A172-7DC1053E645B}"/>
    <cellStyle name="Normal 12 3 3 2 3 3 2 7" xfId="20524" xr:uid="{8C6814D0-BA6D-4A99-965F-8EB4BF4C7AEB}"/>
    <cellStyle name="Normal 12 3 3 2 3 3 2 7 2" xfId="20525" xr:uid="{330BF0F9-AEE8-4170-AD84-27FE64639CE8}"/>
    <cellStyle name="Normal 12 3 3 2 3 3 2 8" xfId="20526" xr:uid="{6E245BFE-8E8E-407A-93BE-F91876724C55}"/>
    <cellStyle name="Normal 12 3 3 2 3 3 3" xfId="20527" xr:uid="{EE16ED36-5C8E-4AC4-97F1-604D144DBEC7}"/>
    <cellStyle name="Normal 12 3 3 2 3 3 3 2" xfId="20528" xr:uid="{D0C6EAA8-F29C-434F-AB30-09E62AE8F02D}"/>
    <cellStyle name="Normal 12 3 3 2 3 3 3 2 2" xfId="20529" xr:uid="{88D47DD1-AEEE-4EDA-967B-DA21AB3E3AC7}"/>
    <cellStyle name="Normal 12 3 3 2 3 3 3 2 2 2" xfId="20530" xr:uid="{73FFE4B6-C2BF-4E9C-A930-4F109451585A}"/>
    <cellStyle name="Normal 12 3 3 2 3 3 3 2 2 2 2" xfId="20531" xr:uid="{B4AE613C-AB11-4BAB-8266-C78DC386BF61}"/>
    <cellStyle name="Normal 12 3 3 2 3 3 3 2 2 3" xfId="20532" xr:uid="{9047CE41-9DB8-4878-B205-6FB62D91369F}"/>
    <cellStyle name="Normal 12 3 3 2 3 3 3 2 3" xfId="20533" xr:uid="{E70E2FDA-2107-4CD9-A257-9418C34BCD8E}"/>
    <cellStyle name="Normal 12 3 3 2 3 3 3 2 3 2" xfId="20534" xr:uid="{D28CDF74-BA1F-4F8F-9F5B-803BBADD8002}"/>
    <cellStyle name="Normal 12 3 3 2 3 3 3 2 4" xfId="20535" xr:uid="{6BB62DDB-3AE4-4E0A-9E66-282B09E59AE6}"/>
    <cellStyle name="Normal 12 3 3 2 3 3 3 3" xfId="20536" xr:uid="{4FA318A8-2163-4AB8-BE7F-527A3EE1F902}"/>
    <cellStyle name="Normal 12 3 3 2 3 3 3 3 2" xfId="20537" xr:uid="{7A5A0822-8BAD-40A2-8F50-82AA4F7B8510}"/>
    <cellStyle name="Normal 12 3 3 2 3 3 3 3 2 2" xfId="20538" xr:uid="{4CD1A668-4D8F-409F-901E-445298BE1BCF}"/>
    <cellStyle name="Normal 12 3 3 2 3 3 3 3 2 2 2" xfId="20539" xr:uid="{E5B83F87-0F29-47F2-B866-8321BF4F45C8}"/>
    <cellStyle name="Normal 12 3 3 2 3 3 3 3 2 3" xfId="20540" xr:uid="{8C75561D-FF0E-4B66-AB13-7D65D57CC03E}"/>
    <cellStyle name="Normal 12 3 3 2 3 3 3 3 3" xfId="20541" xr:uid="{839A3A40-6620-4DBA-85C0-BDCC81EE848B}"/>
    <cellStyle name="Normal 12 3 3 2 3 3 3 3 3 2" xfId="20542" xr:uid="{F657D0BC-F999-4A13-BF77-DF03844939E4}"/>
    <cellStyle name="Normal 12 3 3 2 3 3 3 3 4" xfId="20543" xr:uid="{262BB418-F093-4C6B-9202-9093180EB407}"/>
    <cellStyle name="Normal 12 3 3 2 3 3 3 4" xfId="20544" xr:uid="{2209FA2E-4ED4-4A80-B4DC-147C0A3F5722}"/>
    <cellStyle name="Normal 12 3 3 2 3 3 3 4 2" xfId="20545" xr:uid="{FDD7A538-E7C9-4105-BA37-5652D6273466}"/>
    <cellStyle name="Normal 12 3 3 2 3 3 3 4 2 2" xfId="20546" xr:uid="{D4F26AFA-BE38-4949-8515-87DF6FCE6C90}"/>
    <cellStyle name="Normal 12 3 3 2 3 3 3 4 3" xfId="20547" xr:uid="{78190D4F-A8FA-4D4C-B3AE-C45D557775FE}"/>
    <cellStyle name="Normal 12 3 3 2 3 3 3 5" xfId="20548" xr:uid="{F848529E-0E6F-46B6-AFF8-70CC11FFA8A9}"/>
    <cellStyle name="Normal 12 3 3 2 3 3 3 5 2" xfId="20549" xr:uid="{4CAB1732-3547-42AB-A573-FA3EA1FD8821}"/>
    <cellStyle name="Normal 12 3 3 2 3 3 3 5 2 2" xfId="20550" xr:uid="{31C62885-B190-4E69-A035-1AC492C80471}"/>
    <cellStyle name="Normal 12 3 3 2 3 3 3 5 3" xfId="20551" xr:uid="{86E38F84-176B-4BCD-81A2-E303F96662D5}"/>
    <cellStyle name="Normal 12 3 3 2 3 3 3 6" xfId="20552" xr:uid="{2FBBE2EF-FD23-488C-8027-D9868F8D29AE}"/>
    <cellStyle name="Normal 12 3 3 2 3 3 3 6 2" xfId="20553" xr:uid="{D84529FD-DD2B-4892-8174-D5DDE679FFA7}"/>
    <cellStyle name="Normal 12 3 3 2 3 3 3 7" xfId="20554" xr:uid="{D4F150BE-C951-4045-8C12-FE6597E8B5C3}"/>
    <cellStyle name="Normal 12 3 3 2 3 3 4" xfId="20555" xr:uid="{6CAA842D-896F-4E2E-8B9A-B5BD23F25D6D}"/>
    <cellStyle name="Normal 12 3 3 2 3 3 4 2" xfId="20556" xr:uid="{AE234002-4C2B-457B-9616-DEC38A8CC250}"/>
    <cellStyle name="Normal 12 3 3 2 3 3 4 2 2" xfId="20557" xr:uid="{A3137CCD-ABD8-4B9E-990E-AAE9761083C6}"/>
    <cellStyle name="Normal 12 3 3 2 3 3 4 2 2 2" xfId="20558" xr:uid="{5A9CE33D-0CEB-42E0-B4E8-EC3A005DC489}"/>
    <cellStyle name="Normal 12 3 3 2 3 3 4 2 3" xfId="20559" xr:uid="{E3FCEC03-2CF3-4952-ADA0-DCE2B70C6479}"/>
    <cellStyle name="Normal 12 3 3 2 3 3 4 3" xfId="20560" xr:uid="{71148F7B-29D1-43C4-A712-E9DB277068E8}"/>
    <cellStyle name="Normal 12 3 3 2 3 3 4 3 2" xfId="20561" xr:uid="{A1D795A8-1DBC-4EAC-9A7F-C82042B1592A}"/>
    <cellStyle name="Normal 12 3 3 2 3 3 4 4" xfId="20562" xr:uid="{AF732281-F751-4560-82AD-757C424BE9B2}"/>
    <cellStyle name="Normal 12 3 3 2 3 3 5" xfId="20563" xr:uid="{09EE1200-219D-47C4-AE02-8E5926F6D590}"/>
    <cellStyle name="Normal 12 3 3 2 3 3 5 2" xfId="20564" xr:uid="{E99421B8-F203-41D4-BD10-28882ACBE526}"/>
    <cellStyle name="Normal 12 3 3 2 3 3 5 2 2" xfId="20565" xr:uid="{8299AA76-DDBF-4F07-8FAA-E8C8C5C3B326}"/>
    <cellStyle name="Normal 12 3 3 2 3 3 5 2 2 2" xfId="20566" xr:uid="{2B069AEE-3283-4FF0-999D-EF7C70A66C1E}"/>
    <cellStyle name="Normal 12 3 3 2 3 3 5 2 3" xfId="20567" xr:uid="{8C251F99-375E-4A97-8EFF-44ABF811CA1A}"/>
    <cellStyle name="Normal 12 3 3 2 3 3 5 3" xfId="20568" xr:uid="{8AF111F4-EACF-4738-9360-103B57BD2814}"/>
    <cellStyle name="Normal 12 3 3 2 3 3 5 3 2" xfId="20569" xr:uid="{84785B51-0576-4D36-B076-FD6AC9EFDDD5}"/>
    <cellStyle name="Normal 12 3 3 2 3 3 5 4" xfId="20570" xr:uid="{7D971CBD-CA02-48CD-A98D-5AFB2A368195}"/>
    <cellStyle name="Normal 12 3 3 2 3 3 6" xfId="20571" xr:uid="{AEA01889-E48D-4301-AA84-3EDFE7BEF5AE}"/>
    <cellStyle name="Normal 12 3 3 2 3 3 6 2" xfId="20572" xr:uid="{B6E8B4C1-FA15-4AFE-A407-F73B3FB9C735}"/>
    <cellStyle name="Normal 12 3 3 2 3 3 6 2 2" xfId="20573" xr:uid="{AAC56395-B377-4052-823F-8F6901DA41EF}"/>
    <cellStyle name="Normal 12 3 3 2 3 3 6 3" xfId="20574" xr:uid="{42E0602C-1436-46DA-BB89-136A9A179221}"/>
    <cellStyle name="Normal 12 3 3 2 3 3 7" xfId="20575" xr:uid="{8240959E-06B2-4B97-9977-D48893150FCD}"/>
    <cellStyle name="Normal 12 3 3 2 3 3 7 2" xfId="20576" xr:uid="{AACABDD3-04E0-4F4B-8913-876551B74FCA}"/>
    <cellStyle name="Normal 12 3 3 2 3 3 7 2 2" xfId="20577" xr:uid="{B929C284-39B6-4AF7-9307-C32C28459BE0}"/>
    <cellStyle name="Normal 12 3 3 2 3 3 7 3" xfId="20578" xr:uid="{FF38E37C-CD6B-499D-800E-FB32FA00D6B0}"/>
    <cellStyle name="Normal 12 3 3 2 3 3 8" xfId="20579" xr:uid="{2E26D03C-8EBC-47B9-9CAB-B0C0FA92AAD0}"/>
    <cellStyle name="Normal 12 3 3 2 3 3 8 2" xfId="20580" xr:uid="{76A9CD1B-3451-4224-B3AB-7AFB23753BF9}"/>
    <cellStyle name="Normal 12 3 3 2 3 3 9" xfId="20581" xr:uid="{43C14E4B-6383-47FF-909B-3E1F4BAC0F96}"/>
    <cellStyle name="Normal 12 3 3 2 3 4" xfId="20582" xr:uid="{2FA629B9-5FA8-479B-847D-78349655025A}"/>
    <cellStyle name="Normal 12 3 3 2 3 4 2" xfId="20583" xr:uid="{9FD1CDCA-A29E-4902-96AA-9AF925DF4C13}"/>
    <cellStyle name="Normal 12 3 3 2 3 4 2 2" xfId="20584" xr:uid="{77361EBF-BCE5-4023-895B-BE9F3F7F23B1}"/>
    <cellStyle name="Normal 12 3 3 2 3 4 2 2 2" xfId="20585" xr:uid="{A811EC2D-6794-44E9-A64B-9DB89CC90E0D}"/>
    <cellStyle name="Normal 12 3 3 2 3 4 2 2 2 2" xfId="20586" xr:uid="{B35D9D49-49D8-44FB-92B5-2F75529F27BC}"/>
    <cellStyle name="Normal 12 3 3 2 3 4 2 2 2 2 2" xfId="20587" xr:uid="{6782D05C-450F-4EC8-9610-BAEF6750774C}"/>
    <cellStyle name="Normal 12 3 3 2 3 4 2 2 2 3" xfId="20588" xr:uid="{7474C67D-9811-4563-A0A5-3109CACB3441}"/>
    <cellStyle name="Normal 12 3 3 2 3 4 2 2 3" xfId="20589" xr:uid="{735C148D-9706-4DD8-9131-3888E3E181D1}"/>
    <cellStyle name="Normal 12 3 3 2 3 4 2 2 3 2" xfId="20590" xr:uid="{4731D619-DF55-4DEE-8E90-6E544CC79C1A}"/>
    <cellStyle name="Normal 12 3 3 2 3 4 2 2 4" xfId="20591" xr:uid="{89A64E3F-7D2D-4845-9B1E-DB8BD5CB66D4}"/>
    <cellStyle name="Normal 12 3 3 2 3 4 2 3" xfId="20592" xr:uid="{E69A5CAD-7C7A-45FC-A878-48FCA8C0B9BC}"/>
    <cellStyle name="Normal 12 3 3 2 3 4 2 3 2" xfId="20593" xr:uid="{632B2AA1-C150-4029-B88B-C248D0E6E46D}"/>
    <cellStyle name="Normal 12 3 3 2 3 4 2 3 2 2" xfId="20594" xr:uid="{9FA164E5-B63E-49BF-B531-38D27ED8E35A}"/>
    <cellStyle name="Normal 12 3 3 2 3 4 2 3 2 2 2" xfId="20595" xr:uid="{B19E855E-59D1-4E38-8D8F-D3B10F46359A}"/>
    <cellStyle name="Normal 12 3 3 2 3 4 2 3 2 3" xfId="20596" xr:uid="{63043465-95F7-4EEA-AE79-9C7878B48208}"/>
    <cellStyle name="Normal 12 3 3 2 3 4 2 3 3" xfId="20597" xr:uid="{B48AF109-5293-434F-B1A8-2B9B4CFB693C}"/>
    <cellStyle name="Normal 12 3 3 2 3 4 2 3 3 2" xfId="20598" xr:uid="{01FE36AC-97C1-4993-88C0-8684085B3825}"/>
    <cellStyle name="Normal 12 3 3 2 3 4 2 3 4" xfId="20599" xr:uid="{E35E7710-9A86-428A-8858-9213595B1528}"/>
    <cellStyle name="Normal 12 3 3 2 3 4 2 4" xfId="20600" xr:uid="{33C88C33-8F58-4DD3-A1BF-14C986FC426E}"/>
    <cellStyle name="Normal 12 3 3 2 3 4 2 4 2" xfId="20601" xr:uid="{DC1BCC4A-02A5-4CA5-8CAA-B7F1B171634F}"/>
    <cellStyle name="Normal 12 3 3 2 3 4 2 4 2 2" xfId="20602" xr:uid="{F304F127-21DE-4913-A63C-A72169D6459D}"/>
    <cellStyle name="Normal 12 3 3 2 3 4 2 4 3" xfId="20603" xr:uid="{A9E29BBF-5832-470E-96AD-BFD9E6BDEC00}"/>
    <cellStyle name="Normal 12 3 3 2 3 4 2 5" xfId="20604" xr:uid="{BEC42190-117B-4CA2-BFF0-74A67B40CC13}"/>
    <cellStyle name="Normal 12 3 3 2 3 4 2 5 2" xfId="20605" xr:uid="{C90DE1E5-9178-4C2B-BEF1-00BA739D2DBC}"/>
    <cellStyle name="Normal 12 3 3 2 3 4 2 5 2 2" xfId="20606" xr:uid="{AEAF5209-EB73-45A1-BC47-ED9475CC0968}"/>
    <cellStyle name="Normal 12 3 3 2 3 4 2 5 3" xfId="20607" xr:uid="{C2BCD102-1F6A-4835-B59D-180EC76EE2E1}"/>
    <cellStyle name="Normal 12 3 3 2 3 4 2 6" xfId="20608" xr:uid="{4E8D9F4B-51E5-473F-8C32-09ABFB9A34B8}"/>
    <cellStyle name="Normal 12 3 3 2 3 4 2 6 2" xfId="20609" xr:uid="{950B531B-869B-4545-89ED-CC7AD1307F49}"/>
    <cellStyle name="Normal 12 3 3 2 3 4 2 7" xfId="20610" xr:uid="{7354735A-24E6-4FFE-B532-6D54706B48FA}"/>
    <cellStyle name="Normal 12 3 3 2 3 4 3" xfId="20611" xr:uid="{033C2ED9-9AA1-4E2F-B8FB-F1F9E984CEBC}"/>
    <cellStyle name="Normal 12 3 3 2 3 4 3 2" xfId="20612" xr:uid="{D5E5D6B1-8543-4E9F-AA78-46EC0FD833B2}"/>
    <cellStyle name="Normal 12 3 3 2 3 4 3 2 2" xfId="20613" xr:uid="{CBED396B-5EC2-4369-93A8-7A8F5F5A78E9}"/>
    <cellStyle name="Normal 12 3 3 2 3 4 3 2 2 2" xfId="20614" xr:uid="{A6672A91-EE1E-4836-ABA4-6722210FE962}"/>
    <cellStyle name="Normal 12 3 3 2 3 4 3 2 3" xfId="20615" xr:uid="{89558CC1-4DC4-4051-8D87-A9D20AB78D18}"/>
    <cellStyle name="Normal 12 3 3 2 3 4 3 3" xfId="20616" xr:uid="{166E2658-5E18-4AC3-8BB6-6BD9E6CC71B7}"/>
    <cellStyle name="Normal 12 3 3 2 3 4 3 3 2" xfId="20617" xr:uid="{FE802987-2A55-459A-BFB2-7D60C2B2ACC0}"/>
    <cellStyle name="Normal 12 3 3 2 3 4 3 4" xfId="20618" xr:uid="{EB30BFCA-600D-491E-95EE-D254034B81C0}"/>
    <cellStyle name="Normal 12 3 3 2 3 4 4" xfId="20619" xr:uid="{1C1421D9-D9AF-4993-A006-944C6DEF00AD}"/>
    <cellStyle name="Normal 12 3 3 2 3 4 4 2" xfId="20620" xr:uid="{7E20DA79-0D3C-4047-A04C-E0EFB1AF56B3}"/>
    <cellStyle name="Normal 12 3 3 2 3 4 4 2 2" xfId="20621" xr:uid="{BF83B165-13A3-4B73-8BBE-DB99C056388B}"/>
    <cellStyle name="Normal 12 3 3 2 3 4 4 2 2 2" xfId="20622" xr:uid="{AA15F771-FDE9-4C42-9309-3BA2685D1EBC}"/>
    <cellStyle name="Normal 12 3 3 2 3 4 4 2 3" xfId="20623" xr:uid="{B725BD08-7FA4-44E7-8128-DDFF8FD7BB4A}"/>
    <cellStyle name="Normal 12 3 3 2 3 4 4 3" xfId="20624" xr:uid="{1E2BABC9-BD4D-46AD-BA21-98823712ECEC}"/>
    <cellStyle name="Normal 12 3 3 2 3 4 4 3 2" xfId="20625" xr:uid="{5E1FC07F-69E7-4DD5-AE91-686BD9DFEF7C}"/>
    <cellStyle name="Normal 12 3 3 2 3 4 4 4" xfId="20626" xr:uid="{DDCFB375-A422-4921-BF5A-9492261B484C}"/>
    <cellStyle name="Normal 12 3 3 2 3 4 5" xfId="20627" xr:uid="{4EAF0162-3FB9-49BF-850E-924EFD538458}"/>
    <cellStyle name="Normal 12 3 3 2 3 4 5 2" xfId="20628" xr:uid="{86C59551-CE04-4442-BE19-646FB0F0B76F}"/>
    <cellStyle name="Normal 12 3 3 2 3 4 5 2 2" xfId="20629" xr:uid="{A3194632-976E-4DB2-8E63-4B71C200F37E}"/>
    <cellStyle name="Normal 12 3 3 2 3 4 5 3" xfId="20630" xr:uid="{68320B8D-FBAE-449E-8DA9-0E4FBCBF053F}"/>
    <cellStyle name="Normal 12 3 3 2 3 4 6" xfId="20631" xr:uid="{ECB8508B-F8E0-48CA-AC8A-66463AA7EA78}"/>
    <cellStyle name="Normal 12 3 3 2 3 4 6 2" xfId="20632" xr:uid="{0227F3F3-3FA9-451E-B01B-60F05FFD88B8}"/>
    <cellStyle name="Normal 12 3 3 2 3 4 6 2 2" xfId="20633" xr:uid="{9662D947-CCAC-468B-868D-AF12E53FAAD2}"/>
    <cellStyle name="Normal 12 3 3 2 3 4 6 3" xfId="20634" xr:uid="{8AA92FB6-A014-48D2-81B0-7869B40167DF}"/>
    <cellStyle name="Normal 12 3 3 2 3 4 7" xfId="20635" xr:uid="{5E094ABF-AA3D-46F3-8F52-3A05853B99C5}"/>
    <cellStyle name="Normal 12 3 3 2 3 4 7 2" xfId="20636" xr:uid="{BE7309A5-806C-4642-B10A-48760AC9FBD5}"/>
    <cellStyle name="Normal 12 3 3 2 3 4 8" xfId="20637" xr:uid="{D537CC29-5C79-446E-ACB6-2EF3089A0CF5}"/>
    <cellStyle name="Normal 12 3 3 2 3 5" xfId="20638" xr:uid="{A294A04A-9606-4C17-8927-2936EF949B7F}"/>
    <cellStyle name="Normal 12 3 3 2 3 5 2" xfId="20639" xr:uid="{77578651-946B-48D5-B1DA-16378595E9A7}"/>
    <cellStyle name="Normal 12 3 3 2 3 5 2 2" xfId="20640" xr:uid="{BD4CB7DA-5DBF-4567-9B42-C798F4B50E90}"/>
    <cellStyle name="Normal 12 3 3 2 3 5 2 2 2" xfId="20641" xr:uid="{000DC954-BDF9-430D-9F7F-D094A8DC8EF9}"/>
    <cellStyle name="Normal 12 3 3 2 3 5 2 2 2 2" xfId="20642" xr:uid="{354F1A18-7505-4267-9053-21F90E3D8CF5}"/>
    <cellStyle name="Normal 12 3 3 2 3 5 2 2 2 2 2" xfId="20643" xr:uid="{D441362B-81ED-488A-85D3-F78A96C6D4C2}"/>
    <cellStyle name="Normal 12 3 3 2 3 5 2 2 2 3" xfId="20644" xr:uid="{22DF86F7-11CD-418B-8A05-448B62332803}"/>
    <cellStyle name="Normal 12 3 3 2 3 5 2 2 3" xfId="20645" xr:uid="{CA25CC74-C600-4C5D-927F-EE491F73BA42}"/>
    <cellStyle name="Normal 12 3 3 2 3 5 2 2 3 2" xfId="20646" xr:uid="{A9758856-4A9E-4B91-A526-ED27196B5233}"/>
    <cellStyle name="Normal 12 3 3 2 3 5 2 2 4" xfId="20647" xr:uid="{5F22FCD4-569B-4261-85DB-E92F82D33FE3}"/>
    <cellStyle name="Normal 12 3 3 2 3 5 2 3" xfId="20648" xr:uid="{03293FBA-C3C9-4566-8599-427CE2BD47A1}"/>
    <cellStyle name="Normal 12 3 3 2 3 5 2 3 2" xfId="20649" xr:uid="{1A863065-E88D-4C2F-B0D2-7FAEDB8B7594}"/>
    <cellStyle name="Normal 12 3 3 2 3 5 2 3 2 2" xfId="20650" xr:uid="{1720622C-8D5C-4EC1-9D04-2A634155BE99}"/>
    <cellStyle name="Normal 12 3 3 2 3 5 2 3 2 2 2" xfId="20651" xr:uid="{D6264F5F-B45F-46D9-B676-7EE6276A271E}"/>
    <cellStyle name="Normal 12 3 3 2 3 5 2 3 2 3" xfId="20652" xr:uid="{1934AFA9-7505-4193-BACD-B72723F02306}"/>
    <cellStyle name="Normal 12 3 3 2 3 5 2 3 3" xfId="20653" xr:uid="{245798C1-92D8-4A85-A44C-2DDB30234310}"/>
    <cellStyle name="Normal 12 3 3 2 3 5 2 3 3 2" xfId="20654" xr:uid="{7E9CAACE-2956-4089-9118-F56BC2B13916}"/>
    <cellStyle name="Normal 12 3 3 2 3 5 2 3 4" xfId="20655" xr:uid="{00A71AB8-2924-46CF-BCBB-90F264076396}"/>
    <cellStyle name="Normal 12 3 3 2 3 5 2 4" xfId="20656" xr:uid="{0CB829A3-FB6B-41F5-B9A2-80083904E040}"/>
    <cellStyle name="Normal 12 3 3 2 3 5 2 4 2" xfId="20657" xr:uid="{2351B2BB-4F0F-4216-BCB0-EBB1820096DC}"/>
    <cellStyle name="Normal 12 3 3 2 3 5 2 4 2 2" xfId="20658" xr:uid="{C6719F32-7EAF-4C47-9858-147130877B14}"/>
    <cellStyle name="Normal 12 3 3 2 3 5 2 4 3" xfId="20659" xr:uid="{CA8D4B56-75E3-46E5-A90E-7BDBA9B69B7B}"/>
    <cellStyle name="Normal 12 3 3 2 3 5 2 5" xfId="20660" xr:uid="{A33992DC-81E8-456A-A883-69CB1B6E5A6F}"/>
    <cellStyle name="Normal 12 3 3 2 3 5 2 5 2" xfId="20661" xr:uid="{1A49F310-3FD8-4E02-8F20-7D207FCCD33A}"/>
    <cellStyle name="Normal 12 3 3 2 3 5 2 5 2 2" xfId="20662" xr:uid="{7C3A1D46-356C-45EB-A5F3-AE5F087ED96A}"/>
    <cellStyle name="Normal 12 3 3 2 3 5 2 5 3" xfId="20663" xr:uid="{0FD309CD-3BD8-41A1-9EA9-D03B05B4CCED}"/>
    <cellStyle name="Normal 12 3 3 2 3 5 2 6" xfId="20664" xr:uid="{9C31854A-CF6A-42DD-B4FD-45BDB4A0ACA9}"/>
    <cellStyle name="Normal 12 3 3 2 3 5 2 6 2" xfId="20665" xr:uid="{91F897A0-5279-4F89-B13B-3BCF8D1CF535}"/>
    <cellStyle name="Normal 12 3 3 2 3 5 2 7" xfId="20666" xr:uid="{81116CEE-CA3C-40BE-BEC9-C0CC2E97D10F}"/>
    <cellStyle name="Normal 12 3 3 2 3 5 3" xfId="20667" xr:uid="{F191F3A9-4842-4CF3-91DB-AEB58A3F14A0}"/>
    <cellStyle name="Normal 12 3 3 2 3 5 3 2" xfId="20668" xr:uid="{99F63CC9-C684-4039-9785-A3A731D95FC3}"/>
    <cellStyle name="Normal 12 3 3 2 3 5 3 2 2" xfId="20669" xr:uid="{92B81774-5533-4F02-87BE-F48B7AF917B2}"/>
    <cellStyle name="Normal 12 3 3 2 3 5 3 2 2 2" xfId="20670" xr:uid="{770329A9-0AB3-4D03-A814-671FD63721F3}"/>
    <cellStyle name="Normal 12 3 3 2 3 5 3 2 3" xfId="20671" xr:uid="{801789D8-547F-4C8F-8159-D1B8589BF8D9}"/>
    <cellStyle name="Normal 12 3 3 2 3 5 3 3" xfId="20672" xr:uid="{700D5A55-B4F5-4187-BED7-11D493BAEE28}"/>
    <cellStyle name="Normal 12 3 3 2 3 5 3 3 2" xfId="20673" xr:uid="{E6B7D42C-D370-4835-9919-24CA37D4FDE8}"/>
    <cellStyle name="Normal 12 3 3 2 3 5 3 4" xfId="20674" xr:uid="{FA001E19-088E-4271-B555-E300DFA85261}"/>
    <cellStyle name="Normal 12 3 3 2 3 5 4" xfId="20675" xr:uid="{2812E1B2-D96C-4AAD-8C29-D59A2008AACB}"/>
    <cellStyle name="Normal 12 3 3 2 3 5 4 2" xfId="20676" xr:uid="{7D50F70A-1D2B-4EAC-9985-83D200D50633}"/>
    <cellStyle name="Normal 12 3 3 2 3 5 4 2 2" xfId="20677" xr:uid="{D15EF891-154F-4EC3-ACF3-C23CBE933E8C}"/>
    <cellStyle name="Normal 12 3 3 2 3 5 4 2 2 2" xfId="20678" xr:uid="{C546CED0-A30C-4945-9ACC-38C44DC51A14}"/>
    <cellStyle name="Normal 12 3 3 2 3 5 4 2 3" xfId="20679" xr:uid="{BD65BDD1-2BDD-47B0-91D5-CF3261D5073C}"/>
    <cellStyle name="Normal 12 3 3 2 3 5 4 3" xfId="20680" xr:uid="{47A01174-0AE4-4268-BF25-E71FEED41F77}"/>
    <cellStyle name="Normal 12 3 3 2 3 5 4 3 2" xfId="20681" xr:uid="{FF8DA7A3-6355-4142-9BD6-5990B635C10D}"/>
    <cellStyle name="Normal 12 3 3 2 3 5 4 4" xfId="20682" xr:uid="{68E6E50C-7784-481F-AE80-E22DCF1FD201}"/>
    <cellStyle name="Normal 12 3 3 2 3 5 5" xfId="20683" xr:uid="{AA69135D-2C11-4C4E-A787-1F420CB1E27F}"/>
    <cellStyle name="Normal 12 3 3 2 3 5 5 2" xfId="20684" xr:uid="{7358CFFF-45C1-4AB4-9CE6-78EAC3F58F8B}"/>
    <cellStyle name="Normal 12 3 3 2 3 5 5 2 2" xfId="20685" xr:uid="{719A28DB-E53C-4897-BD66-1ECDE6A032DB}"/>
    <cellStyle name="Normal 12 3 3 2 3 5 5 3" xfId="20686" xr:uid="{C9B0C038-D7A0-4BFE-9206-F39097197B22}"/>
    <cellStyle name="Normal 12 3 3 2 3 5 6" xfId="20687" xr:uid="{09A50827-57FC-4EB5-9881-1BCCAF3EA9E9}"/>
    <cellStyle name="Normal 12 3 3 2 3 5 6 2" xfId="20688" xr:uid="{A81D77CD-9300-429E-80DC-B38BC7926889}"/>
    <cellStyle name="Normal 12 3 3 2 3 5 6 2 2" xfId="20689" xr:uid="{99FC24BB-3497-47CE-AA72-1F49D9FE10C4}"/>
    <cellStyle name="Normal 12 3 3 2 3 5 6 3" xfId="20690" xr:uid="{EF1A2795-7DFB-44A7-80BD-C716E107A8A9}"/>
    <cellStyle name="Normal 12 3 3 2 3 5 7" xfId="20691" xr:uid="{D9354975-AE87-4182-9463-930BAA9BA864}"/>
    <cellStyle name="Normal 12 3 3 2 3 5 7 2" xfId="20692" xr:uid="{AF9C5C7C-6454-4E5D-8DCF-9DE14BE8A18B}"/>
    <cellStyle name="Normal 12 3 3 2 3 5 8" xfId="20693" xr:uid="{F5928132-AFD6-4B5C-941E-8900043FC5E8}"/>
    <cellStyle name="Normal 12 3 3 2 3 6" xfId="20694" xr:uid="{3BD3A436-9A21-4A6A-ABD3-2E5BA9088E07}"/>
    <cellStyle name="Normal 12 3 3 2 3 6 2" xfId="20695" xr:uid="{0E655C84-1690-4931-B129-FB1796321200}"/>
    <cellStyle name="Normal 12 3 3 2 3 6 2 2" xfId="20696" xr:uid="{BD58CDA1-0CCE-4839-A068-F478E0189C28}"/>
    <cellStyle name="Normal 12 3 3 2 3 6 2 2 2" xfId="20697" xr:uid="{9FE33258-CC07-4B77-9F1B-5B1E67AE82F5}"/>
    <cellStyle name="Normal 12 3 3 2 3 6 2 2 2 2" xfId="20698" xr:uid="{D759397E-E227-4DEC-AC03-4D0F158F40FE}"/>
    <cellStyle name="Normal 12 3 3 2 3 6 2 2 3" xfId="20699" xr:uid="{166BF11A-3157-49F2-8104-2CF561932FD8}"/>
    <cellStyle name="Normal 12 3 3 2 3 6 2 3" xfId="20700" xr:uid="{F51361B9-8627-49DF-872B-D875F135921F}"/>
    <cellStyle name="Normal 12 3 3 2 3 6 2 3 2" xfId="20701" xr:uid="{9478A1E8-804E-4911-8F1E-CE6CF2044314}"/>
    <cellStyle name="Normal 12 3 3 2 3 6 2 4" xfId="20702" xr:uid="{01DCE548-07D5-4D06-8DF4-1F0DF8B0C98F}"/>
    <cellStyle name="Normal 12 3 3 2 3 6 3" xfId="20703" xr:uid="{C10A10C4-AD18-43B4-8FF9-275D35A1CD0B}"/>
    <cellStyle name="Normal 12 3 3 2 3 6 3 2" xfId="20704" xr:uid="{EC6330D2-A1AD-4E7A-8C42-D454EA9CD9D1}"/>
    <cellStyle name="Normal 12 3 3 2 3 6 3 2 2" xfId="20705" xr:uid="{A1290F0C-4CEA-478F-B40C-8302975B1D2E}"/>
    <cellStyle name="Normal 12 3 3 2 3 6 3 2 2 2" xfId="20706" xr:uid="{4D3E3979-DC43-4EC9-8344-DD15AD54B3B6}"/>
    <cellStyle name="Normal 12 3 3 2 3 6 3 2 3" xfId="20707" xr:uid="{D82684DE-4CE9-4C25-B87F-57C2BB4EFFF8}"/>
    <cellStyle name="Normal 12 3 3 2 3 6 3 3" xfId="20708" xr:uid="{7981FD0B-7C14-49BF-B40E-69D8513CB3B9}"/>
    <cellStyle name="Normal 12 3 3 2 3 6 3 3 2" xfId="20709" xr:uid="{C488205C-4997-42C7-9227-44F4AC61F259}"/>
    <cellStyle name="Normal 12 3 3 2 3 6 3 4" xfId="20710" xr:uid="{8F92677F-9F7A-4C01-885C-5CD74F8D63A4}"/>
    <cellStyle name="Normal 12 3 3 2 3 6 4" xfId="20711" xr:uid="{26E2479D-40CC-479D-938D-E70638524B2F}"/>
    <cellStyle name="Normal 12 3 3 2 3 6 4 2" xfId="20712" xr:uid="{BBB8E5F1-8070-42A5-9BFA-4F9299707AE1}"/>
    <cellStyle name="Normal 12 3 3 2 3 6 4 2 2" xfId="20713" xr:uid="{3B495243-BBA4-488D-9CE9-5D3ABEBA178F}"/>
    <cellStyle name="Normal 12 3 3 2 3 6 4 3" xfId="20714" xr:uid="{0EA6203C-0B4C-496E-940D-A6A61A7470BC}"/>
    <cellStyle name="Normal 12 3 3 2 3 6 5" xfId="20715" xr:uid="{8A183B69-507C-43DD-9CA8-F244D2AC47F0}"/>
    <cellStyle name="Normal 12 3 3 2 3 6 5 2" xfId="20716" xr:uid="{C23253AA-E63F-44C5-B0B1-6990FCFD5D40}"/>
    <cellStyle name="Normal 12 3 3 2 3 6 5 2 2" xfId="20717" xr:uid="{42E34822-D2B3-4D54-AB6E-47AF50731BCB}"/>
    <cellStyle name="Normal 12 3 3 2 3 6 5 3" xfId="20718" xr:uid="{7C75047F-D845-4C5E-95A4-BEEAF47D09CB}"/>
    <cellStyle name="Normal 12 3 3 2 3 6 6" xfId="20719" xr:uid="{D83ED2BA-B96B-4928-8991-071FDB4D7C81}"/>
    <cellStyle name="Normal 12 3 3 2 3 6 6 2" xfId="20720" xr:uid="{83AB12ED-67EA-4CB5-8E94-96567A017C22}"/>
    <cellStyle name="Normal 12 3 3 2 3 6 7" xfId="20721" xr:uid="{B22B611F-5B23-47EA-8117-3AAD531889EA}"/>
    <cellStyle name="Normal 12 3 3 2 3 7" xfId="20722" xr:uid="{DEF5305F-04A3-47FC-AB17-39273BE72F83}"/>
    <cellStyle name="Normal 12 3 3 2 3 7 2" xfId="20723" xr:uid="{81F1BD84-C933-4870-B8DC-B2ED4DEE9107}"/>
    <cellStyle name="Normal 12 3 3 2 3 7 2 2" xfId="20724" xr:uid="{E1A6AD67-AB69-4041-995F-41A7673E3AD9}"/>
    <cellStyle name="Normal 12 3 3 2 3 7 2 2 2" xfId="20725" xr:uid="{63B7C15C-DAA5-4C25-80FE-4E12B21980DE}"/>
    <cellStyle name="Normal 12 3 3 2 3 7 2 3" xfId="20726" xr:uid="{1A5AD738-6873-4482-9423-588BDBB787A4}"/>
    <cellStyle name="Normal 12 3 3 2 3 7 3" xfId="20727" xr:uid="{335C56CE-9F16-4857-98B0-39650E9ED2B2}"/>
    <cellStyle name="Normal 12 3 3 2 3 7 3 2" xfId="20728" xr:uid="{289B1A75-738E-4319-BD08-D64D7973CC8E}"/>
    <cellStyle name="Normal 12 3 3 2 3 7 4" xfId="20729" xr:uid="{CE4EA4E0-5404-40AC-A9D2-9C0CC016DC37}"/>
    <cellStyle name="Normal 12 3 3 2 3 8" xfId="20730" xr:uid="{29349CDF-CA00-4D09-989E-8CAC82E1E0EC}"/>
    <cellStyle name="Normal 12 3 3 2 3 8 2" xfId="20731" xr:uid="{54ECD620-91F5-4211-8702-5DB01D275EB2}"/>
    <cellStyle name="Normal 12 3 3 2 3 8 2 2" xfId="20732" xr:uid="{DFF636B1-AB8F-46A4-803D-AB6E14C7B299}"/>
    <cellStyle name="Normal 12 3 3 2 3 8 2 2 2" xfId="20733" xr:uid="{FE3D6BE4-E5C3-4BAD-8ED1-D81426F13CE1}"/>
    <cellStyle name="Normal 12 3 3 2 3 8 2 3" xfId="20734" xr:uid="{16237BA4-D1A0-4ECB-BF48-8A1A01AAD2D4}"/>
    <cellStyle name="Normal 12 3 3 2 3 8 3" xfId="20735" xr:uid="{07107AA2-389D-40BB-84D5-E619FCD414D4}"/>
    <cellStyle name="Normal 12 3 3 2 3 8 3 2" xfId="20736" xr:uid="{DD8C31EB-DBCD-4993-B4FC-35BB9F712465}"/>
    <cellStyle name="Normal 12 3 3 2 3 8 4" xfId="20737" xr:uid="{22FD967F-6B03-47C2-88FA-1ED77389F715}"/>
    <cellStyle name="Normal 12 3 3 2 3 9" xfId="20738" xr:uid="{09DC3943-94F3-43F6-9414-A0B4824B2E10}"/>
    <cellStyle name="Normal 12 3 3 2 3 9 2" xfId="20739" xr:uid="{31FAA56C-A3C1-4829-A5A9-23CD00ABC92A}"/>
    <cellStyle name="Normal 12 3 3 2 3 9 2 2" xfId="20740" xr:uid="{C7592A7F-346C-4795-B4ED-9192BEA94C20}"/>
    <cellStyle name="Normal 12 3 3 2 3 9 3" xfId="20741" xr:uid="{228C7303-4DDC-441F-9FDF-2ACF58907225}"/>
    <cellStyle name="Normal 12 3 3 2 4" xfId="20742" xr:uid="{66D9080E-7D78-4FAB-A678-03E98C38C90D}"/>
    <cellStyle name="Normal 12 3 3 2 4 2" xfId="20743" xr:uid="{90726FF5-CAEE-4AA5-9BCB-CE89A71B7E75}"/>
    <cellStyle name="Normal 12 3 3 2 4 2 2" xfId="20744" xr:uid="{FE8C611E-637E-43EB-84C6-138A33D4E949}"/>
    <cellStyle name="Normal 12 3 3 2 4 2 2 2" xfId="20745" xr:uid="{C2325F47-831D-4C52-90F3-A4BC05A0CEC7}"/>
    <cellStyle name="Normal 12 3 3 2 4 2 2 2 2" xfId="20746" xr:uid="{395FB27D-EA2A-4DAE-BC4C-835BB75447DC}"/>
    <cellStyle name="Normal 12 3 3 2 4 2 2 2 2 2" xfId="20747" xr:uid="{DA399D60-7426-4168-93AD-EC44CE9E551E}"/>
    <cellStyle name="Normal 12 3 3 2 4 2 2 2 2 2 2" xfId="20748" xr:uid="{DF291440-1F2E-48F9-BC0D-B728421EFE42}"/>
    <cellStyle name="Normal 12 3 3 2 4 2 2 2 2 3" xfId="20749" xr:uid="{C2F76433-C2FF-4672-8D25-C0329FC522A3}"/>
    <cellStyle name="Normal 12 3 3 2 4 2 2 2 3" xfId="20750" xr:uid="{CBA5FF8E-07D0-486C-97B2-DCE83ED72D0A}"/>
    <cellStyle name="Normal 12 3 3 2 4 2 2 2 3 2" xfId="20751" xr:uid="{4C3F0A22-176B-4590-802C-65C5E04D97FA}"/>
    <cellStyle name="Normal 12 3 3 2 4 2 2 2 4" xfId="20752" xr:uid="{9C4AF946-9A59-4B97-8308-1001716A3871}"/>
    <cellStyle name="Normal 12 3 3 2 4 2 2 3" xfId="20753" xr:uid="{32CB1B27-A822-47A3-9489-CAE21E808D08}"/>
    <cellStyle name="Normal 12 3 3 2 4 2 2 3 2" xfId="20754" xr:uid="{F632D63B-BFF5-4BFC-91FF-F777FA0BAE79}"/>
    <cellStyle name="Normal 12 3 3 2 4 2 2 3 2 2" xfId="20755" xr:uid="{5C42C9B7-CECA-4366-968F-B11CA16A3CD4}"/>
    <cellStyle name="Normal 12 3 3 2 4 2 2 3 2 2 2" xfId="20756" xr:uid="{ED41DD42-C6CD-49CD-ABB0-9D24DDE8EF6E}"/>
    <cellStyle name="Normal 12 3 3 2 4 2 2 3 2 3" xfId="20757" xr:uid="{37FCC537-1231-490D-9954-0851DB3D53E4}"/>
    <cellStyle name="Normal 12 3 3 2 4 2 2 3 3" xfId="20758" xr:uid="{CC694A36-C261-42F1-8F0E-F28E43DBFAB0}"/>
    <cellStyle name="Normal 12 3 3 2 4 2 2 3 3 2" xfId="20759" xr:uid="{46208E4A-B89D-4458-8B35-1E215868AB20}"/>
    <cellStyle name="Normal 12 3 3 2 4 2 2 3 4" xfId="20760" xr:uid="{A27E85F8-54DD-49D8-AC4B-470F446DFA6B}"/>
    <cellStyle name="Normal 12 3 3 2 4 2 2 4" xfId="20761" xr:uid="{8E8C728B-20AB-4DF2-9722-9372419260E7}"/>
    <cellStyle name="Normal 12 3 3 2 4 2 2 4 2" xfId="20762" xr:uid="{417DD0A3-63C4-4009-8399-A2B6D52C16CD}"/>
    <cellStyle name="Normal 12 3 3 2 4 2 2 4 2 2" xfId="20763" xr:uid="{B2AB56F5-7ED3-4661-B7D4-66A27B0DABE7}"/>
    <cellStyle name="Normal 12 3 3 2 4 2 2 4 3" xfId="20764" xr:uid="{5C325405-E1C3-4F30-A0F4-ECCB06225B0C}"/>
    <cellStyle name="Normal 12 3 3 2 4 2 2 5" xfId="20765" xr:uid="{F07A59C0-369D-482A-81CB-2B8005BC5E4A}"/>
    <cellStyle name="Normal 12 3 3 2 4 2 2 5 2" xfId="20766" xr:uid="{557C07E5-C1D9-42C8-8108-DBD3F05D5804}"/>
    <cellStyle name="Normal 12 3 3 2 4 2 2 5 2 2" xfId="20767" xr:uid="{04C4C37B-7C22-4307-AD6A-CC4A0CB97DA0}"/>
    <cellStyle name="Normal 12 3 3 2 4 2 2 5 3" xfId="20768" xr:uid="{E9ED5313-CBE9-4770-90A9-E924B9D27D9D}"/>
    <cellStyle name="Normal 12 3 3 2 4 2 2 6" xfId="20769" xr:uid="{DBEB40C3-545E-499E-AA44-CDE522E240FF}"/>
    <cellStyle name="Normal 12 3 3 2 4 2 2 6 2" xfId="20770" xr:uid="{23BC6589-54EE-4B97-B952-43E90A4EBE8E}"/>
    <cellStyle name="Normal 12 3 3 2 4 2 2 7" xfId="20771" xr:uid="{B4DBF33D-D8C0-4E3A-9803-6E74B3CA75E4}"/>
    <cellStyle name="Normal 12 3 3 2 4 2 3" xfId="20772" xr:uid="{3AE5144C-5610-4FB2-9A71-114BC41A09F3}"/>
    <cellStyle name="Normal 12 3 3 2 4 2 3 2" xfId="20773" xr:uid="{BA336C1D-2D33-4FA0-9BA1-E931E2FA409E}"/>
    <cellStyle name="Normal 12 3 3 2 4 2 3 2 2" xfId="20774" xr:uid="{406078FB-8909-4A58-9EBE-C9CD4D5888CF}"/>
    <cellStyle name="Normal 12 3 3 2 4 2 3 2 2 2" xfId="20775" xr:uid="{5BAF362C-244F-4178-B4DF-F7F56D4F7041}"/>
    <cellStyle name="Normal 12 3 3 2 4 2 3 2 3" xfId="20776" xr:uid="{AF98C36C-03C0-4A99-AB19-388DF0255757}"/>
    <cellStyle name="Normal 12 3 3 2 4 2 3 3" xfId="20777" xr:uid="{1B68C955-7332-4F1A-AB86-B06CB0316B69}"/>
    <cellStyle name="Normal 12 3 3 2 4 2 3 3 2" xfId="20778" xr:uid="{526C416C-BE2F-4766-91F9-453DD06DEA5B}"/>
    <cellStyle name="Normal 12 3 3 2 4 2 3 4" xfId="20779" xr:uid="{47B6BB55-D019-434A-89A3-EDA7DED9A0B8}"/>
    <cellStyle name="Normal 12 3 3 2 4 2 4" xfId="20780" xr:uid="{2AECB0BD-09FF-404E-8838-1913D9EBA8CE}"/>
    <cellStyle name="Normal 12 3 3 2 4 2 4 2" xfId="20781" xr:uid="{EF109431-436C-480A-8C4D-4364B1F1BCA9}"/>
    <cellStyle name="Normal 12 3 3 2 4 2 4 2 2" xfId="20782" xr:uid="{53946C69-5240-4647-9C11-5E817306AD32}"/>
    <cellStyle name="Normal 12 3 3 2 4 2 4 2 2 2" xfId="20783" xr:uid="{F2BEF95D-EF38-497E-8933-7FF65C47D03D}"/>
    <cellStyle name="Normal 12 3 3 2 4 2 4 2 3" xfId="20784" xr:uid="{F2B263C3-F9E1-4752-8E23-C95283EA92DB}"/>
    <cellStyle name="Normal 12 3 3 2 4 2 4 3" xfId="20785" xr:uid="{8B95179E-184D-4A02-A5EE-972FF1386E52}"/>
    <cellStyle name="Normal 12 3 3 2 4 2 4 3 2" xfId="20786" xr:uid="{2339AF1C-B8D6-4C14-A852-DC2199E9082B}"/>
    <cellStyle name="Normal 12 3 3 2 4 2 4 4" xfId="20787" xr:uid="{66DF18BE-B5D6-475A-A00C-4C1993DE0560}"/>
    <cellStyle name="Normal 12 3 3 2 4 2 5" xfId="20788" xr:uid="{E3F791C4-ACAD-40B6-83BE-E1FD35A3FD7A}"/>
    <cellStyle name="Normal 12 3 3 2 4 2 5 2" xfId="20789" xr:uid="{09E50C4F-36EC-4D57-AF68-818D34083C76}"/>
    <cellStyle name="Normal 12 3 3 2 4 2 5 2 2" xfId="20790" xr:uid="{B4A00E11-E72F-4C4E-A059-F057C8E4946B}"/>
    <cellStyle name="Normal 12 3 3 2 4 2 5 3" xfId="20791" xr:uid="{88770897-34FA-48FB-8E86-6A3883845800}"/>
    <cellStyle name="Normal 12 3 3 2 4 2 6" xfId="20792" xr:uid="{9E7AA680-CFD6-46D2-AD15-981EE41EA2CD}"/>
    <cellStyle name="Normal 12 3 3 2 4 2 6 2" xfId="20793" xr:uid="{D94DD198-64AB-43D4-91BE-12D2D5494CA0}"/>
    <cellStyle name="Normal 12 3 3 2 4 2 6 2 2" xfId="20794" xr:uid="{753A284A-9523-4A07-8CB6-62EB3754682A}"/>
    <cellStyle name="Normal 12 3 3 2 4 2 6 3" xfId="20795" xr:uid="{6FA41795-F461-425B-92D6-23F79DFD0864}"/>
    <cellStyle name="Normal 12 3 3 2 4 2 7" xfId="20796" xr:uid="{1F51D896-C41E-4BA2-AC25-6B06136F239C}"/>
    <cellStyle name="Normal 12 3 3 2 4 2 7 2" xfId="20797" xr:uid="{9A291986-90B1-45CC-8379-25DBCD8AD88E}"/>
    <cellStyle name="Normal 12 3 3 2 4 2 8" xfId="20798" xr:uid="{6EF4AF64-5D2D-4487-8387-4DF298ACB7CA}"/>
    <cellStyle name="Normal 12 3 3 2 4 3" xfId="20799" xr:uid="{46523701-EC83-4C34-84DA-728F62628B8B}"/>
    <cellStyle name="Normal 12 3 3 2 4 3 2" xfId="20800" xr:uid="{B8AA0098-92B4-41BC-B09E-0A60FC932AD5}"/>
    <cellStyle name="Normal 12 3 3 2 4 3 2 2" xfId="20801" xr:uid="{56F919FC-63EB-435D-B1B2-5BE8108E6AE1}"/>
    <cellStyle name="Normal 12 3 3 2 4 3 2 2 2" xfId="20802" xr:uid="{24DF62DD-6747-4A27-AF38-0B3E55A2260B}"/>
    <cellStyle name="Normal 12 3 3 2 4 3 2 2 2 2" xfId="20803" xr:uid="{A3182FC6-37B3-49B6-B1B7-6812FD45FAA6}"/>
    <cellStyle name="Normal 12 3 3 2 4 3 2 2 3" xfId="20804" xr:uid="{34A49E0C-B024-41ED-B026-E12272B080FB}"/>
    <cellStyle name="Normal 12 3 3 2 4 3 2 3" xfId="20805" xr:uid="{10203E76-CECA-426C-82C4-D419443ED82B}"/>
    <cellStyle name="Normal 12 3 3 2 4 3 2 3 2" xfId="20806" xr:uid="{F913DF9D-F9CA-4DA3-9647-CA7E8D7518A7}"/>
    <cellStyle name="Normal 12 3 3 2 4 3 2 4" xfId="20807" xr:uid="{D50C0CFC-0C7D-4437-AF6E-BF04E0BDBF29}"/>
    <cellStyle name="Normal 12 3 3 2 4 3 3" xfId="20808" xr:uid="{F4D5B0E6-2C63-4655-ADA9-58BA10826307}"/>
    <cellStyle name="Normal 12 3 3 2 4 3 3 2" xfId="20809" xr:uid="{83879BFA-60DB-4433-825E-D0686453E322}"/>
    <cellStyle name="Normal 12 3 3 2 4 3 3 2 2" xfId="20810" xr:uid="{D5361960-080E-489A-A723-632575A90BDB}"/>
    <cellStyle name="Normal 12 3 3 2 4 3 3 2 2 2" xfId="20811" xr:uid="{E497415C-E6C7-4B90-A587-DE66030636E9}"/>
    <cellStyle name="Normal 12 3 3 2 4 3 3 2 3" xfId="20812" xr:uid="{070E0B20-46C2-4A5C-A15C-7BA503437A85}"/>
    <cellStyle name="Normal 12 3 3 2 4 3 3 3" xfId="20813" xr:uid="{2CCE9291-DBC7-4D30-AAC4-F25CC3188715}"/>
    <cellStyle name="Normal 12 3 3 2 4 3 3 3 2" xfId="20814" xr:uid="{3B1DA896-CDA7-4517-889E-9581F0843DA7}"/>
    <cellStyle name="Normal 12 3 3 2 4 3 3 4" xfId="20815" xr:uid="{1A183B58-8C87-42E6-B7C9-BFEC53F83E8B}"/>
    <cellStyle name="Normal 12 3 3 2 4 3 4" xfId="20816" xr:uid="{F243DC0C-B601-4295-87F4-0DD5A5C77F72}"/>
    <cellStyle name="Normal 12 3 3 2 4 3 4 2" xfId="20817" xr:uid="{FA980D12-8D8F-4D2D-A69B-0BEC7CF84542}"/>
    <cellStyle name="Normal 12 3 3 2 4 3 4 2 2" xfId="20818" xr:uid="{EC55181E-3BAE-42ED-AF8C-612E3927A00F}"/>
    <cellStyle name="Normal 12 3 3 2 4 3 4 3" xfId="20819" xr:uid="{3E0E8E9F-D2EB-4900-85B9-19CDD74F009E}"/>
    <cellStyle name="Normal 12 3 3 2 4 3 5" xfId="20820" xr:uid="{CBBBAA54-BB62-40E1-9DB4-81D8BF9549CF}"/>
    <cellStyle name="Normal 12 3 3 2 4 3 5 2" xfId="20821" xr:uid="{3A7E34B5-64E5-44EF-BDDB-A2149DA2E138}"/>
    <cellStyle name="Normal 12 3 3 2 4 3 5 2 2" xfId="20822" xr:uid="{94080E7C-A6A2-417B-81E2-EA58AEF71435}"/>
    <cellStyle name="Normal 12 3 3 2 4 3 5 3" xfId="20823" xr:uid="{022876FF-B7D1-4894-9BD0-85D2769B1274}"/>
    <cellStyle name="Normal 12 3 3 2 4 3 6" xfId="20824" xr:uid="{BC588D8E-AD64-4253-AC76-B025D5F08AA3}"/>
    <cellStyle name="Normal 12 3 3 2 4 3 6 2" xfId="20825" xr:uid="{4B4C4D85-24F4-4A5E-AFC4-9E0A1233CD9A}"/>
    <cellStyle name="Normal 12 3 3 2 4 3 7" xfId="20826" xr:uid="{53E65CAE-D96F-476C-B516-3AEDFBDF9717}"/>
    <cellStyle name="Normal 12 3 3 2 4 4" xfId="20827" xr:uid="{421C2683-5BE1-4B96-903C-3E6B7B3C1CF7}"/>
    <cellStyle name="Normal 12 3 3 2 4 4 2" xfId="20828" xr:uid="{87586C3E-E976-48B3-99E8-C4F62E5A3636}"/>
    <cellStyle name="Normal 12 3 3 2 4 4 2 2" xfId="20829" xr:uid="{217B897F-F773-498B-8661-9CDAC8918C51}"/>
    <cellStyle name="Normal 12 3 3 2 4 4 2 2 2" xfId="20830" xr:uid="{E945779E-1210-4FD6-9596-CA9170312837}"/>
    <cellStyle name="Normal 12 3 3 2 4 4 2 3" xfId="20831" xr:uid="{CFF72B44-35A8-4830-8A9E-E2688F4B0D55}"/>
    <cellStyle name="Normal 12 3 3 2 4 4 3" xfId="20832" xr:uid="{7AD93CE0-1CAA-49F2-BF52-67742DC90965}"/>
    <cellStyle name="Normal 12 3 3 2 4 4 3 2" xfId="20833" xr:uid="{4AD511AD-0C2D-4ADE-8EFB-E8750368D5CD}"/>
    <cellStyle name="Normal 12 3 3 2 4 4 4" xfId="20834" xr:uid="{E165F9F9-9526-4C04-BDC5-8692E249F1D4}"/>
    <cellStyle name="Normal 12 3 3 2 4 5" xfId="20835" xr:uid="{784EBCC6-9B1F-4F60-A6C4-A4C440136978}"/>
    <cellStyle name="Normal 12 3 3 2 4 5 2" xfId="20836" xr:uid="{A67B5E89-875E-4A0C-8143-9BE24E41DF65}"/>
    <cellStyle name="Normal 12 3 3 2 4 5 2 2" xfId="20837" xr:uid="{91F91C87-E20D-4C21-9422-5895E7B3AC38}"/>
    <cellStyle name="Normal 12 3 3 2 4 5 2 2 2" xfId="20838" xr:uid="{05DD6730-FFB2-4EC5-8A52-876F7001AA87}"/>
    <cellStyle name="Normal 12 3 3 2 4 5 2 3" xfId="20839" xr:uid="{1EB2B81B-0EF0-4E2A-B45E-9F08D9F5E48E}"/>
    <cellStyle name="Normal 12 3 3 2 4 5 3" xfId="20840" xr:uid="{353867D5-9100-49CA-A9F7-2AD61252B8C0}"/>
    <cellStyle name="Normal 12 3 3 2 4 5 3 2" xfId="20841" xr:uid="{09F064BD-CEB5-46B0-8EEA-F3C89ECB4F5E}"/>
    <cellStyle name="Normal 12 3 3 2 4 5 4" xfId="20842" xr:uid="{B58DEE3E-8EFE-4154-913F-872DCCA61D7B}"/>
    <cellStyle name="Normal 12 3 3 2 4 6" xfId="20843" xr:uid="{44EE0193-240E-43BF-8A1A-012471ED47E0}"/>
    <cellStyle name="Normal 12 3 3 2 4 6 2" xfId="20844" xr:uid="{18D3F7F8-C76A-4C94-8D5D-A7E9FF4A481F}"/>
    <cellStyle name="Normal 12 3 3 2 4 6 2 2" xfId="20845" xr:uid="{BE3D0388-270A-4A50-A481-93F2C7247C3D}"/>
    <cellStyle name="Normal 12 3 3 2 4 6 3" xfId="20846" xr:uid="{53C6B89D-2869-4209-883E-475275DE064F}"/>
    <cellStyle name="Normal 12 3 3 2 4 7" xfId="20847" xr:uid="{83CB46C1-3114-4089-B045-B6349AFE60AF}"/>
    <cellStyle name="Normal 12 3 3 2 4 7 2" xfId="20848" xr:uid="{94BBE9CF-05FF-4458-B43E-81606D162BD2}"/>
    <cellStyle name="Normal 12 3 3 2 4 7 2 2" xfId="20849" xr:uid="{F5B033B5-2427-4DA8-97CC-A47761E3BCF7}"/>
    <cellStyle name="Normal 12 3 3 2 4 7 3" xfId="20850" xr:uid="{702A0BEA-D17F-4480-8EF0-F9AB0C8B63B9}"/>
    <cellStyle name="Normal 12 3 3 2 4 8" xfId="20851" xr:uid="{FE18869E-37BE-4DEF-AB44-D3F470C298EF}"/>
    <cellStyle name="Normal 12 3 3 2 4 8 2" xfId="20852" xr:uid="{C84EEF54-9C17-4CAB-8E28-59F8C53F7080}"/>
    <cellStyle name="Normal 12 3 3 2 4 9" xfId="20853" xr:uid="{6750499B-3B2B-42B7-98B1-28DF680C5B82}"/>
    <cellStyle name="Normal 12 3 3 2 5" xfId="20854" xr:uid="{2B657484-8580-4BD7-8C69-EDDB941BEA91}"/>
    <cellStyle name="Normal 12 3 3 2 5 2" xfId="20855" xr:uid="{C6FA4FC4-CE39-4609-8AC0-6CEF2A803A6C}"/>
    <cellStyle name="Normal 12 3 3 2 5 2 2" xfId="20856" xr:uid="{4F79607B-3518-4AAF-B758-6E7EE79A3028}"/>
    <cellStyle name="Normal 12 3 3 2 5 2 2 2" xfId="20857" xr:uid="{FBAF5285-A5FC-4D67-A220-D102B1DA74FD}"/>
    <cellStyle name="Normal 12 3 3 2 5 2 2 2 2" xfId="20858" xr:uid="{26A1D612-942E-4E72-856E-7DBCF60D0A77}"/>
    <cellStyle name="Normal 12 3 3 2 5 2 2 2 2 2" xfId="20859" xr:uid="{0ED4322F-E8B0-4368-8476-395E1C0C0B7E}"/>
    <cellStyle name="Normal 12 3 3 2 5 2 2 2 2 2 2" xfId="20860" xr:uid="{72CB8F18-A269-43B8-80D0-224E109D6212}"/>
    <cellStyle name="Normal 12 3 3 2 5 2 2 2 2 3" xfId="20861" xr:uid="{10B34163-F5E9-4AD0-BAD0-9E984D665EE1}"/>
    <cellStyle name="Normal 12 3 3 2 5 2 2 2 3" xfId="20862" xr:uid="{57BDD417-7FA8-432A-884B-1C6C1F2DB36D}"/>
    <cellStyle name="Normal 12 3 3 2 5 2 2 2 3 2" xfId="20863" xr:uid="{EE2DE2E6-252C-4191-82C8-2F0B228C9E88}"/>
    <cellStyle name="Normal 12 3 3 2 5 2 2 2 4" xfId="20864" xr:uid="{2EB662B6-D45C-406B-94EA-0D6D29E0E4AB}"/>
    <cellStyle name="Normal 12 3 3 2 5 2 2 3" xfId="20865" xr:uid="{FE230913-056D-4FE0-AC95-9EE5888F4679}"/>
    <cellStyle name="Normal 12 3 3 2 5 2 2 3 2" xfId="20866" xr:uid="{8AD495E5-9D6E-4F8E-BC9C-B94951615E6F}"/>
    <cellStyle name="Normal 12 3 3 2 5 2 2 3 2 2" xfId="20867" xr:uid="{4E9DC33D-62A2-4F4D-B26A-DD299A553CA5}"/>
    <cellStyle name="Normal 12 3 3 2 5 2 2 3 2 2 2" xfId="20868" xr:uid="{BA82AE1F-7CD9-40E7-8C8D-FEE6CB822352}"/>
    <cellStyle name="Normal 12 3 3 2 5 2 2 3 2 3" xfId="20869" xr:uid="{17EBCD60-D7A0-41DF-AE76-AADA2C22762D}"/>
    <cellStyle name="Normal 12 3 3 2 5 2 2 3 3" xfId="20870" xr:uid="{A270750C-D502-4CB6-872E-7A90E78D9979}"/>
    <cellStyle name="Normal 12 3 3 2 5 2 2 3 3 2" xfId="20871" xr:uid="{7FCC719D-A9FE-43BF-A77F-9365083685AF}"/>
    <cellStyle name="Normal 12 3 3 2 5 2 2 3 4" xfId="20872" xr:uid="{AAF83987-9D51-446C-A293-5ABB5A152138}"/>
    <cellStyle name="Normal 12 3 3 2 5 2 2 4" xfId="20873" xr:uid="{DB024981-9F13-491E-81B7-EDE5E26635E4}"/>
    <cellStyle name="Normal 12 3 3 2 5 2 2 4 2" xfId="20874" xr:uid="{846CF9F0-9815-46D5-9391-B619195DC440}"/>
    <cellStyle name="Normal 12 3 3 2 5 2 2 4 2 2" xfId="20875" xr:uid="{0A5875EA-C453-48F5-A015-E91047D5B27A}"/>
    <cellStyle name="Normal 12 3 3 2 5 2 2 4 3" xfId="20876" xr:uid="{766B1B96-D588-44E8-90AE-5ADF61B9E7FB}"/>
    <cellStyle name="Normal 12 3 3 2 5 2 2 5" xfId="20877" xr:uid="{82CFEE30-7FB3-4712-8DEA-DC6314B21004}"/>
    <cellStyle name="Normal 12 3 3 2 5 2 2 5 2" xfId="20878" xr:uid="{ED925619-2635-4221-AFA5-9696981A0433}"/>
    <cellStyle name="Normal 12 3 3 2 5 2 2 5 2 2" xfId="20879" xr:uid="{9B58FBE0-CB4B-4C2C-96FA-EB6E237C0077}"/>
    <cellStyle name="Normal 12 3 3 2 5 2 2 5 3" xfId="20880" xr:uid="{1F17B4A8-C900-4F0E-BD4A-5A9851B6D7A0}"/>
    <cellStyle name="Normal 12 3 3 2 5 2 2 6" xfId="20881" xr:uid="{C9120250-7675-459F-AD71-CE8C3685B78F}"/>
    <cellStyle name="Normal 12 3 3 2 5 2 2 6 2" xfId="20882" xr:uid="{E5E647F5-1A05-46EF-B59E-6AC1A8AA608D}"/>
    <cellStyle name="Normal 12 3 3 2 5 2 2 7" xfId="20883" xr:uid="{DDBFDE98-9659-4A65-A8B0-0E1B73C4CBFF}"/>
    <cellStyle name="Normal 12 3 3 2 5 2 3" xfId="20884" xr:uid="{289119D4-4279-4985-9E92-340862C80E80}"/>
    <cellStyle name="Normal 12 3 3 2 5 2 3 2" xfId="20885" xr:uid="{B71D0D5C-2C42-4710-B4B5-F2E76CEF5DAF}"/>
    <cellStyle name="Normal 12 3 3 2 5 2 3 2 2" xfId="20886" xr:uid="{E6FABBA0-22C4-4F42-A543-19F7E7F59815}"/>
    <cellStyle name="Normal 12 3 3 2 5 2 3 2 2 2" xfId="20887" xr:uid="{D5DA8D45-B31F-4275-9691-47A2E4ECB960}"/>
    <cellStyle name="Normal 12 3 3 2 5 2 3 2 3" xfId="20888" xr:uid="{CAE74224-3634-46FD-ADC9-871179CEC773}"/>
    <cellStyle name="Normal 12 3 3 2 5 2 3 3" xfId="20889" xr:uid="{824D0EC5-7EA0-4E2A-8CA1-83699E0FC64E}"/>
    <cellStyle name="Normal 12 3 3 2 5 2 3 3 2" xfId="20890" xr:uid="{934E8AAA-6814-4943-AC57-7069A6392BD8}"/>
    <cellStyle name="Normal 12 3 3 2 5 2 3 4" xfId="20891" xr:uid="{0CE53F67-DA49-4947-9311-94A39CA6E8ED}"/>
    <cellStyle name="Normal 12 3 3 2 5 2 4" xfId="20892" xr:uid="{205674AE-C9AB-413B-B160-0116E7BAD527}"/>
    <cellStyle name="Normal 12 3 3 2 5 2 4 2" xfId="20893" xr:uid="{5A2ECA13-C01C-4039-87A9-3808ACC658C9}"/>
    <cellStyle name="Normal 12 3 3 2 5 2 4 2 2" xfId="20894" xr:uid="{52323CF6-45DB-4275-833C-2A396BE74453}"/>
    <cellStyle name="Normal 12 3 3 2 5 2 4 2 2 2" xfId="20895" xr:uid="{6054202A-4D4D-456D-8CE8-01A88E551839}"/>
    <cellStyle name="Normal 12 3 3 2 5 2 4 2 3" xfId="20896" xr:uid="{993ADF54-1325-4DEE-805D-99AEFAA1D941}"/>
    <cellStyle name="Normal 12 3 3 2 5 2 4 3" xfId="20897" xr:uid="{A35FD8EB-907F-4F7B-A5BA-0D49E1C95602}"/>
    <cellStyle name="Normal 12 3 3 2 5 2 4 3 2" xfId="20898" xr:uid="{83BD70B0-6C7B-4A05-99EF-21B52CDCD244}"/>
    <cellStyle name="Normal 12 3 3 2 5 2 4 4" xfId="20899" xr:uid="{9B4CF55B-330C-4CB9-842B-0B79CEC3CB43}"/>
    <cellStyle name="Normal 12 3 3 2 5 2 5" xfId="20900" xr:uid="{C07F2E63-D40C-47AC-89E2-4CE5D2687D5C}"/>
    <cellStyle name="Normal 12 3 3 2 5 2 5 2" xfId="20901" xr:uid="{9F405671-CD5A-41B0-9ED7-4B8C2C38743D}"/>
    <cellStyle name="Normal 12 3 3 2 5 2 5 2 2" xfId="20902" xr:uid="{57FF568B-7092-4152-930C-E339F8BA4610}"/>
    <cellStyle name="Normal 12 3 3 2 5 2 5 3" xfId="20903" xr:uid="{7C247713-A672-496A-888D-3D3B979AB1B1}"/>
    <cellStyle name="Normal 12 3 3 2 5 2 6" xfId="20904" xr:uid="{8DB0736A-019E-4B9B-8F85-704C387F5446}"/>
    <cellStyle name="Normal 12 3 3 2 5 2 6 2" xfId="20905" xr:uid="{803698CD-4E95-440F-BEF9-592F17EF09F8}"/>
    <cellStyle name="Normal 12 3 3 2 5 2 6 2 2" xfId="20906" xr:uid="{AF9095B9-CC2F-463D-8201-BA3100A4E542}"/>
    <cellStyle name="Normal 12 3 3 2 5 2 6 3" xfId="20907" xr:uid="{DEECC7C8-F42A-4D08-9000-B26098A83CE6}"/>
    <cellStyle name="Normal 12 3 3 2 5 2 7" xfId="20908" xr:uid="{C111DC73-0951-4F71-859A-A7AC8D87619F}"/>
    <cellStyle name="Normal 12 3 3 2 5 2 7 2" xfId="20909" xr:uid="{AD0ACAB6-2EDE-4FDF-8DC7-C3DF8200BA89}"/>
    <cellStyle name="Normal 12 3 3 2 5 2 8" xfId="20910" xr:uid="{35DB9EDF-315D-46FB-8D30-F2C046F6EE2C}"/>
    <cellStyle name="Normal 12 3 3 2 5 3" xfId="20911" xr:uid="{F0F2C884-1B04-4E8D-94A7-59CA43A6E1ED}"/>
    <cellStyle name="Normal 12 3 3 2 5 3 2" xfId="20912" xr:uid="{41933565-ECED-41A8-B54C-F238EF976DAA}"/>
    <cellStyle name="Normal 12 3 3 2 5 3 2 2" xfId="20913" xr:uid="{15C778AB-3A26-41B6-A981-143117D74408}"/>
    <cellStyle name="Normal 12 3 3 2 5 3 2 2 2" xfId="20914" xr:uid="{43B9A49E-3B9C-4834-97F6-14CBF8A310B0}"/>
    <cellStyle name="Normal 12 3 3 2 5 3 2 2 2 2" xfId="20915" xr:uid="{EC114068-B6E4-450E-A8E6-0D82C8394DDF}"/>
    <cellStyle name="Normal 12 3 3 2 5 3 2 2 3" xfId="20916" xr:uid="{504BDFE7-5031-40A9-A6DD-4C708B1247ED}"/>
    <cellStyle name="Normal 12 3 3 2 5 3 2 3" xfId="20917" xr:uid="{37BFB1E0-0576-46B1-8D70-3DC346A953E4}"/>
    <cellStyle name="Normal 12 3 3 2 5 3 2 3 2" xfId="20918" xr:uid="{021AB001-220A-4529-9F13-1A3EA4568167}"/>
    <cellStyle name="Normal 12 3 3 2 5 3 2 4" xfId="20919" xr:uid="{9FD0DBB5-B4E1-4F84-8F1B-C573DD51A86C}"/>
    <cellStyle name="Normal 12 3 3 2 5 3 3" xfId="20920" xr:uid="{65D685C7-E58C-43DE-99AD-9152A36F7D1D}"/>
    <cellStyle name="Normal 12 3 3 2 5 3 3 2" xfId="20921" xr:uid="{F936ACB0-AC71-4717-A9DF-03E8E24B884A}"/>
    <cellStyle name="Normal 12 3 3 2 5 3 3 2 2" xfId="20922" xr:uid="{983DD0AA-B9AE-4C00-BE5D-49FF98B00F00}"/>
    <cellStyle name="Normal 12 3 3 2 5 3 3 2 2 2" xfId="20923" xr:uid="{6A12430A-F08E-47BB-B8AE-974AA9392603}"/>
    <cellStyle name="Normal 12 3 3 2 5 3 3 2 3" xfId="20924" xr:uid="{7FAE69A5-5A08-45D4-8BD2-DBD6DD09897E}"/>
    <cellStyle name="Normal 12 3 3 2 5 3 3 3" xfId="20925" xr:uid="{280A14D6-B154-4E04-876B-D5678D06E126}"/>
    <cellStyle name="Normal 12 3 3 2 5 3 3 3 2" xfId="20926" xr:uid="{4E93A1AC-FC16-4D8F-88F8-289BD6F699BA}"/>
    <cellStyle name="Normal 12 3 3 2 5 3 3 4" xfId="20927" xr:uid="{F50EF742-8DA0-4246-8636-C0DF01CA7267}"/>
    <cellStyle name="Normal 12 3 3 2 5 3 4" xfId="20928" xr:uid="{04A12BFB-FC2C-4A5F-89E4-C97FF3367292}"/>
    <cellStyle name="Normal 12 3 3 2 5 3 4 2" xfId="20929" xr:uid="{A9BF13B3-C688-4CBF-91D6-9A6B95A69F89}"/>
    <cellStyle name="Normal 12 3 3 2 5 3 4 2 2" xfId="20930" xr:uid="{2C50068A-B6DE-4EBA-BAFB-8DB15C1DF9BB}"/>
    <cellStyle name="Normal 12 3 3 2 5 3 4 3" xfId="20931" xr:uid="{25DF1E94-45B3-4B73-A3C1-D59B3EB18A53}"/>
    <cellStyle name="Normal 12 3 3 2 5 3 5" xfId="20932" xr:uid="{421455D9-D718-4645-AF1E-06CB8F654D62}"/>
    <cellStyle name="Normal 12 3 3 2 5 3 5 2" xfId="20933" xr:uid="{19E1921E-CD5E-46C1-B5EA-2E657C555ADC}"/>
    <cellStyle name="Normal 12 3 3 2 5 3 5 2 2" xfId="20934" xr:uid="{46A4D7D6-3211-4F73-B06C-5539A813DE70}"/>
    <cellStyle name="Normal 12 3 3 2 5 3 5 3" xfId="20935" xr:uid="{C2387704-757E-4377-8B50-09F5860234F9}"/>
    <cellStyle name="Normal 12 3 3 2 5 3 6" xfId="20936" xr:uid="{8CDA726B-CD93-4D47-9DB1-10679C9FD7B9}"/>
    <cellStyle name="Normal 12 3 3 2 5 3 6 2" xfId="20937" xr:uid="{E5EE440D-F12A-4B88-A63E-C82E45D7117C}"/>
    <cellStyle name="Normal 12 3 3 2 5 3 7" xfId="20938" xr:uid="{D1CE9A47-6D09-463D-A841-D3DC6B307985}"/>
    <cellStyle name="Normal 12 3 3 2 5 4" xfId="20939" xr:uid="{F72F147C-7A92-48F5-AE23-F245114DFD08}"/>
    <cellStyle name="Normal 12 3 3 2 5 4 2" xfId="20940" xr:uid="{D6A9D94B-C1C7-4290-AF46-FA95D705789E}"/>
    <cellStyle name="Normal 12 3 3 2 5 4 2 2" xfId="20941" xr:uid="{01F68BE2-C98E-422D-B180-EF30E8422522}"/>
    <cellStyle name="Normal 12 3 3 2 5 4 2 2 2" xfId="20942" xr:uid="{E129CC31-36A5-4D63-BD46-16F66E08485A}"/>
    <cellStyle name="Normal 12 3 3 2 5 4 2 3" xfId="20943" xr:uid="{EB0F1F6F-4038-4003-B59E-FC5D92E08BDF}"/>
    <cellStyle name="Normal 12 3 3 2 5 4 3" xfId="20944" xr:uid="{0C134982-74B5-4723-869E-D350AD29E917}"/>
    <cellStyle name="Normal 12 3 3 2 5 4 3 2" xfId="20945" xr:uid="{D4393FCD-AE0E-4C96-9A0D-58C1EB57B54B}"/>
    <cellStyle name="Normal 12 3 3 2 5 4 4" xfId="20946" xr:uid="{D0974773-13A2-40B7-B3BE-E26FB25A37B9}"/>
    <cellStyle name="Normal 12 3 3 2 5 5" xfId="20947" xr:uid="{83BFA30E-EA27-47E9-91E5-27454694265D}"/>
    <cellStyle name="Normal 12 3 3 2 5 5 2" xfId="20948" xr:uid="{39223297-4BA4-44F1-83AB-DF4C067976E0}"/>
    <cellStyle name="Normal 12 3 3 2 5 5 2 2" xfId="20949" xr:uid="{CDB074A4-C161-4694-9E02-50A8FA09F611}"/>
    <cellStyle name="Normal 12 3 3 2 5 5 2 2 2" xfId="20950" xr:uid="{2B304B18-D2B4-4095-8867-FD95BE102C87}"/>
    <cellStyle name="Normal 12 3 3 2 5 5 2 3" xfId="20951" xr:uid="{3E48A1B6-CB46-40E8-82DD-0665CE513174}"/>
    <cellStyle name="Normal 12 3 3 2 5 5 3" xfId="20952" xr:uid="{66B1E49E-4B90-4D6A-BCEE-AA3F5818BA90}"/>
    <cellStyle name="Normal 12 3 3 2 5 5 3 2" xfId="20953" xr:uid="{DFEEE01F-F330-404A-A5CD-D4B61BE710B7}"/>
    <cellStyle name="Normal 12 3 3 2 5 5 4" xfId="20954" xr:uid="{92560006-A36D-4FD4-A37C-D17428BEAEC5}"/>
    <cellStyle name="Normal 12 3 3 2 5 6" xfId="20955" xr:uid="{ACBFA657-B40F-41FC-876C-BA24B3FD09B5}"/>
    <cellStyle name="Normal 12 3 3 2 5 6 2" xfId="20956" xr:uid="{B4034E15-8491-4A2E-8BA6-4A12B6EE4DEC}"/>
    <cellStyle name="Normal 12 3 3 2 5 6 2 2" xfId="20957" xr:uid="{D9D557E1-6998-439D-A66F-C928F8217E2A}"/>
    <cellStyle name="Normal 12 3 3 2 5 6 3" xfId="20958" xr:uid="{485D197A-F9B0-4CCE-9A46-D0178355C92D}"/>
    <cellStyle name="Normal 12 3 3 2 5 7" xfId="20959" xr:uid="{D8662166-3582-43E9-BFB8-1C57424B7716}"/>
    <cellStyle name="Normal 12 3 3 2 5 7 2" xfId="20960" xr:uid="{F8B94BE6-CD98-4845-964C-68738DFC592F}"/>
    <cellStyle name="Normal 12 3 3 2 5 7 2 2" xfId="20961" xr:uid="{BCFAFAE5-187B-44D0-A0F1-2074EB16D288}"/>
    <cellStyle name="Normal 12 3 3 2 5 7 3" xfId="20962" xr:uid="{A4D97BDB-6F80-48F7-8DC5-D7E04467924A}"/>
    <cellStyle name="Normal 12 3 3 2 5 8" xfId="20963" xr:uid="{CC8DA0D4-027C-478E-9519-106E20E0F64E}"/>
    <cellStyle name="Normal 12 3 3 2 5 8 2" xfId="20964" xr:uid="{70FC445E-194E-4F2D-891B-20B9C6E1F845}"/>
    <cellStyle name="Normal 12 3 3 2 5 9" xfId="20965" xr:uid="{CC307D9D-ACB9-4F39-860C-FBFCA6A264E9}"/>
    <cellStyle name="Normal 12 3 3 2 6" xfId="20966" xr:uid="{C4285A41-2ED2-4E80-864C-664FB6D351A8}"/>
    <cellStyle name="Normal 12 3 3 2 6 2" xfId="20967" xr:uid="{BA384463-DB17-40D0-9F52-40C6B3C2A812}"/>
    <cellStyle name="Normal 12 3 3 2 6 2 2" xfId="20968" xr:uid="{DE16FBFA-E21A-43A4-A108-B7148506B8E1}"/>
    <cellStyle name="Normal 12 3 3 2 6 2 2 2" xfId="20969" xr:uid="{D5EA631F-6014-427D-84EA-A072F58A2B69}"/>
    <cellStyle name="Normal 12 3 3 2 6 2 2 2 2" xfId="20970" xr:uid="{071F20F0-3BC7-4C15-B3D5-397C28F4DA61}"/>
    <cellStyle name="Normal 12 3 3 2 6 2 2 2 2 2" xfId="20971" xr:uid="{6A232403-9B0D-45D2-BBB4-0A06FD5FB903}"/>
    <cellStyle name="Normal 12 3 3 2 6 2 2 2 3" xfId="20972" xr:uid="{B2114B0E-4662-4C0E-B277-994C548641ED}"/>
    <cellStyle name="Normal 12 3 3 2 6 2 2 3" xfId="20973" xr:uid="{3FCD783C-74AA-4B11-BBBD-2B9D442C6078}"/>
    <cellStyle name="Normal 12 3 3 2 6 2 2 3 2" xfId="20974" xr:uid="{4C3D065F-016A-4DCF-8510-20169F3329DD}"/>
    <cellStyle name="Normal 12 3 3 2 6 2 2 4" xfId="20975" xr:uid="{2D0B2F8B-12FC-4B05-A496-79CA2ABD6CFC}"/>
    <cellStyle name="Normal 12 3 3 2 6 2 3" xfId="20976" xr:uid="{E47C853F-1955-42E3-83AB-EC1F14C06E33}"/>
    <cellStyle name="Normal 12 3 3 2 6 2 3 2" xfId="20977" xr:uid="{C51988B6-4CBE-43E6-8579-0CF7BC1F8740}"/>
    <cellStyle name="Normal 12 3 3 2 6 2 3 2 2" xfId="20978" xr:uid="{DE3C61E2-C1BA-4A90-AE27-A513FC1D7F07}"/>
    <cellStyle name="Normal 12 3 3 2 6 2 3 2 2 2" xfId="20979" xr:uid="{75739694-66DD-4735-8F33-D12AE4063355}"/>
    <cellStyle name="Normal 12 3 3 2 6 2 3 2 3" xfId="20980" xr:uid="{1CABD902-897F-40C1-A8FD-EB3B09CD9630}"/>
    <cellStyle name="Normal 12 3 3 2 6 2 3 3" xfId="20981" xr:uid="{C2C66274-89DE-4026-9940-D56AEE7DFC9D}"/>
    <cellStyle name="Normal 12 3 3 2 6 2 3 3 2" xfId="20982" xr:uid="{799E19DB-4D06-4546-8F48-8B37460443F5}"/>
    <cellStyle name="Normal 12 3 3 2 6 2 3 4" xfId="20983" xr:uid="{B89F57A9-B8D3-4153-BF06-2722D041C528}"/>
    <cellStyle name="Normal 12 3 3 2 6 2 4" xfId="20984" xr:uid="{CDD28A04-6387-4668-B019-EA04866D199E}"/>
    <cellStyle name="Normal 12 3 3 2 6 2 4 2" xfId="20985" xr:uid="{2FE06913-BEBD-44AD-B569-C69A7F1AA036}"/>
    <cellStyle name="Normal 12 3 3 2 6 2 4 2 2" xfId="20986" xr:uid="{F01B09A0-1700-482C-A005-1E627AD7892A}"/>
    <cellStyle name="Normal 12 3 3 2 6 2 4 3" xfId="20987" xr:uid="{B58D8EFA-77C0-4B99-8A80-0E70F6F60691}"/>
    <cellStyle name="Normal 12 3 3 2 6 2 5" xfId="20988" xr:uid="{1568B92E-7DD3-45B7-BE27-7698C6E942ED}"/>
    <cellStyle name="Normal 12 3 3 2 6 2 5 2" xfId="20989" xr:uid="{2FDE63CD-EEF3-40D3-8DB7-D7BA5E66042B}"/>
    <cellStyle name="Normal 12 3 3 2 6 2 5 2 2" xfId="20990" xr:uid="{188FB38B-28C0-4852-8855-D939E6E962E2}"/>
    <cellStyle name="Normal 12 3 3 2 6 2 5 3" xfId="20991" xr:uid="{D03F18E0-E03E-43A9-AD8B-B0F2796983F3}"/>
    <cellStyle name="Normal 12 3 3 2 6 2 6" xfId="20992" xr:uid="{E9DAC2F3-5CF8-45F2-BF6A-2CD1E2FF5711}"/>
    <cellStyle name="Normal 12 3 3 2 6 2 6 2" xfId="20993" xr:uid="{2BCDCC96-C64B-4402-853D-5669507984DF}"/>
    <cellStyle name="Normal 12 3 3 2 6 2 7" xfId="20994" xr:uid="{FC5EB0C0-2B0A-424D-B3DD-76EB95DAB3DC}"/>
    <cellStyle name="Normal 12 3 3 2 6 3" xfId="20995" xr:uid="{87D22F4C-4202-4A75-B387-A4FB9CE3FCF7}"/>
    <cellStyle name="Normal 12 3 3 2 6 3 2" xfId="20996" xr:uid="{1CF20E90-0949-4389-B0AF-BD3E129D4411}"/>
    <cellStyle name="Normal 12 3 3 2 6 3 2 2" xfId="20997" xr:uid="{4DC19814-D904-45D8-94A2-DF44A48F8870}"/>
    <cellStyle name="Normal 12 3 3 2 6 3 2 2 2" xfId="20998" xr:uid="{2AFDD206-E880-4D39-BFF9-A256BFDB4F2D}"/>
    <cellStyle name="Normal 12 3 3 2 6 3 2 3" xfId="20999" xr:uid="{09CF2149-0E14-44F0-8C7B-BEC0F7D2B7F3}"/>
    <cellStyle name="Normal 12 3 3 2 6 3 3" xfId="21000" xr:uid="{F179A454-9B4E-4B4C-8879-1159FFAAA781}"/>
    <cellStyle name="Normal 12 3 3 2 6 3 3 2" xfId="21001" xr:uid="{1E9041EB-BA5F-4AE2-A538-EBAB9115A0B3}"/>
    <cellStyle name="Normal 12 3 3 2 6 3 4" xfId="21002" xr:uid="{865CF83A-3F57-49E4-A4A4-F064C0A65CF5}"/>
    <cellStyle name="Normal 12 3 3 2 6 4" xfId="21003" xr:uid="{F66A05D4-2E45-4897-840E-2AA0D5CFFE8A}"/>
    <cellStyle name="Normal 12 3 3 2 6 4 2" xfId="21004" xr:uid="{44698796-9BAF-471B-B57C-1C7534E36AC6}"/>
    <cellStyle name="Normal 12 3 3 2 6 4 2 2" xfId="21005" xr:uid="{29B4A0DE-0105-48D1-A9DF-66DBE033B709}"/>
    <cellStyle name="Normal 12 3 3 2 6 4 2 2 2" xfId="21006" xr:uid="{4189005C-39E2-47ED-93DB-C08747521F2D}"/>
    <cellStyle name="Normal 12 3 3 2 6 4 2 3" xfId="21007" xr:uid="{49B1BF0C-43B6-4AF2-A9B6-D1E7B5D3BD47}"/>
    <cellStyle name="Normal 12 3 3 2 6 4 3" xfId="21008" xr:uid="{73D82547-78D6-46C3-8019-7459450C5573}"/>
    <cellStyle name="Normal 12 3 3 2 6 4 3 2" xfId="21009" xr:uid="{33CFA5CD-8D98-445B-8A66-54D38548F040}"/>
    <cellStyle name="Normal 12 3 3 2 6 4 4" xfId="21010" xr:uid="{AEDFCE5A-A9F9-4921-8FD9-7C5744C3081E}"/>
    <cellStyle name="Normal 12 3 3 2 6 5" xfId="21011" xr:uid="{CC853758-1575-44D3-9762-9E4E566CFFB1}"/>
    <cellStyle name="Normal 12 3 3 2 6 5 2" xfId="21012" xr:uid="{54FBDE2B-9BD6-4247-8B87-06021058CB98}"/>
    <cellStyle name="Normal 12 3 3 2 6 5 2 2" xfId="21013" xr:uid="{9E5CF05D-4D7E-40BE-814F-6A18331A7251}"/>
    <cellStyle name="Normal 12 3 3 2 6 5 3" xfId="21014" xr:uid="{66330FCC-03F8-4EB7-A9A2-7068102437DD}"/>
    <cellStyle name="Normal 12 3 3 2 6 6" xfId="21015" xr:uid="{170CC544-E74B-49BB-BE71-77C22DECF978}"/>
    <cellStyle name="Normal 12 3 3 2 6 6 2" xfId="21016" xr:uid="{2FBFC735-2B6B-4A16-BAEC-1EC774228E84}"/>
    <cellStyle name="Normal 12 3 3 2 6 6 2 2" xfId="21017" xr:uid="{4ED40986-F0FB-4BE5-8A33-BBD77EC8CAB5}"/>
    <cellStyle name="Normal 12 3 3 2 6 6 3" xfId="21018" xr:uid="{EE874AE4-E9BB-4F59-A32C-ABB2B0846145}"/>
    <cellStyle name="Normal 12 3 3 2 6 7" xfId="21019" xr:uid="{E07CDE53-FA7D-43B7-BAF1-F425FF59EC7C}"/>
    <cellStyle name="Normal 12 3 3 2 6 7 2" xfId="21020" xr:uid="{21221C0B-1BE9-43FF-A377-C6AC053396EA}"/>
    <cellStyle name="Normal 12 3 3 2 6 8" xfId="21021" xr:uid="{FDC10AFA-8802-45D6-8221-58E94EBBE87F}"/>
    <cellStyle name="Normal 12 3 3 2 7" xfId="21022" xr:uid="{D7A4C869-5F47-449F-828E-8C421000DEF2}"/>
    <cellStyle name="Normal 12 3 3 2 7 2" xfId="21023" xr:uid="{79E30A4E-930E-416A-936D-BA1A29931FC4}"/>
    <cellStyle name="Normal 12 3 3 2 7 2 2" xfId="21024" xr:uid="{E9623C14-239A-41EF-9B4D-AF0C97FF6B04}"/>
    <cellStyle name="Normal 12 3 3 2 7 2 2 2" xfId="21025" xr:uid="{A65FE273-FB80-4AE9-B732-814B257CD590}"/>
    <cellStyle name="Normal 12 3 3 2 7 2 2 2 2" xfId="21026" xr:uid="{1BE8CBF2-947E-4CF2-BF42-8C019F2D2E5F}"/>
    <cellStyle name="Normal 12 3 3 2 7 2 2 3" xfId="21027" xr:uid="{B5EB3FFA-9FA3-44EA-820E-0DA20AF6DCC7}"/>
    <cellStyle name="Normal 12 3 3 2 7 2 3" xfId="21028" xr:uid="{E288C024-6BFC-4C6E-A333-322A5CDE2E72}"/>
    <cellStyle name="Normal 12 3 3 2 7 2 3 2" xfId="21029" xr:uid="{6668BBA9-0428-4547-849C-FB9527AE8C66}"/>
    <cellStyle name="Normal 12 3 3 2 7 2 4" xfId="21030" xr:uid="{634CC642-700A-413D-B619-C24067A22C3E}"/>
    <cellStyle name="Normal 12 3 3 2 7 3" xfId="21031" xr:uid="{F8F55C9B-AEAD-47BD-9602-83541F883C8B}"/>
    <cellStyle name="Normal 12 3 3 2 7 3 2" xfId="21032" xr:uid="{30D7ADD5-DD25-46D0-A4EC-5A04D750F220}"/>
    <cellStyle name="Normal 12 3 3 2 7 3 2 2" xfId="21033" xr:uid="{65E60793-E25E-4058-B61A-1DE57AF04FBF}"/>
    <cellStyle name="Normal 12 3 3 2 7 3 2 2 2" xfId="21034" xr:uid="{868438BB-8B34-4B6D-9254-4BBC2781281D}"/>
    <cellStyle name="Normal 12 3 3 2 7 3 2 3" xfId="21035" xr:uid="{44722C5D-A071-4EE2-AB7F-C819EB56AFDD}"/>
    <cellStyle name="Normal 12 3 3 2 7 3 3" xfId="21036" xr:uid="{F6EA53A4-EFBA-44FC-85BB-F2E91D0F0A69}"/>
    <cellStyle name="Normal 12 3 3 2 7 3 3 2" xfId="21037" xr:uid="{5430D2BD-A4F9-427A-B81D-A97585ABDD5C}"/>
    <cellStyle name="Normal 12 3 3 2 7 3 4" xfId="21038" xr:uid="{7C0DF467-FBE5-41AE-8831-8B018FEDBD76}"/>
    <cellStyle name="Normal 12 3 3 2 7 4" xfId="21039" xr:uid="{3B31EB7D-AAD0-4E86-AA41-7A030C293C2F}"/>
    <cellStyle name="Normal 12 3 3 2 7 4 2" xfId="21040" xr:uid="{5B2367E9-5930-4FAB-865A-D83C1D2B6445}"/>
    <cellStyle name="Normal 12 3 3 2 7 4 2 2" xfId="21041" xr:uid="{7D8DC68D-8A9E-463B-B235-815D2563D84F}"/>
    <cellStyle name="Normal 12 3 3 2 7 4 3" xfId="21042" xr:uid="{EE4B72FA-4B5A-46B6-A287-A2959115EFE7}"/>
    <cellStyle name="Normal 12 3 3 2 7 5" xfId="21043" xr:uid="{36424C73-735D-4FB8-A51E-DC813EB5BA78}"/>
    <cellStyle name="Normal 12 3 3 2 7 5 2" xfId="21044" xr:uid="{1EDA0FBF-83DB-4A55-A26C-C483054BF2D6}"/>
    <cellStyle name="Normal 12 3 3 2 7 5 2 2" xfId="21045" xr:uid="{4D266298-D7DA-491C-9100-3E64603D5704}"/>
    <cellStyle name="Normal 12 3 3 2 7 5 3" xfId="21046" xr:uid="{F9826166-DC20-41F1-B65C-0E844A52ACF4}"/>
    <cellStyle name="Normal 12 3 3 2 7 6" xfId="21047" xr:uid="{AF8D1C74-BD89-4B4E-8DEA-EA5BBBA2B728}"/>
    <cellStyle name="Normal 12 3 3 2 7 6 2" xfId="21048" xr:uid="{327908D4-78D8-4709-8E78-450B6E9BA81C}"/>
    <cellStyle name="Normal 12 3 3 2 7 7" xfId="21049" xr:uid="{08B14321-345F-4FEA-A815-2B70082D66A4}"/>
    <cellStyle name="Normal 12 3 3 2 8" xfId="21050" xr:uid="{8E0BFC9E-8A9C-4F3F-82F4-E16D07101359}"/>
    <cellStyle name="Normal 12 3 3 2 8 2" xfId="21051" xr:uid="{E76E6E74-CC25-4F5B-81E9-0A91EDE6390B}"/>
    <cellStyle name="Normal 12 3 3 2 8 2 2" xfId="21052" xr:uid="{F11E9465-74B6-4DE4-9487-BEF9FBE14B08}"/>
    <cellStyle name="Normal 12 3 3 2 8 2 2 2" xfId="21053" xr:uid="{0E661FC5-8FCC-432B-B572-42BDD2B01C01}"/>
    <cellStyle name="Normal 12 3 3 2 8 2 2 2 2" xfId="21054" xr:uid="{3C615579-A5D2-4D82-94F2-1271D8686748}"/>
    <cellStyle name="Normal 12 3 3 2 8 2 2 3" xfId="21055" xr:uid="{6AB3C02A-9A95-41FC-9B97-FB679418B7B9}"/>
    <cellStyle name="Normal 12 3 3 2 8 2 3" xfId="21056" xr:uid="{B1ADC1D6-C281-468F-856B-69BFCF2DB426}"/>
    <cellStyle name="Normal 12 3 3 2 8 2 3 2" xfId="21057" xr:uid="{F32D3906-0FD1-4EBC-AE0B-5D32A27A4BD8}"/>
    <cellStyle name="Normal 12 3 3 2 8 2 4" xfId="21058" xr:uid="{8A11E61C-85B4-45E5-8986-FC5C51271AF8}"/>
    <cellStyle name="Normal 12 3 3 2 8 3" xfId="21059" xr:uid="{4C6922BC-1D5C-45EB-A5FE-0E7F1F27369A}"/>
    <cellStyle name="Normal 12 3 3 2 8 3 2" xfId="21060" xr:uid="{87E06385-7B9D-47C2-992B-989305BE443A}"/>
    <cellStyle name="Normal 12 3 3 2 8 3 2 2" xfId="21061" xr:uid="{F89F8529-D88D-4B66-89B0-1DDF624E1DAF}"/>
    <cellStyle name="Normal 12 3 3 2 8 3 2 2 2" xfId="21062" xr:uid="{C2CD2F6D-0BFF-420E-953D-E1432667CACB}"/>
    <cellStyle name="Normal 12 3 3 2 8 3 2 3" xfId="21063" xr:uid="{64E37CBE-0697-4EC9-9667-51B3F9EB3F5E}"/>
    <cellStyle name="Normal 12 3 3 2 8 3 3" xfId="21064" xr:uid="{9E7E9032-A8EC-40F8-A75D-4189F3BB8102}"/>
    <cellStyle name="Normal 12 3 3 2 8 3 3 2" xfId="21065" xr:uid="{4DE0426E-F9BB-49C2-BC31-C800E4B7E159}"/>
    <cellStyle name="Normal 12 3 3 2 8 3 4" xfId="21066" xr:uid="{7A6382B4-18DE-4EC5-94BD-09EAC99642DF}"/>
    <cellStyle name="Normal 12 3 3 2 8 4" xfId="21067" xr:uid="{4FA65F6D-1582-42A4-ADE8-00E6B6C6B9B3}"/>
    <cellStyle name="Normal 12 3 3 2 8 4 2" xfId="21068" xr:uid="{6854ACE7-5CCD-41EF-A879-F4850C99BB4B}"/>
    <cellStyle name="Normal 12 3 3 2 8 4 2 2" xfId="21069" xr:uid="{551C7DE0-075F-48C1-80FA-C40D8CDD9D1B}"/>
    <cellStyle name="Normal 12 3 3 2 8 4 3" xfId="21070" xr:uid="{B9999304-7F15-48EB-95F9-34D273454BB6}"/>
    <cellStyle name="Normal 12 3 3 2 8 5" xfId="21071" xr:uid="{CC3AC64E-7379-47EC-8BD0-732E5FAE7357}"/>
    <cellStyle name="Normal 12 3 3 2 8 5 2" xfId="21072" xr:uid="{29AB0712-2717-452A-8B40-AE1A14F1EABD}"/>
    <cellStyle name="Normal 12 3 3 2 8 5 2 2" xfId="21073" xr:uid="{264CC80D-2639-4459-9A6E-E150F8B2D005}"/>
    <cellStyle name="Normal 12 3 3 2 8 5 3" xfId="21074" xr:uid="{BDE41F6E-516E-4FD3-8E08-D1FEA48F4D8B}"/>
    <cellStyle name="Normal 12 3 3 2 8 6" xfId="21075" xr:uid="{032D7740-9DAC-42A3-936A-65E39F51B960}"/>
    <cellStyle name="Normal 12 3 3 2 8 6 2" xfId="21076" xr:uid="{BC148F36-6145-4956-980D-89C15A573860}"/>
    <cellStyle name="Normal 12 3 3 2 8 7" xfId="21077" xr:uid="{D6532131-5F49-462C-A296-6DC991FA00EF}"/>
    <cellStyle name="Normal 12 3 3 2 9" xfId="21078" xr:uid="{CF7789AA-C7F2-403A-8D54-2ABB2458E830}"/>
    <cellStyle name="Normal 12 3 3 2 9 2" xfId="21079" xr:uid="{48D586DB-0E15-40E0-98F0-5F0E009D4533}"/>
    <cellStyle name="Normal 12 3 3 2 9 2 2" xfId="21080" xr:uid="{8A62D9CB-131A-48A8-B342-D341B6E8E77E}"/>
    <cellStyle name="Normal 12 3 3 2 9 2 2 2" xfId="21081" xr:uid="{590456F8-DE96-4274-B214-6DAB59A389E0}"/>
    <cellStyle name="Normal 12 3 3 2 9 2 3" xfId="21082" xr:uid="{09F5ADA1-0C3D-428B-9E78-158E1AB7D542}"/>
    <cellStyle name="Normal 12 3 3 2 9 3" xfId="21083" xr:uid="{4E8ACA10-F458-4613-A663-99DCB7C85B2D}"/>
    <cellStyle name="Normal 12 3 3 2 9 3 2" xfId="21084" xr:uid="{B6100599-7EFC-47F4-A0C8-A89029E1088B}"/>
    <cellStyle name="Normal 12 3 3 2 9 4" xfId="21085" xr:uid="{9F76093D-08DF-4E78-9B1A-48B77CCC989A}"/>
    <cellStyle name="Normal 12 3 3 3" xfId="21086" xr:uid="{7FD67C09-26D5-494D-BA2D-8C9223C18FC5}"/>
    <cellStyle name="Normal 12 3 3 3 10" xfId="21087" xr:uid="{4310768E-47EC-4116-A4CF-EDE5DDF30920}"/>
    <cellStyle name="Normal 12 3 3 3 10 2" xfId="21088" xr:uid="{FB5D422A-6A52-49FB-821D-0B8D679D5C27}"/>
    <cellStyle name="Normal 12 3 3 3 10 2 2" xfId="21089" xr:uid="{FB3EE96A-4ABF-4297-A4CF-D842B91B4EF2}"/>
    <cellStyle name="Normal 12 3 3 3 10 3" xfId="21090" xr:uid="{35BC84CF-77C6-4A99-A174-52332694E104}"/>
    <cellStyle name="Normal 12 3 3 3 11" xfId="21091" xr:uid="{A810A980-BF7C-408C-90BE-D66FA4753114}"/>
    <cellStyle name="Normal 12 3 3 3 11 2" xfId="21092" xr:uid="{5595ECAF-58CD-45AF-8048-3D840B5D7D41}"/>
    <cellStyle name="Normal 12 3 3 3 12" xfId="21093" xr:uid="{094A290C-24E7-45B7-861B-BB4233DDB729}"/>
    <cellStyle name="Normal 12 3 3 3 2" xfId="21094" xr:uid="{CDF91510-C2D2-401F-891F-E105DFE7EF86}"/>
    <cellStyle name="Normal 12 3 3 3 2 2" xfId="21095" xr:uid="{F74E7090-241E-46B0-A095-FF5A9428F5CC}"/>
    <cellStyle name="Normal 12 3 3 3 2 2 2" xfId="21096" xr:uid="{545AF5D0-C473-49ED-AF21-721BA31A3697}"/>
    <cellStyle name="Normal 12 3 3 3 2 2 2 2" xfId="21097" xr:uid="{FF360838-57AE-4EF2-90B1-1CAC17CE7E95}"/>
    <cellStyle name="Normal 12 3 3 3 2 2 2 2 2" xfId="21098" xr:uid="{7988BDC4-2A0D-463F-A47D-90E00BEF7779}"/>
    <cellStyle name="Normal 12 3 3 3 2 2 2 2 2 2" xfId="21099" xr:uid="{BA87E8CC-E6E7-4B6A-AFC1-37FCDF61FC49}"/>
    <cellStyle name="Normal 12 3 3 3 2 2 2 2 2 2 2" xfId="21100" xr:uid="{55CA0A79-8A86-4327-9361-66D5FFE6A6C4}"/>
    <cellStyle name="Normal 12 3 3 3 2 2 2 2 2 3" xfId="21101" xr:uid="{31C5E2D2-7267-45AF-BA03-C81A871B2376}"/>
    <cellStyle name="Normal 12 3 3 3 2 2 2 2 3" xfId="21102" xr:uid="{6593F292-8BD4-40A1-8B3E-0BAA8BBC5694}"/>
    <cellStyle name="Normal 12 3 3 3 2 2 2 2 3 2" xfId="21103" xr:uid="{EC65C3CD-DCE9-4A94-A851-AD90A5DE723A}"/>
    <cellStyle name="Normal 12 3 3 3 2 2 2 2 4" xfId="21104" xr:uid="{EA42F8CF-FB06-408D-B476-A92098E919B9}"/>
    <cellStyle name="Normal 12 3 3 3 2 2 2 3" xfId="21105" xr:uid="{7A1ABDF1-0592-45C2-89D0-702A0A50B902}"/>
    <cellStyle name="Normal 12 3 3 3 2 2 2 3 2" xfId="21106" xr:uid="{A3EF5E0F-8DA7-44BB-80B0-358F06322410}"/>
    <cellStyle name="Normal 12 3 3 3 2 2 2 3 2 2" xfId="21107" xr:uid="{D200CEA8-67CE-4118-BFB6-3E2A047AF7AB}"/>
    <cellStyle name="Normal 12 3 3 3 2 2 2 3 2 2 2" xfId="21108" xr:uid="{AF816E08-D52B-453F-8A6E-F7BFA769A6E1}"/>
    <cellStyle name="Normal 12 3 3 3 2 2 2 3 2 3" xfId="21109" xr:uid="{2D9245E9-50E2-4FFF-9151-693166538D98}"/>
    <cellStyle name="Normal 12 3 3 3 2 2 2 3 3" xfId="21110" xr:uid="{65255024-9AF3-414C-8778-E06D1CBDC415}"/>
    <cellStyle name="Normal 12 3 3 3 2 2 2 3 3 2" xfId="21111" xr:uid="{B28649CE-9981-48DB-8844-F81A89B25077}"/>
    <cellStyle name="Normal 12 3 3 3 2 2 2 3 4" xfId="21112" xr:uid="{9EA8A015-36A5-4B62-BE4C-88DC98CFA5E6}"/>
    <cellStyle name="Normal 12 3 3 3 2 2 2 4" xfId="21113" xr:uid="{43C4256D-4136-43CA-BE70-8D0B15508CAD}"/>
    <cellStyle name="Normal 12 3 3 3 2 2 2 4 2" xfId="21114" xr:uid="{762B0175-2BC0-468C-88D7-271B71A70D3E}"/>
    <cellStyle name="Normal 12 3 3 3 2 2 2 4 2 2" xfId="21115" xr:uid="{5DD12E7A-BFED-4BBE-A97E-8A12D32C255A}"/>
    <cellStyle name="Normal 12 3 3 3 2 2 2 4 3" xfId="21116" xr:uid="{6D13C8FD-4E13-4137-BCC8-61FCA9B8F204}"/>
    <cellStyle name="Normal 12 3 3 3 2 2 2 5" xfId="21117" xr:uid="{26B58A02-04C6-4181-AF21-147DF644DD68}"/>
    <cellStyle name="Normal 12 3 3 3 2 2 2 5 2" xfId="21118" xr:uid="{1E2F4B99-1600-45DA-B816-DF1B57437000}"/>
    <cellStyle name="Normal 12 3 3 3 2 2 2 5 2 2" xfId="21119" xr:uid="{79C2E8EA-9CDD-4BDB-9118-96EDD0F061E2}"/>
    <cellStyle name="Normal 12 3 3 3 2 2 2 5 3" xfId="21120" xr:uid="{83C1F406-C8B6-4680-A710-D2B8BEEB9138}"/>
    <cellStyle name="Normal 12 3 3 3 2 2 2 6" xfId="21121" xr:uid="{F4263ED4-2367-4B55-9942-FC1B5607EA10}"/>
    <cellStyle name="Normal 12 3 3 3 2 2 2 6 2" xfId="21122" xr:uid="{75DA65E3-1708-4964-BA7D-28E7ACCBFFF1}"/>
    <cellStyle name="Normal 12 3 3 3 2 2 2 7" xfId="21123" xr:uid="{32159532-F4BA-4551-8AD9-DF5CD933D477}"/>
    <cellStyle name="Normal 12 3 3 3 2 2 3" xfId="21124" xr:uid="{B4063095-9B98-440F-9E70-4820210818D0}"/>
    <cellStyle name="Normal 12 3 3 3 2 2 3 2" xfId="21125" xr:uid="{95121FEF-3D3E-428D-8A2B-C5DE9DD91F07}"/>
    <cellStyle name="Normal 12 3 3 3 2 2 3 2 2" xfId="21126" xr:uid="{0B1C03E2-A4B4-4EE6-B130-616CB0605B6F}"/>
    <cellStyle name="Normal 12 3 3 3 2 2 3 2 2 2" xfId="21127" xr:uid="{8AC63325-4807-49FC-AD7D-C92EE0C607D5}"/>
    <cellStyle name="Normal 12 3 3 3 2 2 3 2 3" xfId="21128" xr:uid="{7C19121D-23EA-40F2-A51C-13FF4EA0F3EE}"/>
    <cellStyle name="Normal 12 3 3 3 2 2 3 3" xfId="21129" xr:uid="{0BF80768-DE9B-4CFC-9818-3298BA7D18C2}"/>
    <cellStyle name="Normal 12 3 3 3 2 2 3 3 2" xfId="21130" xr:uid="{C0E466D6-EB6C-4731-B7A2-476645E3C3CC}"/>
    <cellStyle name="Normal 12 3 3 3 2 2 3 4" xfId="21131" xr:uid="{E9B2BFB2-29D6-41F5-883E-8A5E7A8B552F}"/>
    <cellStyle name="Normal 12 3 3 3 2 2 4" xfId="21132" xr:uid="{172CBAAC-0D2A-4A54-A869-34EBA839E348}"/>
    <cellStyle name="Normal 12 3 3 3 2 2 4 2" xfId="21133" xr:uid="{42CA0E9F-C248-460D-96FC-D835B4039092}"/>
    <cellStyle name="Normal 12 3 3 3 2 2 4 2 2" xfId="21134" xr:uid="{EEF452F2-FCBA-47B3-87DB-9B430AD6212E}"/>
    <cellStyle name="Normal 12 3 3 3 2 2 4 2 2 2" xfId="21135" xr:uid="{5173D70C-AB9A-4EF0-8DCD-B489F74600F2}"/>
    <cellStyle name="Normal 12 3 3 3 2 2 4 2 3" xfId="21136" xr:uid="{6F6D2F06-5EB1-4FAA-9719-492DF5EE3AE3}"/>
    <cellStyle name="Normal 12 3 3 3 2 2 4 3" xfId="21137" xr:uid="{6CED51B2-79DA-48E1-8A44-C6255CBCCB00}"/>
    <cellStyle name="Normal 12 3 3 3 2 2 4 3 2" xfId="21138" xr:uid="{238DF7AA-F326-4135-B458-CA56B9D2AC56}"/>
    <cellStyle name="Normal 12 3 3 3 2 2 4 4" xfId="21139" xr:uid="{BC0C4EA3-2347-43CC-9ED2-D13E25FE0E5F}"/>
    <cellStyle name="Normal 12 3 3 3 2 2 5" xfId="21140" xr:uid="{4D121DA7-FD09-4F2F-B900-ECC08611FBD4}"/>
    <cellStyle name="Normal 12 3 3 3 2 2 5 2" xfId="21141" xr:uid="{5773A00F-9B9F-4777-A64B-A766F082321F}"/>
    <cellStyle name="Normal 12 3 3 3 2 2 5 2 2" xfId="21142" xr:uid="{287716BC-BBAE-4E03-BB8F-4750A78B5245}"/>
    <cellStyle name="Normal 12 3 3 3 2 2 5 3" xfId="21143" xr:uid="{8648A156-CFBB-4FE0-AD52-369B5ADE1F52}"/>
    <cellStyle name="Normal 12 3 3 3 2 2 6" xfId="21144" xr:uid="{95840B19-AA0B-4DC6-BC10-35A8B093E382}"/>
    <cellStyle name="Normal 12 3 3 3 2 2 6 2" xfId="21145" xr:uid="{BA757F24-A6AA-461C-9A9A-1C2881B4F056}"/>
    <cellStyle name="Normal 12 3 3 3 2 2 6 2 2" xfId="21146" xr:uid="{EC0658D2-5DA4-4805-BEBE-8F935F366C3B}"/>
    <cellStyle name="Normal 12 3 3 3 2 2 6 3" xfId="21147" xr:uid="{2C9D37E3-BB4B-47E4-841A-B0065CE48D1D}"/>
    <cellStyle name="Normal 12 3 3 3 2 2 7" xfId="21148" xr:uid="{06811E91-40AD-4C6D-AEA6-6C2FCCDB5E79}"/>
    <cellStyle name="Normal 12 3 3 3 2 2 7 2" xfId="21149" xr:uid="{47727E39-751B-4FB3-A97C-3534E021A43A}"/>
    <cellStyle name="Normal 12 3 3 3 2 2 8" xfId="21150" xr:uid="{383D86B8-1521-458A-A70D-1F4E9780C366}"/>
    <cellStyle name="Normal 12 3 3 3 2 3" xfId="21151" xr:uid="{99C2282A-D166-45C2-93DB-88C7D8C505C6}"/>
    <cellStyle name="Normal 12 3 3 3 2 3 2" xfId="21152" xr:uid="{31D6C0A5-C1EB-42DA-ACFF-4921070F9972}"/>
    <cellStyle name="Normal 12 3 3 3 2 3 2 2" xfId="21153" xr:uid="{C87945BD-3CD0-475A-8472-C52F802AC8D4}"/>
    <cellStyle name="Normal 12 3 3 3 2 3 2 2 2" xfId="21154" xr:uid="{597C068F-01D8-48A1-9483-E645B08313B0}"/>
    <cellStyle name="Normal 12 3 3 3 2 3 2 2 2 2" xfId="21155" xr:uid="{93AB8E45-CD25-480C-B6C8-20B415C197A0}"/>
    <cellStyle name="Normal 12 3 3 3 2 3 2 2 3" xfId="21156" xr:uid="{4B72CE0C-BA5F-4DD5-A93A-64B1C25F2456}"/>
    <cellStyle name="Normal 12 3 3 3 2 3 2 3" xfId="21157" xr:uid="{B9713C20-E44B-47AD-AEE6-1E00D151E2F4}"/>
    <cellStyle name="Normal 12 3 3 3 2 3 2 3 2" xfId="21158" xr:uid="{12B91FF8-16E6-4DAE-82C3-D4D984A81933}"/>
    <cellStyle name="Normal 12 3 3 3 2 3 2 4" xfId="21159" xr:uid="{34F969A0-BAB6-4149-96D8-354939C6C723}"/>
    <cellStyle name="Normal 12 3 3 3 2 3 3" xfId="21160" xr:uid="{144C0512-7AB6-4368-A820-A055E308E878}"/>
    <cellStyle name="Normal 12 3 3 3 2 3 3 2" xfId="21161" xr:uid="{52E0FFCF-2F0C-4C8C-92F3-1C85EEF8ED93}"/>
    <cellStyle name="Normal 12 3 3 3 2 3 3 2 2" xfId="21162" xr:uid="{119B8CCF-ACEC-4503-A379-6314D0EA7448}"/>
    <cellStyle name="Normal 12 3 3 3 2 3 3 2 2 2" xfId="21163" xr:uid="{70D05512-9C6A-463B-A1F1-956D847F3B38}"/>
    <cellStyle name="Normal 12 3 3 3 2 3 3 2 3" xfId="21164" xr:uid="{777FF93B-F45D-4689-9331-3134B4AF53A4}"/>
    <cellStyle name="Normal 12 3 3 3 2 3 3 3" xfId="21165" xr:uid="{129AB9D1-FF86-4C8B-B671-2072EA882679}"/>
    <cellStyle name="Normal 12 3 3 3 2 3 3 3 2" xfId="21166" xr:uid="{D371A93E-0304-480B-831E-03947FF622CC}"/>
    <cellStyle name="Normal 12 3 3 3 2 3 3 4" xfId="21167" xr:uid="{B94B5DEF-6CE8-4671-9EB1-951ED73B8BFB}"/>
    <cellStyle name="Normal 12 3 3 3 2 3 4" xfId="21168" xr:uid="{98D9EC7E-D542-49D3-8326-103D4D321E5D}"/>
    <cellStyle name="Normal 12 3 3 3 2 3 4 2" xfId="21169" xr:uid="{E62D1DB0-F0C4-4353-8752-92DBB4A8FB19}"/>
    <cellStyle name="Normal 12 3 3 3 2 3 4 2 2" xfId="21170" xr:uid="{16794E24-E847-4BAC-B5B1-F05A2EAA04E3}"/>
    <cellStyle name="Normal 12 3 3 3 2 3 4 3" xfId="21171" xr:uid="{450CCAB0-3A6B-4E93-8789-09B4F6CA0A8B}"/>
    <cellStyle name="Normal 12 3 3 3 2 3 5" xfId="21172" xr:uid="{D9E53106-89A7-4AF7-85CB-B63A4816DD5C}"/>
    <cellStyle name="Normal 12 3 3 3 2 3 5 2" xfId="21173" xr:uid="{0006388B-5B8B-45B9-9DA7-DADFE7F9B38F}"/>
    <cellStyle name="Normal 12 3 3 3 2 3 5 2 2" xfId="21174" xr:uid="{509E7462-5D41-4393-931E-1DD621295628}"/>
    <cellStyle name="Normal 12 3 3 3 2 3 5 3" xfId="21175" xr:uid="{F78B2114-3340-4A3F-8945-902953D6A545}"/>
    <cellStyle name="Normal 12 3 3 3 2 3 6" xfId="21176" xr:uid="{0A75DD71-6EB2-481C-AC75-E6DBB565F951}"/>
    <cellStyle name="Normal 12 3 3 3 2 3 6 2" xfId="21177" xr:uid="{AC3AEE52-48D4-435D-A00A-BEED4564A9B4}"/>
    <cellStyle name="Normal 12 3 3 3 2 3 7" xfId="21178" xr:uid="{DEF46139-0B8D-4C8E-B2AA-A9C2F7F47D72}"/>
    <cellStyle name="Normal 12 3 3 3 2 4" xfId="21179" xr:uid="{0BDA0006-C816-46E4-A52B-75CA74D68446}"/>
    <cellStyle name="Normal 12 3 3 3 2 4 2" xfId="21180" xr:uid="{4D775240-B097-487A-B922-833A5E4384E4}"/>
    <cellStyle name="Normal 12 3 3 3 2 4 2 2" xfId="21181" xr:uid="{392EA780-D6B4-4D5D-9BAB-E3F5A18C1CA1}"/>
    <cellStyle name="Normal 12 3 3 3 2 4 2 2 2" xfId="21182" xr:uid="{3B93C620-BFC1-4598-86FB-26648B46FF56}"/>
    <cellStyle name="Normal 12 3 3 3 2 4 2 3" xfId="21183" xr:uid="{48583463-0217-4614-9E8C-F587EF06186C}"/>
    <cellStyle name="Normal 12 3 3 3 2 4 3" xfId="21184" xr:uid="{F6BCD845-0812-4796-975B-88C9CC7447BF}"/>
    <cellStyle name="Normal 12 3 3 3 2 4 3 2" xfId="21185" xr:uid="{8823D018-5C3E-46F7-BEA9-7D8CA78C53FE}"/>
    <cellStyle name="Normal 12 3 3 3 2 4 4" xfId="21186" xr:uid="{0589E7AF-711C-4CEA-BA3D-8084B7EA4AE8}"/>
    <cellStyle name="Normal 12 3 3 3 2 5" xfId="21187" xr:uid="{3AADF5F7-E67A-4352-AE88-36D4D752ADF2}"/>
    <cellStyle name="Normal 12 3 3 3 2 5 2" xfId="21188" xr:uid="{8DC89924-0249-41BF-8B69-37D47E0C0F88}"/>
    <cellStyle name="Normal 12 3 3 3 2 5 2 2" xfId="21189" xr:uid="{25D9E0C8-1043-45B5-AC5E-607B35680B8B}"/>
    <cellStyle name="Normal 12 3 3 3 2 5 2 2 2" xfId="21190" xr:uid="{6B792667-598B-4C55-8A46-4D5F0A920B4F}"/>
    <cellStyle name="Normal 12 3 3 3 2 5 2 3" xfId="21191" xr:uid="{6850182A-41A3-404C-81A0-AD3A44E65B2C}"/>
    <cellStyle name="Normal 12 3 3 3 2 5 3" xfId="21192" xr:uid="{51602F03-8BFA-4C82-8027-CF2683F9FB4E}"/>
    <cellStyle name="Normal 12 3 3 3 2 5 3 2" xfId="21193" xr:uid="{B246F616-228A-4158-8934-D744BFB4A75F}"/>
    <cellStyle name="Normal 12 3 3 3 2 5 4" xfId="21194" xr:uid="{84EDF74F-39D8-4F60-A946-2EFBC7A02AAE}"/>
    <cellStyle name="Normal 12 3 3 3 2 6" xfId="21195" xr:uid="{2E416A03-20F8-455F-8197-826320F92DE4}"/>
    <cellStyle name="Normal 12 3 3 3 2 6 2" xfId="21196" xr:uid="{5C5677A7-7C8F-4819-B97C-ECE8C3602350}"/>
    <cellStyle name="Normal 12 3 3 3 2 6 2 2" xfId="21197" xr:uid="{B6F2DF38-1821-43F4-81BD-50B5F622E584}"/>
    <cellStyle name="Normal 12 3 3 3 2 6 3" xfId="21198" xr:uid="{E81A466E-8B99-4536-A898-12B0E45C7F33}"/>
    <cellStyle name="Normal 12 3 3 3 2 7" xfId="21199" xr:uid="{914F7FD8-62F4-4976-84A8-348302550474}"/>
    <cellStyle name="Normal 12 3 3 3 2 7 2" xfId="21200" xr:uid="{C8D69BAF-1318-40F9-BC83-6FCA80E764C6}"/>
    <cellStyle name="Normal 12 3 3 3 2 7 2 2" xfId="21201" xr:uid="{45F84277-FA53-4C19-9F73-8F37B3C1B5EB}"/>
    <cellStyle name="Normal 12 3 3 3 2 7 3" xfId="21202" xr:uid="{CD484C69-98D9-47FA-906E-68490B932A24}"/>
    <cellStyle name="Normal 12 3 3 3 2 8" xfId="21203" xr:uid="{9876DC37-2072-44CF-A57F-958B3F8F8871}"/>
    <cellStyle name="Normal 12 3 3 3 2 8 2" xfId="21204" xr:uid="{ED0C0CA3-13F4-45ED-8BC9-015CE2BACA1F}"/>
    <cellStyle name="Normal 12 3 3 3 2 9" xfId="21205" xr:uid="{4A18CED6-F198-4969-8137-5DF75EA86DB9}"/>
    <cellStyle name="Normal 12 3 3 3 3" xfId="21206" xr:uid="{F8CFB125-69B2-4B12-BB73-B83BEAC38ACB}"/>
    <cellStyle name="Normal 12 3 3 3 3 2" xfId="21207" xr:uid="{AEC6152E-7CD0-4A80-8AE8-2DA7055B642E}"/>
    <cellStyle name="Normal 12 3 3 3 3 2 2" xfId="21208" xr:uid="{2E337C2A-1D7A-4DEA-A81A-366D70EC6297}"/>
    <cellStyle name="Normal 12 3 3 3 3 2 2 2" xfId="21209" xr:uid="{66B479C2-F3E5-49FA-B240-12ABF0026EB6}"/>
    <cellStyle name="Normal 12 3 3 3 3 2 2 2 2" xfId="21210" xr:uid="{D69A5B21-AFD2-4190-A280-51A8EEA39A4F}"/>
    <cellStyle name="Normal 12 3 3 3 3 2 2 2 2 2" xfId="21211" xr:uid="{156B8A08-0358-47C5-9F87-736E3856F106}"/>
    <cellStyle name="Normal 12 3 3 3 3 2 2 2 2 2 2" xfId="21212" xr:uid="{412039FC-46BB-4EF2-A117-BAF0369D448D}"/>
    <cellStyle name="Normal 12 3 3 3 3 2 2 2 2 3" xfId="21213" xr:uid="{42DD105C-B906-4F13-8339-D8C946F2ABA5}"/>
    <cellStyle name="Normal 12 3 3 3 3 2 2 2 3" xfId="21214" xr:uid="{8E8A6379-3325-4CA2-B58F-748838251AA7}"/>
    <cellStyle name="Normal 12 3 3 3 3 2 2 2 3 2" xfId="21215" xr:uid="{5F65CA35-F97A-499A-94E5-09F8D8C65DF9}"/>
    <cellStyle name="Normal 12 3 3 3 3 2 2 2 4" xfId="21216" xr:uid="{40956013-39E1-43CE-A898-D9709348A747}"/>
    <cellStyle name="Normal 12 3 3 3 3 2 2 3" xfId="21217" xr:uid="{68129297-57BB-4868-B8A0-4C979ADAB9DD}"/>
    <cellStyle name="Normal 12 3 3 3 3 2 2 3 2" xfId="21218" xr:uid="{E70ACEC5-D150-45BD-9236-BEEB8A80424C}"/>
    <cellStyle name="Normal 12 3 3 3 3 2 2 3 2 2" xfId="21219" xr:uid="{8E962BF8-00BC-4FCF-8AAD-F585E05297F8}"/>
    <cellStyle name="Normal 12 3 3 3 3 2 2 3 2 2 2" xfId="21220" xr:uid="{FEEAB191-BC7E-4647-8CD1-4600E563D005}"/>
    <cellStyle name="Normal 12 3 3 3 3 2 2 3 2 3" xfId="21221" xr:uid="{9C839516-4BB7-49FA-9F6A-069634D683B8}"/>
    <cellStyle name="Normal 12 3 3 3 3 2 2 3 3" xfId="21222" xr:uid="{5F94414F-E7B1-40F1-B95D-DC08E737C2A1}"/>
    <cellStyle name="Normal 12 3 3 3 3 2 2 3 3 2" xfId="21223" xr:uid="{3B0A3544-F37B-43A3-8D3D-5DCD8742970A}"/>
    <cellStyle name="Normal 12 3 3 3 3 2 2 3 4" xfId="21224" xr:uid="{B98AF11B-970C-41DE-A4B1-56C46400AEF6}"/>
    <cellStyle name="Normal 12 3 3 3 3 2 2 4" xfId="21225" xr:uid="{DC64339B-DEB3-4583-A736-2FF134094CF2}"/>
    <cellStyle name="Normal 12 3 3 3 3 2 2 4 2" xfId="21226" xr:uid="{A37C5F27-F9DC-42CF-A08E-894F5E34F664}"/>
    <cellStyle name="Normal 12 3 3 3 3 2 2 4 2 2" xfId="21227" xr:uid="{907CE52B-B42E-415E-99AB-F1425F79E678}"/>
    <cellStyle name="Normal 12 3 3 3 3 2 2 4 3" xfId="21228" xr:uid="{05E5416F-5F10-42DF-90A8-8DA608E0A960}"/>
    <cellStyle name="Normal 12 3 3 3 3 2 2 5" xfId="21229" xr:uid="{B9A95D0A-AF23-4CC1-BD5C-8284AC9DC3B1}"/>
    <cellStyle name="Normal 12 3 3 3 3 2 2 5 2" xfId="21230" xr:uid="{183B0374-CCA6-4868-928A-6C4A81903E7E}"/>
    <cellStyle name="Normal 12 3 3 3 3 2 2 5 2 2" xfId="21231" xr:uid="{801C4CD7-935A-471F-8DA3-453258D1880E}"/>
    <cellStyle name="Normal 12 3 3 3 3 2 2 5 3" xfId="21232" xr:uid="{2D183FD4-C559-4506-A099-40B3B78C3F46}"/>
    <cellStyle name="Normal 12 3 3 3 3 2 2 6" xfId="21233" xr:uid="{2EB15402-15D4-48FA-A8D5-E474C1BD7F25}"/>
    <cellStyle name="Normal 12 3 3 3 3 2 2 6 2" xfId="21234" xr:uid="{4F4E9E49-8349-4C63-BFCE-14C7B34583A5}"/>
    <cellStyle name="Normal 12 3 3 3 3 2 2 7" xfId="21235" xr:uid="{D6185B46-AD35-4EBC-BB1C-0699BBB49A9D}"/>
    <cellStyle name="Normal 12 3 3 3 3 2 3" xfId="21236" xr:uid="{25A6F4E2-0C04-436B-9290-4400A4159F58}"/>
    <cellStyle name="Normal 12 3 3 3 3 2 3 2" xfId="21237" xr:uid="{3821BE9E-CAC3-4E4D-A16E-504D1C39DDE6}"/>
    <cellStyle name="Normal 12 3 3 3 3 2 3 2 2" xfId="21238" xr:uid="{87D8FF19-1199-46A4-9481-E489C05D7003}"/>
    <cellStyle name="Normal 12 3 3 3 3 2 3 2 2 2" xfId="21239" xr:uid="{8F85A0A1-237E-49DF-82E5-A51632694B1D}"/>
    <cellStyle name="Normal 12 3 3 3 3 2 3 2 3" xfId="21240" xr:uid="{5932A9ED-1627-45C3-9C70-FB12E2B8A183}"/>
    <cellStyle name="Normal 12 3 3 3 3 2 3 3" xfId="21241" xr:uid="{67EE46F6-09C2-4F9E-B63E-54C766BFDF83}"/>
    <cellStyle name="Normal 12 3 3 3 3 2 3 3 2" xfId="21242" xr:uid="{2053D9CA-AD3D-4A2F-984E-02918C64B9CD}"/>
    <cellStyle name="Normal 12 3 3 3 3 2 3 4" xfId="21243" xr:uid="{05859EB1-1E6A-4980-8B96-69E0F99B1E8F}"/>
    <cellStyle name="Normal 12 3 3 3 3 2 4" xfId="21244" xr:uid="{ECA38D02-E232-4F3F-9096-3E6F9239B617}"/>
    <cellStyle name="Normal 12 3 3 3 3 2 4 2" xfId="21245" xr:uid="{F63D960C-CCE3-4FC7-95E1-9B0B05BA03FF}"/>
    <cellStyle name="Normal 12 3 3 3 3 2 4 2 2" xfId="21246" xr:uid="{B63392D6-4805-4A0C-BD6C-03E38C81D971}"/>
    <cellStyle name="Normal 12 3 3 3 3 2 4 2 2 2" xfId="21247" xr:uid="{4BBA08D0-A2D5-4362-8E19-83CC2412F152}"/>
    <cellStyle name="Normal 12 3 3 3 3 2 4 2 3" xfId="21248" xr:uid="{4ECB3DFC-22BC-477A-B64B-EBA94C20B1B7}"/>
    <cellStyle name="Normal 12 3 3 3 3 2 4 3" xfId="21249" xr:uid="{4DB5395B-1046-43B4-BD17-8EF051637C13}"/>
    <cellStyle name="Normal 12 3 3 3 3 2 4 3 2" xfId="21250" xr:uid="{86592AFE-D989-471C-8CE5-E706D575C51C}"/>
    <cellStyle name="Normal 12 3 3 3 3 2 4 4" xfId="21251" xr:uid="{72D0D56A-197F-4381-8CEE-AF40D3BE3F82}"/>
    <cellStyle name="Normal 12 3 3 3 3 2 5" xfId="21252" xr:uid="{BDB996E1-42BA-4CEA-A3DF-436B80516FDB}"/>
    <cellStyle name="Normal 12 3 3 3 3 2 5 2" xfId="21253" xr:uid="{A4906E1C-225D-4DAF-A7DB-C198FEB173FB}"/>
    <cellStyle name="Normal 12 3 3 3 3 2 5 2 2" xfId="21254" xr:uid="{1A99855C-57FD-4B1C-A8A0-D15794C81ABA}"/>
    <cellStyle name="Normal 12 3 3 3 3 2 5 3" xfId="21255" xr:uid="{75D0F149-BBB7-4E3D-8685-EEED3678A522}"/>
    <cellStyle name="Normal 12 3 3 3 3 2 6" xfId="21256" xr:uid="{11DA179F-BA02-470D-8E2C-A4E98D30AD77}"/>
    <cellStyle name="Normal 12 3 3 3 3 2 6 2" xfId="21257" xr:uid="{C2DCDF97-7658-416F-9194-1701040D77B1}"/>
    <cellStyle name="Normal 12 3 3 3 3 2 6 2 2" xfId="21258" xr:uid="{C4C4D9B2-3EE5-4DCD-8B1A-4DBFD583C4F5}"/>
    <cellStyle name="Normal 12 3 3 3 3 2 6 3" xfId="21259" xr:uid="{0D6CA3E3-15E9-45C8-9006-A4E89319643A}"/>
    <cellStyle name="Normal 12 3 3 3 3 2 7" xfId="21260" xr:uid="{438B52F2-6C3A-453A-A2B5-D15BE4BF210D}"/>
    <cellStyle name="Normal 12 3 3 3 3 2 7 2" xfId="21261" xr:uid="{DBDFD462-82A6-40B7-888B-ACF5E888A84D}"/>
    <cellStyle name="Normal 12 3 3 3 3 2 8" xfId="21262" xr:uid="{A7B31242-8598-43DF-8A24-2727BBD10CF7}"/>
    <cellStyle name="Normal 12 3 3 3 3 3" xfId="21263" xr:uid="{7E4108C5-216D-49BD-9C62-0A18CA0CA8CD}"/>
    <cellStyle name="Normal 12 3 3 3 3 3 2" xfId="21264" xr:uid="{63846B11-72E8-4EFD-A445-139068F30501}"/>
    <cellStyle name="Normal 12 3 3 3 3 3 2 2" xfId="21265" xr:uid="{2B203C53-41E4-4504-BCF0-ECBAF77530FD}"/>
    <cellStyle name="Normal 12 3 3 3 3 3 2 2 2" xfId="21266" xr:uid="{026CA011-DF33-4D8F-947F-16B5174DAA1F}"/>
    <cellStyle name="Normal 12 3 3 3 3 3 2 2 2 2" xfId="21267" xr:uid="{B0376296-EB26-4F43-B6CD-C6C7244852BB}"/>
    <cellStyle name="Normal 12 3 3 3 3 3 2 2 3" xfId="21268" xr:uid="{422CDA0B-D9FD-4692-909F-B68BB5433AF6}"/>
    <cellStyle name="Normal 12 3 3 3 3 3 2 3" xfId="21269" xr:uid="{90CEEFC2-3868-4CE0-B925-6786A02D9138}"/>
    <cellStyle name="Normal 12 3 3 3 3 3 2 3 2" xfId="21270" xr:uid="{5C35EC76-5879-417A-82C1-91146490A27A}"/>
    <cellStyle name="Normal 12 3 3 3 3 3 2 4" xfId="21271" xr:uid="{B1AD7F01-7897-4F35-98BB-5313C696F56B}"/>
    <cellStyle name="Normal 12 3 3 3 3 3 3" xfId="21272" xr:uid="{0A72F910-B18A-43E6-8108-8954E7724517}"/>
    <cellStyle name="Normal 12 3 3 3 3 3 3 2" xfId="21273" xr:uid="{1D196A4D-7932-4327-8A08-94BF04014FBC}"/>
    <cellStyle name="Normal 12 3 3 3 3 3 3 2 2" xfId="21274" xr:uid="{D3F0A8CA-5311-42A7-9886-179A273161F6}"/>
    <cellStyle name="Normal 12 3 3 3 3 3 3 2 2 2" xfId="21275" xr:uid="{788980D4-4B2F-4E8C-87B3-AAA5BE474B95}"/>
    <cellStyle name="Normal 12 3 3 3 3 3 3 2 3" xfId="21276" xr:uid="{EA1E85E6-9CA3-4C35-9F3E-D88C46FA4A53}"/>
    <cellStyle name="Normal 12 3 3 3 3 3 3 3" xfId="21277" xr:uid="{6494A733-C2B5-4164-8403-455EA9998641}"/>
    <cellStyle name="Normal 12 3 3 3 3 3 3 3 2" xfId="21278" xr:uid="{5B5EB2B8-B9C0-4060-8C7D-7489F87ECEFB}"/>
    <cellStyle name="Normal 12 3 3 3 3 3 3 4" xfId="21279" xr:uid="{8ABF30D1-3666-444F-8C4C-73E3605FEC71}"/>
    <cellStyle name="Normal 12 3 3 3 3 3 4" xfId="21280" xr:uid="{1D443653-CFC0-4646-B86D-DFE77BA172D2}"/>
    <cellStyle name="Normal 12 3 3 3 3 3 4 2" xfId="21281" xr:uid="{3B264692-1916-4510-B602-8A10608DAC49}"/>
    <cellStyle name="Normal 12 3 3 3 3 3 4 2 2" xfId="21282" xr:uid="{632993D6-BE67-47F2-B3CD-9B9DECFD005B}"/>
    <cellStyle name="Normal 12 3 3 3 3 3 4 3" xfId="21283" xr:uid="{EC3F8F2F-51D4-41EC-9CF4-D03EB4F6344F}"/>
    <cellStyle name="Normal 12 3 3 3 3 3 5" xfId="21284" xr:uid="{42024520-1436-400E-B5DD-BCB3291A8453}"/>
    <cellStyle name="Normal 12 3 3 3 3 3 5 2" xfId="21285" xr:uid="{66D84A43-8340-4194-B3EC-7EFB826F3DBE}"/>
    <cellStyle name="Normal 12 3 3 3 3 3 5 2 2" xfId="21286" xr:uid="{FCAC4F09-2BDB-4C93-8C61-D8A09A99BBFC}"/>
    <cellStyle name="Normal 12 3 3 3 3 3 5 3" xfId="21287" xr:uid="{C0BF6C12-3F66-4C0B-8DDD-7C465E52F0D6}"/>
    <cellStyle name="Normal 12 3 3 3 3 3 6" xfId="21288" xr:uid="{A705D060-47BF-4946-929D-4B615A8C587B}"/>
    <cellStyle name="Normal 12 3 3 3 3 3 6 2" xfId="21289" xr:uid="{EAD224CE-A991-43C0-8544-DE19F5C26AF2}"/>
    <cellStyle name="Normal 12 3 3 3 3 3 7" xfId="21290" xr:uid="{1DCBD2D7-ED92-40BA-923B-593AD06EFA33}"/>
    <cellStyle name="Normal 12 3 3 3 3 4" xfId="21291" xr:uid="{1FA59419-55E0-4D00-94CB-29A20BB0E57A}"/>
    <cellStyle name="Normal 12 3 3 3 3 4 2" xfId="21292" xr:uid="{3238C5AE-C02E-4A40-9F96-D140AD191BF8}"/>
    <cellStyle name="Normal 12 3 3 3 3 4 2 2" xfId="21293" xr:uid="{40F1EB7B-3F5A-406F-AF54-51946A191D2D}"/>
    <cellStyle name="Normal 12 3 3 3 3 4 2 2 2" xfId="21294" xr:uid="{629D3A01-40D9-4CE1-9DED-CAAA7B425E7E}"/>
    <cellStyle name="Normal 12 3 3 3 3 4 2 3" xfId="21295" xr:uid="{B89F5933-0526-439A-A8E4-EB2BFE23CD1E}"/>
    <cellStyle name="Normal 12 3 3 3 3 4 3" xfId="21296" xr:uid="{546A040F-A921-4340-AB90-692F9F55673D}"/>
    <cellStyle name="Normal 12 3 3 3 3 4 3 2" xfId="21297" xr:uid="{90D9B728-4807-45CD-92C9-AE0C07B0DE08}"/>
    <cellStyle name="Normal 12 3 3 3 3 4 4" xfId="21298" xr:uid="{7E5B1FD9-D407-4D07-A839-09AFE3D0F721}"/>
    <cellStyle name="Normal 12 3 3 3 3 5" xfId="21299" xr:uid="{38D08A53-01DF-4CFA-98AA-C45A232152B4}"/>
    <cellStyle name="Normal 12 3 3 3 3 5 2" xfId="21300" xr:uid="{68B895FE-13FB-4B90-A0FD-2901AF324E65}"/>
    <cellStyle name="Normal 12 3 3 3 3 5 2 2" xfId="21301" xr:uid="{CFEE68EA-60D6-41E3-950A-3AFD489A4AEF}"/>
    <cellStyle name="Normal 12 3 3 3 3 5 2 2 2" xfId="21302" xr:uid="{C525E522-1E34-45DE-AD9D-F73EC38D3B19}"/>
    <cellStyle name="Normal 12 3 3 3 3 5 2 3" xfId="21303" xr:uid="{74C090F4-B7C8-42CE-88EF-8AD2278ED1F3}"/>
    <cellStyle name="Normal 12 3 3 3 3 5 3" xfId="21304" xr:uid="{D07F34C5-EC9B-4283-9B5B-021EA38F1CCC}"/>
    <cellStyle name="Normal 12 3 3 3 3 5 3 2" xfId="21305" xr:uid="{607E773E-6D70-40CE-81F6-3E4EBDCA203A}"/>
    <cellStyle name="Normal 12 3 3 3 3 5 4" xfId="21306" xr:uid="{64E06251-101B-4CD8-8815-456B303E5C48}"/>
    <cellStyle name="Normal 12 3 3 3 3 6" xfId="21307" xr:uid="{2DAA9D21-E1FB-4461-9DA0-8096D974CF2A}"/>
    <cellStyle name="Normal 12 3 3 3 3 6 2" xfId="21308" xr:uid="{CDFE0D3B-2450-4862-BAD3-22A340ED8731}"/>
    <cellStyle name="Normal 12 3 3 3 3 6 2 2" xfId="21309" xr:uid="{D25F41B8-E55C-4334-A651-2AC33DD3F213}"/>
    <cellStyle name="Normal 12 3 3 3 3 6 3" xfId="21310" xr:uid="{4453B728-335D-4A5E-83C5-0E6C79926E87}"/>
    <cellStyle name="Normal 12 3 3 3 3 7" xfId="21311" xr:uid="{48FA8022-58C6-46FD-BC18-52B1CF7352BA}"/>
    <cellStyle name="Normal 12 3 3 3 3 7 2" xfId="21312" xr:uid="{F0EFA4B4-06EB-4140-9D9B-313F72005A68}"/>
    <cellStyle name="Normal 12 3 3 3 3 7 2 2" xfId="21313" xr:uid="{ED27F37E-CC8C-4189-BD9C-457849CFFEDB}"/>
    <cellStyle name="Normal 12 3 3 3 3 7 3" xfId="21314" xr:uid="{5B96C174-3920-4C86-8F2C-8534DF663957}"/>
    <cellStyle name="Normal 12 3 3 3 3 8" xfId="21315" xr:uid="{9CA9B3A7-DB0B-43C9-A7DA-C8BF5DA2DE22}"/>
    <cellStyle name="Normal 12 3 3 3 3 8 2" xfId="21316" xr:uid="{919FD3E0-35CA-4C88-A747-763621EA5913}"/>
    <cellStyle name="Normal 12 3 3 3 3 9" xfId="21317" xr:uid="{7D242654-DDC1-4EC2-AD77-06A097119F35}"/>
    <cellStyle name="Normal 12 3 3 3 4" xfId="21318" xr:uid="{18503F89-DBCF-47F8-907F-4C473C084F56}"/>
    <cellStyle name="Normal 12 3 3 3 4 2" xfId="21319" xr:uid="{86992867-6D96-45E1-9B8D-15CF12E67D09}"/>
    <cellStyle name="Normal 12 3 3 3 4 2 2" xfId="21320" xr:uid="{A1C285CB-339D-4EA6-8FE2-E44CC9BA484C}"/>
    <cellStyle name="Normal 12 3 3 3 4 2 2 2" xfId="21321" xr:uid="{55796118-537C-4773-AD4C-8779F84E7E5B}"/>
    <cellStyle name="Normal 12 3 3 3 4 2 2 2 2" xfId="21322" xr:uid="{76AAF8E5-45EF-407E-9BED-B075CFAD1907}"/>
    <cellStyle name="Normal 12 3 3 3 4 2 2 2 2 2" xfId="21323" xr:uid="{AAA07682-E078-414B-9C1E-0CAB754AA89A}"/>
    <cellStyle name="Normal 12 3 3 3 4 2 2 2 3" xfId="21324" xr:uid="{57D97095-83C6-4CFB-BFF2-C83082D7E85F}"/>
    <cellStyle name="Normal 12 3 3 3 4 2 2 3" xfId="21325" xr:uid="{07D5588F-3B0E-4A94-8DFC-7E7DE0D69760}"/>
    <cellStyle name="Normal 12 3 3 3 4 2 2 3 2" xfId="21326" xr:uid="{D2E50A15-55DD-407B-8D35-5A559F40CC09}"/>
    <cellStyle name="Normal 12 3 3 3 4 2 2 4" xfId="21327" xr:uid="{C3998C2C-C45A-4980-A07A-422005DEBBA4}"/>
    <cellStyle name="Normal 12 3 3 3 4 2 3" xfId="21328" xr:uid="{DE33B942-1F65-467A-8E79-5CFF77849EE1}"/>
    <cellStyle name="Normal 12 3 3 3 4 2 3 2" xfId="21329" xr:uid="{53793B3E-A363-4337-8924-210B5C0D847A}"/>
    <cellStyle name="Normal 12 3 3 3 4 2 3 2 2" xfId="21330" xr:uid="{371C6FBD-C32C-4820-9FF2-6F9AFDCFB69B}"/>
    <cellStyle name="Normal 12 3 3 3 4 2 3 2 2 2" xfId="21331" xr:uid="{77B0AA11-C159-437A-BA25-D04B21D05785}"/>
    <cellStyle name="Normal 12 3 3 3 4 2 3 2 3" xfId="21332" xr:uid="{A8397193-D9AA-4466-A33D-383D2279822F}"/>
    <cellStyle name="Normal 12 3 3 3 4 2 3 3" xfId="21333" xr:uid="{04C20AC8-6A0A-4834-AA14-B95CDE6D4703}"/>
    <cellStyle name="Normal 12 3 3 3 4 2 3 3 2" xfId="21334" xr:uid="{A0945B3B-828A-4D9E-A004-9A723C046600}"/>
    <cellStyle name="Normal 12 3 3 3 4 2 3 4" xfId="21335" xr:uid="{FDFFE02C-6BB8-4787-93D8-BE785D1BB01D}"/>
    <cellStyle name="Normal 12 3 3 3 4 2 4" xfId="21336" xr:uid="{C6281244-99C5-46AF-8F1F-A79CE0E58423}"/>
    <cellStyle name="Normal 12 3 3 3 4 2 4 2" xfId="21337" xr:uid="{72E70A01-9BEC-4547-9F5C-6CB46828CBAC}"/>
    <cellStyle name="Normal 12 3 3 3 4 2 4 2 2" xfId="21338" xr:uid="{F3A5E7C1-34E7-4BA4-946B-31B2517BEAC0}"/>
    <cellStyle name="Normal 12 3 3 3 4 2 4 3" xfId="21339" xr:uid="{48B25DC7-A67B-43BA-9CEA-D4B7C000292B}"/>
    <cellStyle name="Normal 12 3 3 3 4 2 5" xfId="21340" xr:uid="{C6EA01FD-C82A-47EA-9B69-47D9A403E915}"/>
    <cellStyle name="Normal 12 3 3 3 4 2 5 2" xfId="21341" xr:uid="{9E5FAD31-9236-4212-AC7A-F1A5F6312186}"/>
    <cellStyle name="Normal 12 3 3 3 4 2 5 2 2" xfId="21342" xr:uid="{76FA69DD-50CC-4688-935B-AFCC7E309855}"/>
    <cellStyle name="Normal 12 3 3 3 4 2 5 3" xfId="21343" xr:uid="{FB99A13A-70CE-42B9-A0B6-FB842F5154F0}"/>
    <cellStyle name="Normal 12 3 3 3 4 2 6" xfId="21344" xr:uid="{E3DA9FF8-BCA9-49CE-B46F-C073A7D6C2FE}"/>
    <cellStyle name="Normal 12 3 3 3 4 2 6 2" xfId="21345" xr:uid="{C5AF6258-6B7B-4099-A1E6-5A28CB05BC03}"/>
    <cellStyle name="Normal 12 3 3 3 4 2 7" xfId="21346" xr:uid="{698D8896-AF56-4200-BC11-20E3373C7DE3}"/>
    <cellStyle name="Normal 12 3 3 3 4 3" xfId="21347" xr:uid="{B0AF4F6A-9B4E-48FD-99FB-4B45B9D13010}"/>
    <cellStyle name="Normal 12 3 3 3 4 3 2" xfId="21348" xr:uid="{26398684-DF71-4556-8E4F-D7BABAF39A14}"/>
    <cellStyle name="Normal 12 3 3 3 4 3 2 2" xfId="21349" xr:uid="{2BC0996F-603C-46A9-BCE5-BD83FECE3EC8}"/>
    <cellStyle name="Normal 12 3 3 3 4 3 2 2 2" xfId="21350" xr:uid="{D6176A36-9B0B-4DEA-916A-DB8740DEFBAF}"/>
    <cellStyle name="Normal 12 3 3 3 4 3 2 3" xfId="21351" xr:uid="{C06EF0E8-5D6C-4FFA-8522-CA765F4C0F50}"/>
    <cellStyle name="Normal 12 3 3 3 4 3 3" xfId="21352" xr:uid="{04C2C18A-0A6B-486F-86B0-3812567C4C48}"/>
    <cellStyle name="Normal 12 3 3 3 4 3 3 2" xfId="21353" xr:uid="{B3BEB776-7209-4F0F-9482-EBBEF2412066}"/>
    <cellStyle name="Normal 12 3 3 3 4 3 4" xfId="21354" xr:uid="{500BCE3F-EA79-4C7E-92DB-62CFF3D9C92E}"/>
    <cellStyle name="Normal 12 3 3 3 4 4" xfId="21355" xr:uid="{3658A246-141F-4902-97DD-E0A8E8BAE718}"/>
    <cellStyle name="Normal 12 3 3 3 4 4 2" xfId="21356" xr:uid="{08A78801-0DE7-4FE7-9DAD-D2F01192A8A7}"/>
    <cellStyle name="Normal 12 3 3 3 4 4 2 2" xfId="21357" xr:uid="{BDC7524B-2E50-4523-8A9D-57DB15D8D86F}"/>
    <cellStyle name="Normal 12 3 3 3 4 4 2 2 2" xfId="21358" xr:uid="{D2445513-E8AA-40D2-A87D-3E7FC726648A}"/>
    <cellStyle name="Normal 12 3 3 3 4 4 2 3" xfId="21359" xr:uid="{83720F31-DD1B-407F-9742-BE3CF4528EE3}"/>
    <cellStyle name="Normal 12 3 3 3 4 4 3" xfId="21360" xr:uid="{7EBC65DE-4E7A-4D9F-BCFF-2BB0A1EE933F}"/>
    <cellStyle name="Normal 12 3 3 3 4 4 3 2" xfId="21361" xr:uid="{A19BB2F7-D6F5-4BE4-BFDC-C7C5974CAC55}"/>
    <cellStyle name="Normal 12 3 3 3 4 4 4" xfId="21362" xr:uid="{EFFDCA93-4A9E-4195-8EA0-F5C935837566}"/>
    <cellStyle name="Normal 12 3 3 3 4 5" xfId="21363" xr:uid="{78EACAA8-9DE2-4F5E-81BB-45D880D7ACCA}"/>
    <cellStyle name="Normal 12 3 3 3 4 5 2" xfId="21364" xr:uid="{BE15C57A-16E6-4862-BCDB-91F2F8AA09EE}"/>
    <cellStyle name="Normal 12 3 3 3 4 5 2 2" xfId="21365" xr:uid="{E59C51EB-AEA8-4C26-9FBD-B1898E89ADBB}"/>
    <cellStyle name="Normal 12 3 3 3 4 5 3" xfId="21366" xr:uid="{617F61A5-DAE9-42BB-A5DB-135E3B6FCEBD}"/>
    <cellStyle name="Normal 12 3 3 3 4 6" xfId="21367" xr:uid="{8AEB6C62-CBCA-4A9B-8CBF-3876D71570EA}"/>
    <cellStyle name="Normal 12 3 3 3 4 6 2" xfId="21368" xr:uid="{151E28E6-DAF4-4A9F-89CA-37179EB54B3C}"/>
    <cellStyle name="Normal 12 3 3 3 4 6 2 2" xfId="21369" xr:uid="{A309F053-DE8D-44A2-B2DE-2F3B1F9650E6}"/>
    <cellStyle name="Normal 12 3 3 3 4 6 3" xfId="21370" xr:uid="{FFCF2810-6403-4ADD-B749-9C5A65776E64}"/>
    <cellStyle name="Normal 12 3 3 3 4 7" xfId="21371" xr:uid="{11A89520-9453-41C4-8B61-A8D89E911A30}"/>
    <cellStyle name="Normal 12 3 3 3 4 7 2" xfId="21372" xr:uid="{7967691B-4607-4A36-A4A5-84968F18A484}"/>
    <cellStyle name="Normal 12 3 3 3 4 8" xfId="21373" xr:uid="{B34FFAFE-5D84-44EE-AED1-C65AB67A34B6}"/>
    <cellStyle name="Normal 12 3 3 3 5" xfId="21374" xr:uid="{C4B69144-F933-4AC3-8A98-5EF818A21280}"/>
    <cellStyle name="Normal 12 3 3 3 5 2" xfId="21375" xr:uid="{394293DC-B251-4387-B4F7-B626E52A380C}"/>
    <cellStyle name="Normal 12 3 3 3 5 2 2" xfId="21376" xr:uid="{D19A7ECC-80AB-4AEF-A765-C0093F8A95CD}"/>
    <cellStyle name="Normal 12 3 3 3 5 2 2 2" xfId="21377" xr:uid="{FE92D370-4C1D-430D-AB42-9D1C30708FEB}"/>
    <cellStyle name="Normal 12 3 3 3 5 2 2 2 2" xfId="21378" xr:uid="{5237BE93-FAFF-432B-8E4A-164203BD21B9}"/>
    <cellStyle name="Normal 12 3 3 3 5 2 2 2 2 2" xfId="21379" xr:uid="{68EE9BC7-25E4-401A-BC7C-0620DB2DEF71}"/>
    <cellStyle name="Normal 12 3 3 3 5 2 2 2 3" xfId="21380" xr:uid="{3D5E25A7-EB44-4D26-A7C7-3951E7688EAD}"/>
    <cellStyle name="Normal 12 3 3 3 5 2 2 3" xfId="21381" xr:uid="{D79866A7-3A81-482B-B8CB-3FCDC1D9551D}"/>
    <cellStyle name="Normal 12 3 3 3 5 2 2 3 2" xfId="21382" xr:uid="{F1F9C345-29DF-436D-9F45-D1CC5F799829}"/>
    <cellStyle name="Normal 12 3 3 3 5 2 2 4" xfId="21383" xr:uid="{E8EAC300-9CCB-41A3-8537-E1CAB72A3A24}"/>
    <cellStyle name="Normal 12 3 3 3 5 2 3" xfId="21384" xr:uid="{8594A263-5691-4E9E-9A13-C58DAACCA930}"/>
    <cellStyle name="Normal 12 3 3 3 5 2 3 2" xfId="21385" xr:uid="{43A58588-9154-4D37-AFA4-5002BAFFA833}"/>
    <cellStyle name="Normal 12 3 3 3 5 2 3 2 2" xfId="21386" xr:uid="{E9DBC6CE-8D88-4170-B44B-BC1F41EAD275}"/>
    <cellStyle name="Normal 12 3 3 3 5 2 3 2 2 2" xfId="21387" xr:uid="{E29EB6DF-EFD4-4A5C-B804-A21297CC5D99}"/>
    <cellStyle name="Normal 12 3 3 3 5 2 3 2 3" xfId="21388" xr:uid="{E729E932-5193-4D13-A8DC-4A713D427397}"/>
    <cellStyle name="Normal 12 3 3 3 5 2 3 3" xfId="21389" xr:uid="{7E958988-E53A-4938-A64B-91299C5B894D}"/>
    <cellStyle name="Normal 12 3 3 3 5 2 3 3 2" xfId="21390" xr:uid="{9EEBE008-AD0E-4B26-A9CC-E8B60AB9A903}"/>
    <cellStyle name="Normal 12 3 3 3 5 2 3 4" xfId="21391" xr:uid="{1BC60ED6-6002-4488-955F-79E8EFD516FA}"/>
    <cellStyle name="Normal 12 3 3 3 5 2 4" xfId="21392" xr:uid="{6AAB0A06-BA0E-42E3-8BA6-BD877D452C8E}"/>
    <cellStyle name="Normal 12 3 3 3 5 2 4 2" xfId="21393" xr:uid="{EE034398-A48B-4044-99D4-823A5158E2A7}"/>
    <cellStyle name="Normal 12 3 3 3 5 2 4 2 2" xfId="21394" xr:uid="{1733643E-ACC6-4140-A2B3-4BD39A359147}"/>
    <cellStyle name="Normal 12 3 3 3 5 2 4 3" xfId="21395" xr:uid="{5EDA3998-51D0-4188-9700-45EFBCBB5ED0}"/>
    <cellStyle name="Normal 12 3 3 3 5 2 5" xfId="21396" xr:uid="{C8CF05FF-565C-4AA8-99D9-686866C36856}"/>
    <cellStyle name="Normal 12 3 3 3 5 2 5 2" xfId="21397" xr:uid="{16A91B36-ABBB-4650-AB52-5A92941441B8}"/>
    <cellStyle name="Normal 12 3 3 3 5 2 5 2 2" xfId="21398" xr:uid="{64AD874F-526C-442C-9DE7-5F295C3E81C3}"/>
    <cellStyle name="Normal 12 3 3 3 5 2 5 3" xfId="21399" xr:uid="{B8D2A7E6-7B1F-459E-9926-F9387D1BDD2A}"/>
    <cellStyle name="Normal 12 3 3 3 5 2 6" xfId="21400" xr:uid="{BB436852-C619-458C-9C98-4A5D2FF095F3}"/>
    <cellStyle name="Normal 12 3 3 3 5 2 6 2" xfId="21401" xr:uid="{9DB77564-D223-46AF-AD97-49FFB8B168A7}"/>
    <cellStyle name="Normal 12 3 3 3 5 2 7" xfId="21402" xr:uid="{EF0D1D0C-660D-4EE2-BD89-6299CB214D1D}"/>
    <cellStyle name="Normal 12 3 3 3 5 3" xfId="21403" xr:uid="{F9948B22-19C5-43FF-9FBC-384199A85068}"/>
    <cellStyle name="Normal 12 3 3 3 5 3 2" xfId="21404" xr:uid="{B76597F4-FB9E-42C4-A017-476FC4F35DC3}"/>
    <cellStyle name="Normal 12 3 3 3 5 3 2 2" xfId="21405" xr:uid="{69B5A981-DB58-4754-A3D6-543C7C37DA89}"/>
    <cellStyle name="Normal 12 3 3 3 5 3 2 2 2" xfId="21406" xr:uid="{69029672-1C43-403D-B08E-E5F859D39D61}"/>
    <cellStyle name="Normal 12 3 3 3 5 3 2 3" xfId="21407" xr:uid="{78905414-7598-4829-B920-C90D935A00FE}"/>
    <cellStyle name="Normal 12 3 3 3 5 3 3" xfId="21408" xr:uid="{51BCD857-8EC3-42DB-ABD0-415236AE3071}"/>
    <cellStyle name="Normal 12 3 3 3 5 3 3 2" xfId="21409" xr:uid="{FD5AE237-3A30-42DE-8F4A-D975EB420457}"/>
    <cellStyle name="Normal 12 3 3 3 5 3 4" xfId="21410" xr:uid="{3CF70A9E-A897-4096-8479-85B0E5999F77}"/>
    <cellStyle name="Normal 12 3 3 3 5 4" xfId="21411" xr:uid="{A1FD76B3-6AA6-42A9-8CC2-23C08BF912C2}"/>
    <cellStyle name="Normal 12 3 3 3 5 4 2" xfId="21412" xr:uid="{F0DE7C54-F913-48F9-96E9-7487E1EED7BC}"/>
    <cellStyle name="Normal 12 3 3 3 5 4 2 2" xfId="21413" xr:uid="{5AE06219-5D8F-44A6-A558-71B557DCE0F5}"/>
    <cellStyle name="Normal 12 3 3 3 5 4 2 2 2" xfId="21414" xr:uid="{70101385-29F4-474D-9950-9D5096FD1F6B}"/>
    <cellStyle name="Normal 12 3 3 3 5 4 2 3" xfId="21415" xr:uid="{58BFD328-1D23-48B7-9B8C-F807046A3E59}"/>
    <cellStyle name="Normal 12 3 3 3 5 4 3" xfId="21416" xr:uid="{CBB8E08F-9FD3-4E80-96F6-D82C206C3810}"/>
    <cellStyle name="Normal 12 3 3 3 5 4 3 2" xfId="21417" xr:uid="{172FA313-D63D-4EC2-9BCE-3D840994F008}"/>
    <cellStyle name="Normal 12 3 3 3 5 4 4" xfId="21418" xr:uid="{E1C05DAF-2038-49D7-91E9-5C318A0C4216}"/>
    <cellStyle name="Normal 12 3 3 3 5 5" xfId="21419" xr:uid="{0A1B16D7-8A14-49CC-AD1F-E1A624F9D17E}"/>
    <cellStyle name="Normal 12 3 3 3 5 5 2" xfId="21420" xr:uid="{57E81FC3-1004-412D-8721-96AE5C005B92}"/>
    <cellStyle name="Normal 12 3 3 3 5 5 2 2" xfId="21421" xr:uid="{97787ECB-080E-4F14-8AE5-E1DFE55A0FDE}"/>
    <cellStyle name="Normal 12 3 3 3 5 5 3" xfId="21422" xr:uid="{61BA5554-2DA6-41BC-81F4-E3E05595961B}"/>
    <cellStyle name="Normal 12 3 3 3 5 6" xfId="21423" xr:uid="{5FBCBD7B-8329-4982-86C8-39EAFEA5B2B2}"/>
    <cellStyle name="Normal 12 3 3 3 5 6 2" xfId="21424" xr:uid="{3554E80D-565C-453C-8B08-D4830E521286}"/>
    <cellStyle name="Normal 12 3 3 3 5 6 2 2" xfId="21425" xr:uid="{86FEB799-E03C-437D-8418-6B7F5C4C60A7}"/>
    <cellStyle name="Normal 12 3 3 3 5 6 3" xfId="21426" xr:uid="{1487F240-5762-4F90-BF10-F67FF0E352A0}"/>
    <cellStyle name="Normal 12 3 3 3 5 7" xfId="21427" xr:uid="{85499902-8F02-407D-8B25-6792815304F6}"/>
    <cellStyle name="Normal 12 3 3 3 5 7 2" xfId="21428" xr:uid="{1AF4E977-2D64-49F4-BED2-440FD7A3E280}"/>
    <cellStyle name="Normal 12 3 3 3 5 8" xfId="21429" xr:uid="{5C608574-ED97-4D9D-9E65-02EEDA51D264}"/>
    <cellStyle name="Normal 12 3 3 3 6" xfId="21430" xr:uid="{FBC45C7E-FD47-4189-81C2-EAB71ACC3671}"/>
    <cellStyle name="Normal 12 3 3 3 6 2" xfId="21431" xr:uid="{EF14D4B9-14BF-48B0-89FC-359328687CAE}"/>
    <cellStyle name="Normal 12 3 3 3 6 2 2" xfId="21432" xr:uid="{8751E04C-1A7B-4945-8A88-62504F196F59}"/>
    <cellStyle name="Normal 12 3 3 3 6 2 2 2" xfId="21433" xr:uid="{D5804204-8879-437D-B1EB-A36138294538}"/>
    <cellStyle name="Normal 12 3 3 3 6 2 2 2 2" xfId="21434" xr:uid="{490DAC44-5DF5-41E4-AA24-CDB720FCC9CF}"/>
    <cellStyle name="Normal 12 3 3 3 6 2 2 3" xfId="21435" xr:uid="{0EA8BF91-CB31-429C-B236-B71F384F5377}"/>
    <cellStyle name="Normal 12 3 3 3 6 2 3" xfId="21436" xr:uid="{53D1BDF2-FB31-4C57-829F-ED593020E4A2}"/>
    <cellStyle name="Normal 12 3 3 3 6 2 3 2" xfId="21437" xr:uid="{B0E7DAF1-FFE6-43E0-90E9-D99A61CB3A56}"/>
    <cellStyle name="Normal 12 3 3 3 6 2 4" xfId="21438" xr:uid="{BEB15E85-11E6-478A-8553-716590832D7B}"/>
    <cellStyle name="Normal 12 3 3 3 6 3" xfId="21439" xr:uid="{F9C8FAE2-6135-497E-8545-724F36113D4B}"/>
    <cellStyle name="Normal 12 3 3 3 6 3 2" xfId="21440" xr:uid="{9E28DB2F-1997-44D1-B902-8FF83FE7BC0C}"/>
    <cellStyle name="Normal 12 3 3 3 6 3 2 2" xfId="21441" xr:uid="{04512BCC-F80A-495E-A9B6-80D54766BBBA}"/>
    <cellStyle name="Normal 12 3 3 3 6 3 2 2 2" xfId="21442" xr:uid="{0E4BC095-F13B-4545-99AF-14A0B4BC3D17}"/>
    <cellStyle name="Normal 12 3 3 3 6 3 2 3" xfId="21443" xr:uid="{953FC932-FCDA-4E06-B7DB-10924B965D25}"/>
    <cellStyle name="Normal 12 3 3 3 6 3 3" xfId="21444" xr:uid="{7827BE99-1D2A-4691-9AB3-753060B804F3}"/>
    <cellStyle name="Normal 12 3 3 3 6 3 3 2" xfId="21445" xr:uid="{3C49D48C-F5D6-4217-8216-634951BDB861}"/>
    <cellStyle name="Normal 12 3 3 3 6 3 4" xfId="21446" xr:uid="{E7DCD06F-0468-476F-BC68-DF8BF86BA00C}"/>
    <cellStyle name="Normal 12 3 3 3 6 4" xfId="21447" xr:uid="{E1FCECFC-ABD8-442E-A699-91F927327674}"/>
    <cellStyle name="Normal 12 3 3 3 6 4 2" xfId="21448" xr:uid="{94CA2BAB-F685-418F-9B14-2D7827C6E5B2}"/>
    <cellStyle name="Normal 12 3 3 3 6 4 2 2" xfId="21449" xr:uid="{FCE8F301-87E4-4303-A857-7D65AFE9AEDE}"/>
    <cellStyle name="Normal 12 3 3 3 6 4 3" xfId="21450" xr:uid="{BBBE98E6-5C15-4897-BC65-56B39418075C}"/>
    <cellStyle name="Normal 12 3 3 3 6 5" xfId="21451" xr:uid="{2B230AEB-058D-4904-A7EC-A4520DAB9953}"/>
    <cellStyle name="Normal 12 3 3 3 6 5 2" xfId="21452" xr:uid="{445CA41E-9ED3-4EA6-AA93-3E0BA84C387A}"/>
    <cellStyle name="Normal 12 3 3 3 6 5 2 2" xfId="21453" xr:uid="{3390C214-1A79-463F-99B5-E9ACF26FFCFE}"/>
    <cellStyle name="Normal 12 3 3 3 6 5 3" xfId="21454" xr:uid="{506E0F72-BBEB-4947-A8BE-31FA4A259345}"/>
    <cellStyle name="Normal 12 3 3 3 6 6" xfId="21455" xr:uid="{F7D1E95D-E6EA-4110-A658-EE4BB261E5E5}"/>
    <cellStyle name="Normal 12 3 3 3 6 6 2" xfId="21456" xr:uid="{383667F8-A160-4E53-85EF-FA0CB5132326}"/>
    <cellStyle name="Normal 12 3 3 3 6 7" xfId="21457" xr:uid="{32F0F860-CF6B-49DC-BE96-CABF8D186FBA}"/>
    <cellStyle name="Normal 12 3 3 3 7" xfId="21458" xr:uid="{6CE849AB-3415-4C8C-8C9C-C0913C96CB92}"/>
    <cellStyle name="Normal 12 3 3 3 7 2" xfId="21459" xr:uid="{61A40F0F-6F9D-419C-A582-9F5C176B1FAD}"/>
    <cellStyle name="Normal 12 3 3 3 7 2 2" xfId="21460" xr:uid="{D59E92C8-31E5-4BDE-849D-2C9E5D3E2760}"/>
    <cellStyle name="Normal 12 3 3 3 7 2 2 2" xfId="21461" xr:uid="{0398680A-6654-4EFE-8A7F-9DDA1BA6496C}"/>
    <cellStyle name="Normal 12 3 3 3 7 2 3" xfId="21462" xr:uid="{12CB3AE3-8E0A-4F4E-922E-19E911D854FE}"/>
    <cellStyle name="Normal 12 3 3 3 7 3" xfId="21463" xr:uid="{542AA1A9-0126-447C-B63D-E73F04BE8D29}"/>
    <cellStyle name="Normal 12 3 3 3 7 3 2" xfId="21464" xr:uid="{58E629E9-41A2-4410-8AB1-71F0395E14F7}"/>
    <cellStyle name="Normal 12 3 3 3 7 4" xfId="21465" xr:uid="{76FDBC0D-E56E-4F6A-AE30-C566CE3DA8C1}"/>
    <cellStyle name="Normal 12 3 3 3 8" xfId="21466" xr:uid="{3C0D0FBB-91D3-42FB-A46C-EED9B75C1F26}"/>
    <cellStyle name="Normal 12 3 3 3 8 2" xfId="21467" xr:uid="{87303854-65C6-4F20-8659-3CC5FEBA6502}"/>
    <cellStyle name="Normal 12 3 3 3 8 2 2" xfId="21468" xr:uid="{506398FE-04EF-47F8-BB5A-2408C09C553C}"/>
    <cellStyle name="Normal 12 3 3 3 8 2 2 2" xfId="21469" xr:uid="{90005F71-5BAB-4FA3-874F-BE20ED7BDD71}"/>
    <cellStyle name="Normal 12 3 3 3 8 2 3" xfId="21470" xr:uid="{58F8430D-8C94-4D85-A322-362F828908D2}"/>
    <cellStyle name="Normal 12 3 3 3 8 3" xfId="21471" xr:uid="{A36D045E-1C63-41EE-AEB6-8CD028B70009}"/>
    <cellStyle name="Normal 12 3 3 3 8 3 2" xfId="21472" xr:uid="{15A89523-6D38-460E-A4AE-315A998E7DCC}"/>
    <cellStyle name="Normal 12 3 3 3 8 4" xfId="21473" xr:uid="{98D0D07D-8AEF-4138-991D-9B5371F45D0C}"/>
    <cellStyle name="Normal 12 3 3 3 9" xfId="21474" xr:uid="{5287CD8C-4FEE-44A3-9353-1406D930DB3D}"/>
    <cellStyle name="Normal 12 3 3 3 9 2" xfId="21475" xr:uid="{60919D18-453D-4CA7-8FF2-5EE42BA2850A}"/>
    <cellStyle name="Normal 12 3 3 3 9 2 2" xfId="21476" xr:uid="{D48DBD09-84BF-4B67-9A3B-BE10104A26FB}"/>
    <cellStyle name="Normal 12 3 3 3 9 3" xfId="21477" xr:uid="{BFEDCF72-C574-4525-8E9B-C517879D3A94}"/>
    <cellStyle name="Normal 12 3 3 4" xfId="21478" xr:uid="{9E9331B9-1102-4779-B49A-BC5B51EB665B}"/>
    <cellStyle name="Normal 12 3 3 4 10" xfId="21479" xr:uid="{89B3ECA4-AFF6-49E3-9430-167D3289B62D}"/>
    <cellStyle name="Normal 12 3 3 4 10 2" xfId="21480" xr:uid="{9AD0F9DE-E001-4E54-862E-5A6016777A11}"/>
    <cellStyle name="Normal 12 3 3 4 10 2 2" xfId="21481" xr:uid="{DA350819-E0BF-447C-9D85-837ECD6CB090}"/>
    <cellStyle name="Normal 12 3 3 4 10 3" xfId="21482" xr:uid="{CB6ECFA8-8F78-4E75-9212-0F85F7B5B24B}"/>
    <cellStyle name="Normal 12 3 3 4 11" xfId="21483" xr:uid="{B3A31329-5395-4205-960C-709C7EEDD671}"/>
    <cellStyle name="Normal 12 3 3 4 11 2" xfId="21484" xr:uid="{AC14F0D3-6768-4A3E-923D-08A6355E0E75}"/>
    <cellStyle name="Normal 12 3 3 4 12" xfId="21485" xr:uid="{A20A4DEE-4775-46A5-87EC-1205FBAAB277}"/>
    <cellStyle name="Normal 12 3 3 4 2" xfId="21486" xr:uid="{222D7AC8-F259-40E2-A06F-7966C7D81BB1}"/>
    <cellStyle name="Normal 12 3 3 4 2 2" xfId="21487" xr:uid="{592B2A04-8CD2-4CE7-9451-DC8D4692A177}"/>
    <cellStyle name="Normal 12 3 3 4 2 2 2" xfId="21488" xr:uid="{ADE5BC73-8C28-404B-B1A4-D0FDDEC6517D}"/>
    <cellStyle name="Normal 12 3 3 4 2 2 2 2" xfId="21489" xr:uid="{3A6017FE-5074-4F1B-A36D-55A165866D4A}"/>
    <cellStyle name="Normal 12 3 3 4 2 2 2 2 2" xfId="21490" xr:uid="{5E7E60F6-1836-4C86-838D-6E89B6917A40}"/>
    <cellStyle name="Normal 12 3 3 4 2 2 2 2 2 2" xfId="21491" xr:uid="{346D1231-4956-4E61-8A47-F75C0EEF3EFD}"/>
    <cellStyle name="Normal 12 3 3 4 2 2 2 2 2 2 2" xfId="21492" xr:uid="{2AB6E680-4F0D-4509-8E2A-B5978B753B51}"/>
    <cellStyle name="Normal 12 3 3 4 2 2 2 2 2 3" xfId="21493" xr:uid="{E902C10A-F83A-487B-B5BE-E6E6A7E8CB38}"/>
    <cellStyle name="Normal 12 3 3 4 2 2 2 2 3" xfId="21494" xr:uid="{BA9D42C7-06F5-459F-A698-6666D6492302}"/>
    <cellStyle name="Normal 12 3 3 4 2 2 2 2 3 2" xfId="21495" xr:uid="{913ABD68-E2D4-418C-B37D-26B192CDCE97}"/>
    <cellStyle name="Normal 12 3 3 4 2 2 2 2 4" xfId="21496" xr:uid="{BCD0CEFF-2EDF-448E-83D6-3D211B497231}"/>
    <cellStyle name="Normal 12 3 3 4 2 2 2 3" xfId="21497" xr:uid="{16275632-EC5E-475A-A3FB-C23C6318C7B6}"/>
    <cellStyle name="Normal 12 3 3 4 2 2 2 3 2" xfId="21498" xr:uid="{AFDBC8B4-9EA7-4AFC-9CC6-884A395A0997}"/>
    <cellStyle name="Normal 12 3 3 4 2 2 2 3 2 2" xfId="21499" xr:uid="{B750361D-F1D6-400F-B8B9-4EBFFCFFF360}"/>
    <cellStyle name="Normal 12 3 3 4 2 2 2 3 2 2 2" xfId="21500" xr:uid="{DD80ED0A-92F1-457F-8F1C-CF2B2CD30D0C}"/>
    <cellStyle name="Normal 12 3 3 4 2 2 2 3 2 3" xfId="21501" xr:uid="{591FAA2C-2933-4C4E-BFDF-E965E6B3931F}"/>
    <cellStyle name="Normal 12 3 3 4 2 2 2 3 3" xfId="21502" xr:uid="{6BF14FA7-FBA8-41C8-9E57-61C1E1379E35}"/>
    <cellStyle name="Normal 12 3 3 4 2 2 2 3 3 2" xfId="21503" xr:uid="{9EFC9CBC-DBE6-44E3-A88A-9CA7F73B855A}"/>
    <cellStyle name="Normal 12 3 3 4 2 2 2 3 4" xfId="21504" xr:uid="{23628501-2D22-469A-860E-C2512D66A504}"/>
    <cellStyle name="Normal 12 3 3 4 2 2 2 4" xfId="21505" xr:uid="{1810BE53-EE68-439D-8B90-A625270F975E}"/>
    <cellStyle name="Normal 12 3 3 4 2 2 2 4 2" xfId="21506" xr:uid="{0F40C9E4-859D-4E42-B63A-D33B8ADFB1CB}"/>
    <cellStyle name="Normal 12 3 3 4 2 2 2 4 2 2" xfId="21507" xr:uid="{24289B2B-B47C-4D0C-B447-E7A8DF14C6EB}"/>
    <cellStyle name="Normal 12 3 3 4 2 2 2 4 3" xfId="21508" xr:uid="{DFAA6FF0-84B3-4A3E-A3EF-497440EAF98D}"/>
    <cellStyle name="Normal 12 3 3 4 2 2 2 5" xfId="21509" xr:uid="{39DA31F1-0E7E-46D9-9B5B-D6345FFB19B6}"/>
    <cellStyle name="Normal 12 3 3 4 2 2 2 5 2" xfId="21510" xr:uid="{1CDB84C3-E64B-42FC-AC5B-10DF44B75CCE}"/>
    <cellStyle name="Normal 12 3 3 4 2 2 2 5 2 2" xfId="21511" xr:uid="{7427B6C5-E57C-4456-8F35-8F589A66A0C5}"/>
    <cellStyle name="Normal 12 3 3 4 2 2 2 5 3" xfId="21512" xr:uid="{6D1F2343-1102-4E8C-846C-ECF4E7FCE4A2}"/>
    <cellStyle name="Normal 12 3 3 4 2 2 2 6" xfId="21513" xr:uid="{42C37E84-2A3F-4F29-8199-56B1BB327543}"/>
    <cellStyle name="Normal 12 3 3 4 2 2 2 6 2" xfId="21514" xr:uid="{1CD8A721-26FC-49F9-83A3-2A264EF96583}"/>
    <cellStyle name="Normal 12 3 3 4 2 2 2 7" xfId="21515" xr:uid="{D4B88C60-0024-498D-9FB3-30F05BCBFB8D}"/>
    <cellStyle name="Normal 12 3 3 4 2 2 3" xfId="21516" xr:uid="{212B902A-8032-4160-979D-59240948A7E0}"/>
    <cellStyle name="Normal 12 3 3 4 2 2 3 2" xfId="21517" xr:uid="{70082480-71E3-4730-B33B-CD71FE4144BD}"/>
    <cellStyle name="Normal 12 3 3 4 2 2 3 2 2" xfId="21518" xr:uid="{58DE8362-4C49-4A72-930F-E9DF72F64AB6}"/>
    <cellStyle name="Normal 12 3 3 4 2 2 3 2 2 2" xfId="21519" xr:uid="{4BA3FC39-79FB-4022-8F35-DDC4FD323FAE}"/>
    <cellStyle name="Normal 12 3 3 4 2 2 3 2 3" xfId="21520" xr:uid="{89433FE8-9A70-425D-908D-2B142A43C743}"/>
    <cellStyle name="Normal 12 3 3 4 2 2 3 3" xfId="21521" xr:uid="{49CFECED-0792-4063-A7EE-4B1AF6E81A46}"/>
    <cellStyle name="Normal 12 3 3 4 2 2 3 3 2" xfId="21522" xr:uid="{8339EB48-C4B5-46D1-BDAE-3A7A396E6632}"/>
    <cellStyle name="Normal 12 3 3 4 2 2 3 4" xfId="21523" xr:uid="{B730140B-2C9A-4617-A146-3EF86B96971A}"/>
    <cellStyle name="Normal 12 3 3 4 2 2 4" xfId="21524" xr:uid="{C2E5064F-1C2C-4E93-8A5E-FC0D71DD2A47}"/>
    <cellStyle name="Normal 12 3 3 4 2 2 4 2" xfId="21525" xr:uid="{289B4FA6-BE74-4160-934C-6ED0E4F9D2A0}"/>
    <cellStyle name="Normal 12 3 3 4 2 2 4 2 2" xfId="21526" xr:uid="{1CFB61D2-F7EB-472D-8252-BB5770D40896}"/>
    <cellStyle name="Normal 12 3 3 4 2 2 4 2 2 2" xfId="21527" xr:uid="{82A29F48-9A87-4458-BA61-E06BFFBE8E54}"/>
    <cellStyle name="Normal 12 3 3 4 2 2 4 2 3" xfId="21528" xr:uid="{E3404F43-F575-4AEE-BED6-5EDBC6B27C66}"/>
    <cellStyle name="Normal 12 3 3 4 2 2 4 3" xfId="21529" xr:uid="{A038B50B-C8B2-4A3B-B49B-16258A44A798}"/>
    <cellStyle name="Normal 12 3 3 4 2 2 4 3 2" xfId="21530" xr:uid="{7973B4FB-5906-4B84-B9CA-2A91578D0442}"/>
    <cellStyle name="Normal 12 3 3 4 2 2 4 4" xfId="21531" xr:uid="{DACE71D2-FEC0-48BC-9CA6-37FEA7449902}"/>
    <cellStyle name="Normal 12 3 3 4 2 2 5" xfId="21532" xr:uid="{E64BF3ED-CCD9-4839-9F04-E8AFBD9F9440}"/>
    <cellStyle name="Normal 12 3 3 4 2 2 5 2" xfId="21533" xr:uid="{865EA2D7-8C6F-40EC-BCBB-E4FDBF461DCC}"/>
    <cellStyle name="Normal 12 3 3 4 2 2 5 2 2" xfId="21534" xr:uid="{2F2A2FBE-E4C4-4817-8FF2-658A4E77DA0A}"/>
    <cellStyle name="Normal 12 3 3 4 2 2 5 3" xfId="21535" xr:uid="{A65EF943-71E7-4C4C-A273-3E41D6FA3F27}"/>
    <cellStyle name="Normal 12 3 3 4 2 2 6" xfId="21536" xr:uid="{A75C7302-151D-4180-A635-B3015CAAAFD8}"/>
    <cellStyle name="Normal 12 3 3 4 2 2 6 2" xfId="21537" xr:uid="{6F7ACBE2-5EFA-4B0D-9968-CA0B5CA8C09A}"/>
    <cellStyle name="Normal 12 3 3 4 2 2 6 2 2" xfId="21538" xr:uid="{BED5E463-7085-49B7-B807-15E945B48EAE}"/>
    <cellStyle name="Normal 12 3 3 4 2 2 6 3" xfId="21539" xr:uid="{FB765D61-3FD4-4FEF-A3E7-5CF6D1FA8FB0}"/>
    <cellStyle name="Normal 12 3 3 4 2 2 7" xfId="21540" xr:uid="{7ED6A407-752F-4C13-BD5D-F5801851845B}"/>
    <cellStyle name="Normal 12 3 3 4 2 2 7 2" xfId="21541" xr:uid="{9711C80F-5526-48E8-91BD-B91C753CEF2C}"/>
    <cellStyle name="Normal 12 3 3 4 2 2 8" xfId="21542" xr:uid="{C3737EB2-A44D-40EC-9825-D37C048642E2}"/>
    <cellStyle name="Normal 12 3 3 4 2 3" xfId="21543" xr:uid="{DD4E3C56-0090-4053-9E48-7CDA85FC56CE}"/>
    <cellStyle name="Normal 12 3 3 4 2 3 2" xfId="21544" xr:uid="{0109EC03-D625-4448-ACF0-51076CC784A6}"/>
    <cellStyle name="Normal 12 3 3 4 2 3 2 2" xfId="21545" xr:uid="{FFD6E534-32B4-40BD-8D2F-04FD3D9B9699}"/>
    <cellStyle name="Normal 12 3 3 4 2 3 2 2 2" xfId="21546" xr:uid="{D3DE2DC4-20E8-4ADD-971A-01E5EB14AEC2}"/>
    <cellStyle name="Normal 12 3 3 4 2 3 2 2 2 2" xfId="21547" xr:uid="{F28E4B3D-96C8-4706-B2C0-15CBDD24239F}"/>
    <cellStyle name="Normal 12 3 3 4 2 3 2 2 3" xfId="21548" xr:uid="{CA1063A8-BB77-4851-98A9-893C72B8879D}"/>
    <cellStyle name="Normal 12 3 3 4 2 3 2 3" xfId="21549" xr:uid="{0C8B6940-5F23-4338-934F-F1101444ACB1}"/>
    <cellStyle name="Normal 12 3 3 4 2 3 2 3 2" xfId="21550" xr:uid="{19F48D7B-965F-49E2-8D3F-2833648B6818}"/>
    <cellStyle name="Normal 12 3 3 4 2 3 2 4" xfId="21551" xr:uid="{F61D6257-9641-4557-A723-7C3862F82C23}"/>
    <cellStyle name="Normal 12 3 3 4 2 3 3" xfId="21552" xr:uid="{57C3C715-A608-4329-87F2-0188A07C33EB}"/>
    <cellStyle name="Normal 12 3 3 4 2 3 3 2" xfId="21553" xr:uid="{B1C9A11C-96F3-4C0B-8589-F753821FC174}"/>
    <cellStyle name="Normal 12 3 3 4 2 3 3 2 2" xfId="21554" xr:uid="{CAC1CD80-9528-4720-B5F7-C416F5449190}"/>
    <cellStyle name="Normal 12 3 3 4 2 3 3 2 2 2" xfId="21555" xr:uid="{B1A6DEF6-5A15-49A8-B5FC-C70C0014252F}"/>
    <cellStyle name="Normal 12 3 3 4 2 3 3 2 3" xfId="21556" xr:uid="{32DA5228-C1CF-4F20-83BC-FE51DB0FDE8A}"/>
    <cellStyle name="Normal 12 3 3 4 2 3 3 3" xfId="21557" xr:uid="{A5293788-F15E-4FF7-AD59-A2651C6EBC53}"/>
    <cellStyle name="Normal 12 3 3 4 2 3 3 3 2" xfId="21558" xr:uid="{AB137E20-1B7E-4B8D-B66A-5B979C266A5B}"/>
    <cellStyle name="Normal 12 3 3 4 2 3 3 4" xfId="21559" xr:uid="{50143A40-36D9-4B36-B64D-2F8D8BD1A278}"/>
    <cellStyle name="Normal 12 3 3 4 2 3 4" xfId="21560" xr:uid="{B32AD9D8-ACA2-443D-8C9F-B85FC6CC07D9}"/>
    <cellStyle name="Normal 12 3 3 4 2 3 4 2" xfId="21561" xr:uid="{613DF4E0-BBC2-4978-91D5-68DC1547258E}"/>
    <cellStyle name="Normal 12 3 3 4 2 3 4 2 2" xfId="21562" xr:uid="{0DE7D692-D2D4-4752-A575-AD75BD7775DE}"/>
    <cellStyle name="Normal 12 3 3 4 2 3 4 3" xfId="21563" xr:uid="{62A9EF17-71A4-4049-AF4A-FC4DFA823FB7}"/>
    <cellStyle name="Normal 12 3 3 4 2 3 5" xfId="21564" xr:uid="{71601EF9-EADD-48E6-A760-727B006158D4}"/>
    <cellStyle name="Normal 12 3 3 4 2 3 5 2" xfId="21565" xr:uid="{1A26FF7A-9BF8-4D1D-ABCF-DBCDFBC2C6CA}"/>
    <cellStyle name="Normal 12 3 3 4 2 3 5 2 2" xfId="21566" xr:uid="{3FCEF024-3F27-459B-836F-4CB34575A50C}"/>
    <cellStyle name="Normal 12 3 3 4 2 3 5 3" xfId="21567" xr:uid="{56D0FEC5-CF56-4849-8FAA-2ED825E393B7}"/>
    <cellStyle name="Normal 12 3 3 4 2 3 6" xfId="21568" xr:uid="{76CB4DA4-4BA3-45DA-8E3C-004BD6A5892B}"/>
    <cellStyle name="Normal 12 3 3 4 2 3 6 2" xfId="21569" xr:uid="{693554ED-E9BB-444D-ADFD-4DC373AEECBF}"/>
    <cellStyle name="Normal 12 3 3 4 2 3 7" xfId="21570" xr:uid="{E29A777F-C65C-477A-BFF2-FEFEC763C7EE}"/>
    <cellStyle name="Normal 12 3 3 4 2 4" xfId="21571" xr:uid="{E78FB332-4671-45C2-9B89-9BF43AD1D4A0}"/>
    <cellStyle name="Normal 12 3 3 4 2 4 2" xfId="21572" xr:uid="{6BEAA6FC-FB0D-45CF-9B1F-C832756FDA81}"/>
    <cellStyle name="Normal 12 3 3 4 2 4 2 2" xfId="21573" xr:uid="{AA594C97-8C4B-42E7-AF44-DA93E865500B}"/>
    <cellStyle name="Normal 12 3 3 4 2 4 2 2 2" xfId="21574" xr:uid="{029F8007-F75D-4C86-94C1-84407ADFC34F}"/>
    <cellStyle name="Normal 12 3 3 4 2 4 2 3" xfId="21575" xr:uid="{8C8C1C92-5ECE-4A57-BB8A-2F999FB8BFC0}"/>
    <cellStyle name="Normal 12 3 3 4 2 4 3" xfId="21576" xr:uid="{D04EDC1A-FA03-45C8-95D9-D321ADD413B0}"/>
    <cellStyle name="Normal 12 3 3 4 2 4 3 2" xfId="21577" xr:uid="{7B89E839-639E-46B4-8B2A-22180705C8F5}"/>
    <cellStyle name="Normal 12 3 3 4 2 4 4" xfId="21578" xr:uid="{1715840B-9699-4DE2-AF1D-3D7BE378B1EC}"/>
    <cellStyle name="Normal 12 3 3 4 2 5" xfId="21579" xr:uid="{4922849F-9FFA-4FF1-80D0-32B0928D7544}"/>
    <cellStyle name="Normal 12 3 3 4 2 5 2" xfId="21580" xr:uid="{3DC16F2F-EDFC-4531-A24E-70EB1DAD0DF9}"/>
    <cellStyle name="Normal 12 3 3 4 2 5 2 2" xfId="21581" xr:uid="{CD6ACD81-0077-4030-B480-4EDB66960EF6}"/>
    <cellStyle name="Normal 12 3 3 4 2 5 2 2 2" xfId="21582" xr:uid="{1CB871D5-5A3C-43EF-9D45-B56547491DC5}"/>
    <cellStyle name="Normal 12 3 3 4 2 5 2 3" xfId="21583" xr:uid="{FC4FB06D-EE67-4B7C-9104-58925AFC23C6}"/>
    <cellStyle name="Normal 12 3 3 4 2 5 3" xfId="21584" xr:uid="{462F614A-5081-4593-AF94-3F3601D25662}"/>
    <cellStyle name="Normal 12 3 3 4 2 5 3 2" xfId="21585" xr:uid="{D74C413E-9E15-49BE-8FF3-CECFD566874B}"/>
    <cellStyle name="Normal 12 3 3 4 2 5 4" xfId="21586" xr:uid="{03C94264-7C6B-43C2-A334-D5EC3041F474}"/>
    <cellStyle name="Normal 12 3 3 4 2 6" xfId="21587" xr:uid="{6E3E88E8-1C3A-42C4-9893-536A76E2F9A5}"/>
    <cellStyle name="Normal 12 3 3 4 2 6 2" xfId="21588" xr:uid="{9A9F790A-EA92-4E98-BFEF-8D7431632B5F}"/>
    <cellStyle name="Normal 12 3 3 4 2 6 2 2" xfId="21589" xr:uid="{BB63DADD-5DF9-4278-B6AC-5C77F438ED0E}"/>
    <cellStyle name="Normal 12 3 3 4 2 6 3" xfId="21590" xr:uid="{05A1F8B9-B81C-4E8A-8D8E-459A43D07115}"/>
    <cellStyle name="Normal 12 3 3 4 2 7" xfId="21591" xr:uid="{989B2F4F-5B98-4EF5-B657-08E45F7C2886}"/>
    <cellStyle name="Normal 12 3 3 4 2 7 2" xfId="21592" xr:uid="{23254A10-6F7F-4476-A746-B6652FB9AD69}"/>
    <cellStyle name="Normal 12 3 3 4 2 7 2 2" xfId="21593" xr:uid="{D993E423-BB2D-4228-9AAB-4A884D49E1FA}"/>
    <cellStyle name="Normal 12 3 3 4 2 7 3" xfId="21594" xr:uid="{E8DDDE03-2D24-47F1-8FA3-14AA5FBB1186}"/>
    <cellStyle name="Normal 12 3 3 4 2 8" xfId="21595" xr:uid="{EE46824C-13E1-4714-A31B-D58F52029C1B}"/>
    <cellStyle name="Normal 12 3 3 4 2 8 2" xfId="21596" xr:uid="{A292832D-8C49-4924-B0DE-45E445594DBB}"/>
    <cellStyle name="Normal 12 3 3 4 2 9" xfId="21597" xr:uid="{E980D442-AFCD-445D-9100-8869264C4CE6}"/>
    <cellStyle name="Normal 12 3 3 4 3" xfId="21598" xr:uid="{B42C8C41-455D-49C3-A171-4DD11A81235A}"/>
    <cellStyle name="Normal 12 3 3 4 3 2" xfId="21599" xr:uid="{0B579A23-9362-46FA-A996-00781B5E5C0C}"/>
    <cellStyle name="Normal 12 3 3 4 3 2 2" xfId="21600" xr:uid="{909CED5D-7591-4804-B0B4-F4E490C7EBFC}"/>
    <cellStyle name="Normal 12 3 3 4 3 2 2 2" xfId="21601" xr:uid="{8736F57A-1764-4E25-B3F2-82E29BAF4F59}"/>
    <cellStyle name="Normal 12 3 3 4 3 2 2 2 2" xfId="21602" xr:uid="{4C8E2607-5418-4C81-83D7-1AE8352098C1}"/>
    <cellStyle name="Normal 12 3 3 4 3 2 2 2 2 2" xfId="21603" xr:uid="{6583F5E5-A6FD-4460-809E-D278AD8C3A5D}"/>
    <cellStyle name="Normal 12 3 3 4 3 2 2 2 2 2 2" xfId="21604" xr:uid="{9F5988DF-91C9-459C-A22D-63190E402683}"/>
    <cellStyle name="Normal 12 3 3 4 3 2 2 2 2 3" xfId="21605" xr:uid="{23FA9CE7-7A38-4B18-926E-49965A222A13}"/>
    <cellStyle name="Normal 12 3 3 4 3 2 2 2 3" xfId="21606" xr:uid="{08C18F77-2CCC-4184-B092-72EA44EA004B}"/>
    <cellStyle name="Normal 12 3 3 4 3 2 2 2 3 2" xfId="21607" xr:uid="{CD7EBDC0-538A-4211-BA0A-751BFFB57622}"/>
    <cellStyle name="Normal 12 3 3 4 3 2 2 2 4" xfId="21608" xr:uid="{5BC61767-99BA-4B0A-BB8C-29F9C5EBB59A}"/>
    <cellStyle name="Normal 12 3 3 4 3 2 2 3" xfId="21609" xr:uid="{0A1D2918-BB7E-4BC3-A402-BEFD4722785B}"/>
    <cellStyle name="Normal 12 3 3 4 3 2 2 3 2" xfId="21610" xr:uid="{919FABF8-53B2-4F54-9835-68CA4FBAA717}"/>
    <cellStyle name="Normal 12 3 3 4 3 2 2 3 2 2" xfId="21611" xr:uid="{0B725988-4780-43C7-AB33-2419A55A13DF}"/>
    <cellStyle name="Normal 12 3 3 4 3 2 2 3 2 2 2" xfId="21612" xr:uid="{6D0713BC-705E-4919-8AE3-6CB2A5FD7820}"/>
    <cellStyle name="Normal 12 3 3 4 3 2 2 3 2 3" xfId="21613" xr:uid="{36E0317F-03FF-432F-A758-E1D7475D3D4B}"/>
    <cellStyle name="Normal 12 3 3 4 3 2 2 3 3" xfId="21614" xr:uid="{08C8FC23-E4EE-4DA3-A7DA-B42AC932BEE9}"/>
    <cellStyle name="Normal 12 3 3 4 3 2 2 3 3 2" xfId="21615" xr:uid="{92A31F41-52B5-4DFE-9EFC-C516A0E9CFB7}"/>
    <cellStyle name="Normal 12 3 3 4 3 2 2 3 4" xfId="21616" xr:uid="{6F276377-2D01-4AE7-8336-65E488A21E08}"/>
    <cellStyle name="Normal 12 3 3 4 3 2 2 4" xfId="21617" xr:uid="{FDD2A745-E79A-442F-8FAD-A5E4F0BF7D9B}"/>
    <cellStyle name="Normal 12 3 3 4 3 2 2 4 2" xfId="21618" xr:uid="{6A4F05C1-F22B-4FBC-9EE1-7F6525FAC3D0}"/>
    <cellStyle name="Normal 12 3 3 4 3 2 2 4 2 2" xfId="21619" xr:uid="{29E22A89-1540-48E7-A5FA-59053DF1C300}"/>
    <cellStyle name="Normal 12 3 3 4 3 2 2 4 3" xfId="21620" xr:uid="{4305E9E9-E321-44C5-8FC6-E7A86CC6CC18}"/>
    <cellStyle name="Normal 12 3 3 4 3 2 2 5" xfId="21621" xr:uid="{FC42CF5E-B9C1-490B-94D3-C2E65CAB7BA6}"/>
    <cellStyle name="Normal 12 3 3 4 3 2 2 5 2" xfId="21622" xr:uid="{BA745E2B-1C99-4BD5-9639-9A653859E9CD}"/>
    <cellStyle name="Normal 12 3 3 4 3 2 2 5 2 2" xfId="21623" xr:uid="{C5A8B864-1592-4DDD-AC5D-F5150991DC7F}"/>
    <cellStyle name="Normal 12 3 3 4 3 2 2 5 3" xfId="21624" xr:uid="{E97FB3AE-9141-49E0-9143-AC66DB39A5BA}"/>
    <cellStyle name="Normal 12 3 3 4 3 2 2 6" xfId="21625" xr:uid="{2BBC9CFD-C1BA-4E92-8BD9-98FC914F8146}"/>
    <cellStyle name="Normal 12 3 3 4 3 2 2 6 2" xfId="21626" xr:uid="{E98A5065-93DE-411E-B238-4409A0E583E6}"/>
    <cellStyle name="Normal 12 3 3 4 3 2 2 7" xfId="21627" xr:uid="{0D9C3EE0-0A53-4ACF-B64E-6733E462F153}"/>
    <cellStyle name="Normal 12 3 3 4 3 2 3" xfId="21628" xr:uid="{C6A4AD7D-5F50-47E9-BB91-93E9EDACA784}"/>
    <cellStyle name="Normal 12 3 3 4 3 2 3 2" xfId="21629" xr:uid="{4464AA20-2AEF-49EC-9EAB-77A9017D478F}"/>
    <cellStyle name="Normal 12 3 3 4 3 2 3 2 2" xfId="21630" xr:uid="{CC4B2423-5735-4903-A1DB-421E52D84412}"/>
    <cellStyle name="Normal 12 3 3 4 3 2 3 2 2 2" xfId="21631" xr:uid="{7134B75A-B263-469F-9E9E-1D10CEFD6776}"/>
    <cellStyle name="Normal 12 3 3 4 3 2 3 2 3" xfId="21632" xr:uid="{1B45A3BF-515D-4F66-944A-EB2AB782C2CF}"/>
    <cellStyle name="Normal 12 3 3 4 3 2 3 3" xfId="21633" xr:uid="{1471A22F-6DE8-493B-B198-A5A75657A710}"/>
    <cellStyle name="Normal 12 3 3 4 3 2 3 3 2" xfId="21634" xr:uid="{1059FABD-BC20-407A-8226-D5B77B49AFAE}"/>
    <cellStyle name="Normal 12 3 3 4 3 2 3 4" xfId="21635" xr:uid="{825812A6-7282-4488-9FC1-B6B6360F5E58}"/>
    <cellStyle name="Normal 12 3 3 4 3 2 4" xfId="21636" xr:uid="{B031D324-EB0F-4FC5-8EF6-952E96016979}"/>
    <cellStyle name="Normal 12 3 3 4 3 2 4 2" xfId="21637" xr:uid="{6EC051B8-2A89-41EA-B14F-C25DF05E8D4D}"/>
    <cellStyle name="Normal 12 3 3 4 3 2 4 2 2" xfId="21638" xr:uid="{31978282-8883-47C1-BFBD-8E088004B04E}"/>
    <cellStyle name="Normal 12 3 3 4 3 2 4 2 2 2" xfId="21639" xr:uid="{9024F7C1-8194-4827-82AD-3C1326BCD6A1}"/>
    <cellStyle name="Normal 12 3 3 4 3 2 4 2 3" xfId="21640" xr:uid="{0C65F6DE-3548-4678-8095-BB40F0CEA658}"/>
    <cellStyle name="Normal 12 3 3 4 3 2 4 3" xfId="21641" xr:uid="{00788ECB-9676-4C6E-9E11-E2097AAF2AD7}"/>
    <cellStyle name="Normal 12 3 3 4 3 2 4 3 2" xfId="21642" xr:uid="{DBAA46ED-2E98-4E7C-9A48-29130DF216E0}"/>
    <cellStyle name="Normal 12 3 3 4 3 2 4 4" xfId="21643" xr:uid="{36814E86-E0FE-4C18-A9F7-34ADFE9B34F6}"/>
    <cellStyle name="Normal 12 3 3 4 3 2 5" xfId="21644" xr:uid="{347AD3D6-11C5-4706-943B-9280AF76381D}"/>
    <cellStyle name="Normal 12 3 3 4 3 2 5 2" xfId="21645" xr:uid="{E13649CB-B76C-4CF6-AF4A-21296648DF06}"/>
    <cellStyle name="Normal 12 3 3 4 3 2 5 2 2" xfId="21646" xr:uid="{D73AA49A-A80D-46A2-9CA2-C19AE3EB46D6}"/>
    <cellStyle name="Normal 12 3 3 4 3 2 5 3" xfId="21647" xr:uid="{0A46014A-E120-4CB6-974E-9F9E4BC36AB3}"/>
    <cellStyle name="Normal 12 3 3 4 3 2 6" xfId="21648" xr:uid="{7E20624C-37EA-47A9-9722-FEEC6C4DD743}"/>
    <cellStyle name="Normal 12 3 3 4 3 2 6 2" xfId="21649" xr:uid="{FF4A94A0-3EB0-4001-B8ED-414B99DE0666}"/>
    <cellStyle name="Normal 12 3 3 4 3 2 6 2 2" xfId="21650" xr:uid="{A89B181F-1B66-4E78-BEE5-86E2BE76A98C}"/>
    <cellStyle name="Normal 12 3 3 4 3 2 6 3" xfId="21651" xr:uid="{8DDCA56D-9638-4ED0-848F-799FD926D11D}"/>
    <cellStyle name="Normal 12 3 3 4 3 2 7" xfId="21652" xr:uid="{C631CB44-8C07-48C6-9CB2-D38E066320C7}"/>
    <cellStyle name="Normal 12 3 3 4 3 2 7 2" xfId="21653" xr:uid="{6471D305-112A-4D1F-96B5-08EB2E530E32}"/>
    <cellStyle name="Normal 12 3 3 4 3 2 8" xfId="21654" xr:uid="{56A3329E-09C4-48C2-A705-9CBB2B2542A9}"/>
    <cellStyle name="Normal 12 3 3 4 3 3" xfId="21655" xr:uid="{70A190A4-15B2-4207-B87D-44AC4741F518}"/>
    <cellStyle name="Normal 12 3 3 4 3 3 2" xfId="21656" xr:uid="{CDD6C78F-9EE8-4D82-96B1-133E672E074A}"/>
    <cellStyle name="Normal 12 3 3 4 3 3 2 2" xfId="21657" xr:uid="{1F8E0002-7B8E-4F6B-8BA7-5E84BA0B666D}"/>
    <cellStyle name="Normal 12 3 3 4 3 3 2 2 2" xfId="21658" xr:uid="{13D13A7A-A688-4F7A-AD45-873EA30C5D98}"/>
    <cellStyle name="Normal 12 3 3 4 3 3 2 2 2 2" xfId="21659" xr:uid="{6617623C-6178-44F5-8FA4-B9152E1638D5}"/>
    <cellStyle name="Normal 12 3 3 4 3 3 2 2 3" xfId="21660" xr:uid="{E430B980-D594-44D2-9E9E-2D496A75C3B7}"/>
    <cellStyle name="Normal 12 3 3 4 3 3 2 3" xfId="21661" xr:uid="{2D908CDF-CB2D-4825-A632-710C97D02894}"/>
    <cellStyle name="Normal 12 3 3 4 3 3 2 3 2" xfId="21662" xr:uid="{BAC2013F-A634-48AD-BECB-179EE8CB4883}"/>
    <cellStyle name="Normal 12 3 3 4 3 3 2 4" xfId="21663" xr:uid="{DBD70760-F9F4-48CF-BE4E-F97625DB9A0D}"/>
    <cellStyle name="Normal 12 3 3 4 3 3 3" xfId="21664" xr:uid="{5723496D-5322-402C-8CD5-751BCA079EE4}"/>
    <cellStyle name="Normal 12 3 3 4 3 3 3 2" xfId="21665" xr:uid="{3A356B63-9EAC-40B0-BD19-C0BB3E759B93}"/>
    <cellStyle name="Normal 12 3 3 4 3 3 3 2 2" xfId="21666" xr:uid="{825797BE-87ED-4E02-A6B1-C53E69D925AB}"/>
    <cellStyle name="Normal 12 3 3 4 3 3 3 2 2 2" xfId="21667" xr:uid="{BD9FD26F-4BBE-49AF-85FC-033119C9FB58}"/>
    <cellStyle name="Normal 12 3 3 4 3 3 3 2 3" xfId="21668" xr:uid="{2361C512-B1EA-40B2-AAF1-EC96592B5805}"/>
    <cellStyle name="Normal 12 3 3 4 3 3 3 3" xfId="21669" xr:uid="{6C35EA1F-97E3-4A7B-8F6A-04B5E646988C}"/>
    <cellStyle name="Normal 12 3 3 4 3 3 3 3 2" xfId="21670" xr:uid="{FBE1F4E7-FF47-4838-8DDE-1B41B673B91B}"/>
    <cellStyle name="Normal 12 3 3 4 3 3 3 4" xfId="21671" xr:uid="{16AA35CB-FECE-4501-9B7A-5CF7665F021A}"/>
    <cellStyle name="Normal 12 3 3 4 3 3 4" xfId="21672" xr:uid="{0E1C9881-885E-4592-941F-4F975073311D}"/>
    <cellStyle name="Normal 12 3 3 4 3 3 4 2" xfId="21673" xr:uid="{A3BE21B6-5074-46C8-83BA-43470A8392AC}"/>
    <cellStyle name="Normal 12 3 3 4 3 3 4 2 2" xfId="21674" xr:uid="{DB150D7A-6216-406E-A18F-4A114CE9AC15}"/>
    <cellStyle name="Normal 12 3 3 4 3 3 4 3" xfId="21675" xr:uid="{9793EBBA-E2B3-4CD4-B988-78B1CBAAA898}"/>
    <cellStyle name="Normal 12 3 3 4 3 3 5" xfId="21676" xr:uid="{43FB584F-AAA5-4D78-A0AF-C3A96CE8A339}"/>
    <cellStyle name="Normal 12 3 3 4 3 3 5 2" xfId="21677" xr:uid="{2C730A45-159A-4AAA-950A-6A91E4A63F4B}"/>
    <cellStyle name="Normal 12 3 3 4 3 3 5 2 2" xfId="21678" xr:uid="{9455FBAE-CAED-4409-AEDA-33C1EF1DC98A}"/>
    <cellStyle name="Normal 12 3 3 4 3 3 5 3" xfId="21679" xr:uid="{E3EC70BD-2DAE-49EF-91A1-8728052E5C51}"/>
    <cellStyle name="Normal 12 3 3 4 3 3 6" xfId="21680" xr:uid="{5D200E1E-5CA0-4BB4-BB5A-AE031111276A}"/>
    <cellStyle name="Normal 12 3 3 4 3 3 6 2" xfId="21681" xr:uid="{FCA2A6EE-7B8C-4D39-8C29-05F37C51345F}"/>
    <cellStyle name="Normal 12 3 3 4 3 3 7" xfId="21682" xr:uid="{191FEC19-C481-449B-936C-CAEEC1EC9156}"/>
    <cellStyle name="Normal 12 3 3 4 3 4" xfId="21683" xr:uid="{22461AEC-2A77-4750-910A-9B4CF1259438}"/>
    <cellStyle name="Normal 12 3 3 4 3 4 2" xfId="21684" xr:uid="{6900E33D-DC10-4199-9927-57EE7B512693}"/>
    <cellStyle name="Normal 12 3 3 4 3 4 2 2" xfId="21685" xr:uid="{75AD5771-D7F6-44CE-ADE8-FEFF96D2DBA2}"/>
    <cellStyle name="Normal 12 3 3 4 3 4 2 2 2" xfId="21686" xr:uid="{EEFF043F-BD5E-4EE1-8598-DFA1FF72EEA6}"/>
    <cellStyle name="Normal 12 3 3 4 3 4 2 3" xfId="21687" xr:uid="{7D4E9368-CFD2-4AC6-B97D-103143188A0B}"/>
    <cellStyle name="Normal 12 3 3 4 3 4 3" xfId="21688" xr:uid="{0F12ED20-6651-4A10-AE6F-C23F325B42F7}"/>
    <cellStyle name="Normal 12 3 3 4 3 4 3 2" xfId="21689" xr:uid="{2EA170F1-136C-40FA-9E98-8EDBFD174482}"/>
    <cellStyle name="Normal 12 3 3 4 3 4 4" xfId="21690" xr:uid="{66B44830-4B9D-417D-8ABE-4DBC573A88CD}"/>
    <cellStyle name="Normal 12 3 3 4 3 5" xfId="21691" xr:uid="{0A48AB1E-63E1-4E2B-BB3F-30922A865BA6}"/>
    <cellStyle name="Normal 12 3 3 4 3 5 2" xfId="21692" xr:uid="{A0B86398-C857-4976-9E7A-E0C1D43B96CD}"/>
    <cellStyle name="Normal 12 3 3 4 3 5 2 2" xfId="21693" xr:uid="{CB6879B5-BC8D-4398-B445-90ED94C863A9}"/>
    <cellStyle name="Normal 12 3 3 4 3 5 2 2 2" xfId="21694" xr:uid="{8A0F7A94-FEFF-4D7B-91CB-917CDE64AB29}"/>
    <cellStyle name="Normal 12 3 3 4 3 5 2 3" xfId="21695" xr:uid="{B3EC2677-124C-406B-A6C3-EEFD089560D1}"/>
    <cellStyle name="Normal 12 3 3 4 3 5 3" xfId="21696" xr:uid="{68816462-10AC-4AB3-9AA7-4874426639EA}"/>
    <cellStyle name="Normal 12 3 3 4 3 5 3 2" xfId="21697" xr:uid="{82EACFB0-3AD8-42B1-B24F-28C97F072ED3}"/>
    <cellStyle name="Normal 12 3 3 4 3 5 4" xfId="21698" xr:uid="{46AD68E1-3328-48A8-B7A9-FA3A4DB60280}"/>
    <cellStyle name="Normal 12 3 3 4 3 6" xfId="21699" xr:uid="{3A1AC5FF-EB92-4754-9887-5BAEA90FDDA5}"/>
    <cellStyle name="Normal 12 3 3 4 3 6 2" xfId="21700" xr:uid="{28842455-9C28-49E2-96E9-D9BE59C5A244}"/>
    <cellStyle name="Normal 12 3 3 4 3 6 2 2" xfId="21701" xr:uid="{1BB9A17A-FD82-4FCC-975C-F1F33BD16531}"/>
    <cellStyle name="Normal 12 3 3 4 3 6 3" xfId="21702" xr:uid="{8CFC741A-1602-4E6A-903F-74EFA73AE532}"/>
    <cellStyle name="Normal 12 3 3 4 3 7" xfId="21703" xr:uid="{6D4CC538-4225-4DF2-8DEC-6F158B517E06}"/>
    <cellStyle name="Normal 12 3 3 4 3 7 2" xfId="21704" xr:uid="{F4F96A9B-5F1C-404E-87E4-BAC1F6C17CDE}"/>
    <cellStyle name="Normal 12 3 3 4 3 7 2 2" xfId="21705" xr:uid="{DAA9BEED-DEF4-4BFD-89E9-B2A8D21A3A82}"/>
    <cellStyle name="Normal 12 3 3 4 3 7 3" xfId="21706" xr:uid="{4163DB2E-CA94-42BF-9646-EC369628B1E0}"/>
    <cellStyle name="Normal 12 3 3 4 3 8" xfId="21707" xr:uid="{AC8968AC-23AD-4693-B565-4C087389662B}"/>
    <cellStyle name="Normal 12 3 3 4 3 8 2" xfId="21708" xr:uid="{8B88B473-8714-4D79-95B3-49965C1B5B5C}"/>
    <cellStyle name="Normal 12 3 3 4 3 9" xfId="21709" xr:uid="{F093DB4C-0429-4654-A00E-E200BE0EC07E}"/>
    <cellStyle name="Normal 12 3 3 4 4" xfId="21710" xr:uid="{9A3DF644-2789-495E-B574-9F6C1E3603CA}"/>
    <cellStyle name="Normal 12 3 3 4 4 2" xfId="21711" xr:uid="{80722911-E4B2-4054-9DD4-5D7548765A66}"/>
    <cellStyle name="Normal 12 3 3 4 4 2 2" xfId="21712" xr:uid="{5AE5C617-C186-4EA7-AF42-A417E2005A57}"/>
    <cellStyle name="Normal 12 3 3 4 4 2 2 2" xfId="21713" xr:uid="{17FB5855-0519-467B-A3AA-F77757258111}"/>
    <cellStyle name="Normal 12 3 3 4 4 2 2 2 2" xfId="21714" xr:uid="{0FE00C93-A786-4829-877C-9E97708A1CC8}"/>
    <cellStyle name="Normal 12 3 3 4 4 2 2 2 2 2" xfId="21715" xr:uid="{B0018E9A-5D45-42B8-91BD-1D47EAB5E5C8}"/>
    <cellStyle name="Normal 12 3 3 4 4 2 2 2 3" xfId="21716" xr:uid="{14D407A0-E057-4A79-8981-1125394C1841}"/>
    <cellStyle name="Normal 12 3 3 4 4 2 2 3" xfId="21717" xr:uid="{12CEC12C-08FA-40FF-A10A-CAEF87D7A2DF}"/>
    <cellStyle name="Normal 12 3 3 4 4 2 2 3 2" xfId="21718" xr:uid="{BC62242F-798E-4685-B5FE-DE314B74E1A1}"/>
    <cellStyle name="Normal 12 3 3 4 4 2 2 4" xfId="21719" xr:uid="{8DE56878-F467-410D-9F0A-263649BCA3EB}"/>
    <cellStyle name="Normal 12 3 3 4 4 2 3" xfId="21720" xr:uid="{1DE5B128-2C83-4AB3-AB2F-522C01B23CD3}"/>
    <cellStyle name="Normal 12 3 3 4 4 2 3 2" xfId="21721" xr:uid="{6CD37FCC-31A9-4019-9758-BB428A24DC3F}"/>
    <cellStyle name="Normal 12 3 3 4 4 2 3 2 2" xfId="21722" xr:uid="{CF630A29-A5EA-4591-A24F-5F0153982874}"/>
    <cellStyle name="Normal 12 3 3 4 4 2 3 2 2 2" xfId="21723" xr:uid="{7EAE8518-E02C-45B4-9966-BE3BF2B11E1B}"/>
    <cellStyle name="Normal 12 3 3 4 4 2 3 2 3" xfId="21724" xr:uid="{7DF0A482-A9B0-4BC9-993F-7355138CDDB6}"/>
    <cellStyle name="Normal 12 3 3 4 4 2 3 3" xfId="21725" xr:uid="{F5C9C0F0-6E8D-4A75-B033-F77C373F08F9}"/>
    <cellStyle name="Normal 12 3 3 4 4 2 3 3 2" xfId="21726" xr:uid="{88C0EB7C-7103-476E-89E7-CBBE2E0603FE}"/>
    <cellStyle name="Normal 12 3 3 4 4 2 3 4" xfId="21727" xr:uid="{963D02C9-DE44-42BE-ADCF-AA0F13C20074}"/>
    <cellStyle name="Normal 12 3 3 4 4 2 4" xfId="21728" xr:uid="{36195C71-1D24-4DC9-BDF2-EAA393F96D0B}"/>
    <cellStyle name="Normal 12 3 3 4 4 2 4 2" xfId="21729" xr:uid="{B5BD99DB-1532-4E02-B02B-A36601871865}"/>
    <cellStyle name="Normal 12 3 3 4 4 2 4 2 2" xfId="21730" xr:uid="{A1CC4509-D934-4A7B-BEE4-E2F66571E529}"/>
    <cellStyle name="Normal 12 3 3 4 4 2 4 3" xfId="21731" xr:uid="{834D39B6-CEFE-4DF4-9A02-0E792BC0F653}"/>
    <cellStyle name="Normal 12 3 3 4 4 2 5" xfId="21732" xr:uid="{343D862F-7FC9-467E-88FC-DCCF92F6CDEF}"/>
    <cellStyle name="Normal 12 3 3 4 4 2 5 2" xfId="21733" xr:uid="{A89CC084-1D8C-4925-8C6B-C6A3737C3309}"/>
    <cellStyle name="Normal 12 3 3 4 4 2 5 2 2" xfId="21734" xr:uid="{99875F3A-AE90-443E-92D1-5610BB2A22B7}"/>
    <cellStyle name="Normal 12 3 3 4 4 2 5 3" xfId="21735" xr:uid="{DB416229-B9F2-4393-8380-2CE9539FE5B0}"/>
    <cellStyle name="Normal 12 3 3 4 4 2 6" xfId="21736" xr:uid="{676F5DF0-EC39-4E6D-9CE4-4D6C8B503944}"/>
    <cellStyle name="Normal 12 3 3 4 4 2 6 2" xfId="21737" xr:uid="{22695B8F-F1A0-4C73-88E1-3FA4A79CC746}"/>
    <cellStyle name="Normal 12 3 3 4 4 2 7" xfId="21738" xr:uid="{8B22AF40-E93F-4D7C-9D2E-1D4FE9420BEA}"/>
    <cellStyle name="Normal 12 3 3 4 4 3" xfId="21739" xr:uid="{904F5957-6802-4FC8-BA09-882C12DF82D4}"/>
    <cellStyle name="Normal 12 3 3 4 4 3 2" xfId="21740" xr:uid="{B1F935D1-11EC-4545-A357-DD71FC74CFF0}"/>
    <cellStyle name="Normal 12 3 3 4 4 3 2 2" xfId="21741" xr:uid="{A97D7BEF-E714-4998-BCA7-F9D132026F1C}"/>
    <cellStyle name="Normal 12 3 3 4 4 3 2 2 2" xfId="21742" xr:uid="{77DC6D85-45AA-4801-8135-C027FC21A040}"/>
    <cellStyle name="Normal 12 3 3 4 4 3 2 3" xfId="21743" xr:uid="{48F3B733-1E94-4539-BDE5-1F8A7440F97B}"/>
    <cellStyle name="Normal 12 3 3 4 4 3 3" xfId="21744" xr:uid="{FF346C02-8851-49D3-B8A8-DE517DC9C0E5}"/>
    <cellStyle name="Normal 12 3 3 4 4 3 3 2" xfId="21745" xr:uid="{8716647A-BD82-410F-B0E5-68949CE4DBA6}"/>
    <cellStyle name="Normal 12 3 3 4 4 3 4" xfId="21746" xr:uid="{2A90B96B-7793-4517-97AD-A2773BE933B9}"/>
    <cellStyle name="Normal 12 3 3 4 4 4" xfId="21747" xr:uid="{E081314D-C66A-4681-8222-F5971A5BE9A6}"/>
    <cellStyle name="Normal 12 3 3 4 4 4 2" xfId="21748" xr:uid="{39BBACBC-F1C5-4B71-B068-6E9314DD20B5}"/>
    <cellStyle name="Normal 12 3 3 4 4 4 2 2" xfId="21749" xr:uid="{C1AE4905-1EEA-4D82-BEB9-CDBAF817A53F}"/>
    <cellStyle name="Normal 12 3 3 4 4 4 2 2 2" xfId="21750" xr:uid="{B199C0B2-3302-436A-8F79-8FBA734CD24B}"/>
    <cellStyle name="Normal 12 3 3 4 4 4 2 3" xfId="21751" xr:uid="{58BAD431-3255-478F-8DD1-738127363AA3}"/>
    <cellStyle name="Normal 12 3 3 4 4 4 3" xfId="21752" xr:uid="{1A56598E-91C1-41E3-AFE2-4B94DC9A7E12}"/>
    <cellStyle name="Normal 12 3 3 4 4 4 3 2" xfId="21753" xr:uid="{BB1C1221-4A41-4558-847F-97AB62C5358A}"/>
    <cellStyle name="Normal 12 3 3 4 4 4 4" xfId="21754" xr:uid="{50582A91-11C7-406E-9FFA-6C68DB0ACF92}"/>
    <cellStyle name="Normal 12 3 3 4 4 5" xfId="21755" xr:uid="{D64B6554-CC13-4C81-90D5-F12184950A1F}"/>
    <cellStyle name="Normal 12 3 3 4 4 5 2" xfId="21756" xr:uid="{13001EC3-5532-468C-944F-0BA5E39574AC}"/>
    <cellStyle name="Normal 12 3 3 4 4 5 2 2" xfId="21757" xr:uid="{D34DD69F-E0DA-4D59-B63E-14E56707BB2D}"/>
    <cellStyle name="Normal 12 3 3 4 4 5 3" xfId="21758" xr:uid="{2261D4FF-D157-453E-95A6-30D82942914C}"/>
    <cellStyle name="Normal 12 3 3 4 4 6" xfId="21759" xr:uid="{49B5B1A1-F4DC-4162-93D0-C0045ADBDCF9}"/>
    <cellStyle name="Normal 12 3 3 4 4 6 2" xfId="21760" xr:uid="{73996CA2-0C64-4DFA-82AC-950111B6804D}"/>
    <cellStyle name="Normal 12 3 3 4 4 6 2 2" xfId="21761" xr:uid="{C9CFEB6B-074B-4B5D-B501-B8F1A697CFEF}"/>
    <cellStyle name="Normal 12 3 3 4 4 6 3" xfId="21762" xr:uid="{0E3420B7-6B81-4B96-B6FF-63CD1BC95714}"/>
    <cellStyle name="Normal 12 3 3 4 4 7" xfId="21763" xr:uid="{3D2E1717-12C5-4AB3-9A4B-BE84A0FDD237}"/>
    <cellStyle name="Normal 12 3 3 4 4 7 2" xfId="21764" xr:uid="{09BA7922-867C-4C6C-8DF4-1088F3CAA318}"/>
    <cellStyle name="Normal 12 3 3 4 4 8" xfId="21765" xr:uid="{0D3CB901-DAB2-4010-A414-F102586A7B58}"/>
    <cellStyle name="Normal 12 3 3 4 5" xfId="21766" xr:uid="{C1280F70-7924-4529-9169-4FDED31477EF}"/>
    <cellStyle name="Normal 12 3 3 4 5 2" xfId="21767" xr:uid="{91E6C3D5-DDF2-4BDB-82D0-BBD64A625C7C}"/>
    <cellStyle name="Normal 12 3 3 4 5 2 2" xfId="21768" xr:uid="{7923002E-C8A1-477D-AB44-3C25D8EDB045}"/>
    <cellStyle name="Normal 12 3 3 4 5 2 2 2" xfId="21769" xr:uid="{3C81F1A3-C525-4399-80F7-E3894027B530}"/>
    <cellStyle name="Normal 12 3 3 4 5 2 2 2 2" xfId="21770" xr:uid="{9E072D06-90E4-4966-9317-22C708546207}"/>
    <cellStyle name="Normal 12 3 3 4 5 2 2 2 2 2" xfId="21771" xr:uid="{F24AC012-1812-4585-A82D-A1D0510F82E6}"/>
    <cellStyle name="Normal 12 3 3 4 5 2 2 2 3" xfId="21772" xr:uid="{15851ECB-3B74-476D-A780-C03D7C97F126}"/>
    <cellStyle name="Normal 12 3 3 4 5 2 2 3" xfId="21773" xr:uid="{94F6F907-BE76-427B-ACA1-0B648A5106A5}"/>
    <cellStyle name="Normal 12 3 3 4 5 2 2 3 2" xfId="21774" xr:uid="{11537140-B0D9-40E2-A0FA-68B34C474810}"/>
    <cellStyle name="Normal 12 3 3 4 5 2 2 4" xfId="21775" xr:uid="{559A14E1-AC5B-42C8-9D45-4E9BD5F9B457}"/>
    <cellStyle name="Normal 12 3 3 4 5 2 3" xfId="21776" xr:uid="{2A847B1A-0946-44C8-A488-047E5E87194F}"/>
    <cellStyle name="Normal 12 3 3 4 5 2 3 2" xfId="21777" xr:uid="{819AFEBC-8A6A-4FCC-BD65-159808E3D2DF}"/>
    <cellStyle name="Normal 12 3 3 4 5 2 3 2 2" xfId="21778" xr:uid="{76315E84-094C-4132-8FAE-294B2848F50E}"/>
    <cellStyle name="Normal 12 3 3 4 5 2 3 2 2 2" xfId="21779" xr:uid="{AC144DA3-5221-47AA-AA16-5F575AE0A4C5}"/>
    <cellStyle name="Normal 12 3 3 4 5 2 3 2 3" xfId="21780" xr:uid="{7A22CB6A-F45A-49F1-B6C5-4E730D1977FB}"/>
    <cellStyle name="Normal 12 3 3 4 5 2 3 3" xfId="21781" xr:uid="{2EF70717-AFB1-47BE-B27B-88BD8C662267}"/>
    <cellStyle name="Normal 12 3 3 4 5 2 3 3 2" xfId="21782" xr:uid="{4E94FD33-8512-453D-83DE-7D5F25E64B64}"/>
    <cellStyle name="Normal 12 3 3 4 5 2 3 4" xfId="21783" xr:uid="{89FA8292-F033-4F6D-BA37-988D6086BE5E}"/>
    <cellStyle name="Normal 12 3 3 4 5 2 4" xfId="21784" xr:uid="{DE9AE5F5-DD3D-4A27-9B4A-DF752BD5B789}"/>
    <cellStyle name="Normal 12 3 3 4 5 2 4 2" xfId="21785" xr:uid="{6CB685F9-4824-42F7-B336-F0C29D24B066}"/>
    <cellStyle name="Normal 12 3 3 4 5 2 4 2 2" xfId="21786" xr:uid="{4AB44C1B-14FD-487F-ABD8-BF96CE362F55}"/>
    <cellStyle name="Normal 12 3 3 4 5 2 4 3" xfId="21787" xr:uid="{5969055C-6F0C-4ADD-99B3-85CBB0A1B8A2}"/>
    <cellStyle name="Normal 12 3 3 4 5 2 5" xfId="21788" xr:uid="{6594BA57-D26B-417C-A780-C24FE6986859}"/>
    <cellStyle name="Normal 12 3 3 4 5 2 5 2" xfId="21789" xr:uid="{3D3DD63B-E120-442F-BFEA-CE6E71BA22F2}"/>
    <cellStyle name="Normal 12 3 3 4 5 2 5 2 2" xfId="21790" xr:uid="{260E832F-7DDB-41CB-B033-02F3BCC5E759}"/>
    <cellStyle name="Normal 12 3 3 4 5 2 5 3" xfId="21791" xr:uid="{566B96E6-1AF4-448B-93F4-FCE006DF351F}"/>
    <cellStyle name="Normal 12 3 3 4 5 2 6" xfId="21792" xr:uid="{32803C0F-2598-4E7E-B3B3-C9E8593994D7}"/>
    <cellStyle name="Normal 12 3 3 4 5 2 6 2" xfId="21793" xr:uid="{76A5B69D-D969-4B03-B675-97B6063765DF}"/>
    <cellStyle name="Normal 12 3 3 4 5 2 7" xfId="21794" xr:uid="{4FF9247D-BFF1-4FBD-8E1C-B600BF18FDB2}"/>
    <cellStyle name="Normal 12 3 3 4 5 3" xfId="21795" xr:uid="{CBBFB630-C29B-4A09-9E8D-1B55C6E6B374}"/>
    <cellStyle name="Normal 12 3 3 4 5 3 2" xfId="21796" xr:uid="{2107E912-4A3C-4419-906B-5EAA630F5BAD}"/>
    <cellStyle name="Normal 12 3 3 4 5 3 2 2" xfId="21797" xr:uid="{22E8222B-FEF5-4D41-AE9D-DA28C8F77452}"/>
    <cellStyle name="Normal 12 3 3 4 5 3 2 2 2" xfId="21798" xr:uid="{E06EEAFC-55E9-4E40-A837-DB49041453DE}"/>
    <cellStyle name="Normal 12 3 3 4 5 3 2 3" xfId="21799" xr:uid="{507C8AD9-E997-42DE-A33C-35231D981644}"/>
    <cellStyle name="Normal 12 3 3 4 5 3 3" xfId="21800" xr:uid="{456411A6-E417-49D5-9B09-DE10532CC8D4}"/>
    <cellStyle name="Normal 12 3 3 4 5 3 3 2" xfId="21801" xr:uid="{D0244088-E435-4029-811E-F7F6644351C0}"/>
    <cellStyle name="Normal 12 3 3 4 5 3 4" xfId="21802" xr:uid="{E2F995A3-DE06-4815-9D68-4F94E16C97C0}"/>
    <cellStyle name="Normal 12 3 3 4 5 4" xfId="21803" xr:uid="{28501D5D-3C9E-4528-9B69-79D9CC3990C8}"/>
    <cellStyle name="Normal 12 3 3 4 5 4 2" xfId="21804" xr:uid="{F11F0A02-0636-4B98-ABFD-17FE224F3C6E}"/>
    <cellStyle name="Normal 12 3 3 4 5 4 2 2" xfId="21805" xr:uid="{5CBB5C8F-FBAD-402C-A725-DB25DCB299CC}"/>
    <cellStyle name="Normal 12 3 3 4 5 4 2 2 2" xfId="21806" xr:uid="{D0E172A5-11FA-4FB2-8717-8DFF7A50D8A9}"/>
    <cellStyle name="Normal 12 3 3 4 5 4 2 3" xfId="21807" xr:uid="{CAFA2219-1A50-4AE6-AFB8-4508FD250A0D}"/>
    <cellStyle name="Normal 12 3 3 4 5 4 3" xfId="21808" xr:uid="{AD2EDF76-2F19-4A7C-A3B5-D1C0A5F220AF}"/>
    <cellStyle name="Normal 12 3 3 4 5 4 3 2" xfId="21809" xr:uid="{51CF649C-25FF-4528-935F-78221321B90E}"/>
    <cellStyle name="Normal 12 3 3 4 5 4 4" xfId="21810" xr:uid="{08413198-FB5F-428D-8CA5-995A79454777}"/>
    <cellStyle name="Normal 12 3 3 4 5 5" xfId="21811" xr:uid="{7736AAD9-EE8F-4CD3-9B1F-075335255405}"/>
    <cellStyle name="Normal 12 3 3 4 5 5 2" xfId="21812" xr:uid="{00892C3D-32CF-46C4-A067-7B92F4A7701B}"/>
    <cellStyle name="Normal 12 3 3 4 5 5 2 2" xfId="21813" xr:uid="{34496368-F38E-4214-A0CB-5C5FD9474734}"/>
    <cellStyle name="Normal 12 3 3 4 5 5 3" xfId="21814" xr:uid="{37F69111-AD20-459F-A143-355FD762E32C}"/>
    <cellStyle name="Normal 12 3 3 4 5 6" xfId="21815" xr:uid="{471244CC-953C-4927-BE12-0AA50C473152}"/>
    <cellStyle name="Normal 12 3 3 4 5 6 2" xfId="21816" xr:uid="{395CED63-217B-4C48-A8CF-4BEEFF377645}"/>
    <cellStyle name="Normal 12 3 3 4 5 6 2 2" xfId="21817" xr:uid="{99E42C95-2F59-46E5-9C13-0C05CEDABD7D}"/>
    <cellStyle name="Normal 12 3 3 4 5 6 3" xfId="21818" xr:uid="{A4D50051-5945-4626-999E-9B82DF4504DC}"/>
    <cellStyle name="Normal 12 3 3 4 5 7" xfId="21819" xr:uid="{0C6C4F20-2C86-4DD6-A7FC-4E7D9A44E2D0}"/>
    <cellStyle name="Normal 12 3 3 4 5 7 2" xfId="21820" xr:uid="{D61FE28A-F2E4-47BE-A70C-0BA2B50D56BF}"/>
    <cellStyle name="Normal 12 3 3 4 5 8" xfId="21821" xr:uid="{E02D9CD7-1695-4555-8683-3882F6EA7045}"/>
    <cellStyle name="Normal 12 3 3 4 6" xfId="21822" xr:uid="{41248766-07A9-4C4E-9D86-1F9D0EB045F0}"/>
    <cellStyle name="Normal 12 3 3 4 6 2" xfId="21823" xr:uid="{D3C11F12-005D-471E-926E-A685ADADBE3D}"/>
    <cellStyle name="Normal 12 3 3 4 6 2 2" xfId="21824" xr:uid="{3E7219C9-ABB3-44AE-AA0F-5143EA632C0E}"/>
    <cellStyle name="Normal 12 3 3 4 6 2 2 2" xfId="21825" xr:uid="{DF4076AC-466C-4C17-9AD2-2C27332097CE}"/>
    <cellStyle name="Normal 12 3 3 4 6 2 2 2 2" xfId="21826" xr:uid="{A70B52EC-0E2A-4221-BE59-AA0D1401FF5D}"/>
    <cellStyle name="Normal 12 3 3 4 6 2 2 3" xfId="21827" xr:uid="{0D69062C-C6AA-4FAB-8FD7-AC1611C51DF5}"/>
    <cellStyle name="Normal 12 3 3 4 6 2 3" xfId="21828" xr:uid="{6A35CB2F-A193-487E-B2EA-A692AA24A1C1}"/>
    <cellStyle name="Normal 12 3 3 4 6 2 3 2" xfId="21829" xr:uid="{9504E121-0FDB-4CFB-8886-71664CCFF104}"/>
    <cellStyle name="Normal 12 3 3 4 6 2 4" xfId="21830" xr:uid="{1772E264-13AA-4D48-A021-49BC771ED8EE}"/>
    <cellStyle name="Normal 12 3 3 4 6 3" xfId="21831" xr:uid="{EA702C20-99F4-418B-91F4-BE3CD20DCC1E}"/>
    <cellStyle name="Normal 12 3 3 4 6 3 2" xfId="21832" xr:uid="{B8102567-C71E-4D2A-8D9C-B4A5269B8D9E}"/>
    <cellStyle name="Normal 12 3 3 4 6 3 2 2" xfId="21833" xr:uid="{79FB788C-E38C-4B9F-A6D2-C0B0DC0EE3DF}"/>
    <cellStyle name="Normal 12 3 3 4 6 3 2 2 2" xfId="21834" xr:uid="{7FB7BD64-1E82-47BB-8C32-3892F00850A0}"/>
    <cellStyle name="Normal 12 3 3 4 6 3 2 3" xfId="21835" xr:uid="{E1A2F046-1F18-4188-A77D-B1BED462D93B}"/>
    <cellStyle name="Normal 12 3 3 4 6 3 3" xfId="21836" xr:uid="{E4CA0AB5-906D-4FD1-97F5-1F6F188E0E95}"/>
    <cellStyle name="Normal 12 3 3 4 6 3 3 2" xfId="21837" xr:uid="{859B8871-1ED8-4454-9A8C-F03F455A6D29}"/>
    <cellStyle name="Normal 12 3 3 4 6 3 4" xfId="21838" xr:uid="{EB98BD58-9D11-4B30-B0E5-FFDA40B0897A}"/>
    <cellStyle name="Normal 12 3 3 4 6 4" xfId="21839" xr:uid="{EC44F85F-D30F-402C-B18C-238E55707860}"/>
    <cellStyle name="Normal 12 3 3 4 6 4 2" xfId="21840" xr:uid="{3B93A77B-0F68-4302-8492-5524748DFF77}"/>
    <cellStyle name="Normal 12 3 3 4 6 4 2 2" xfId="21841" xr:uid="{808FDB3B-91DF-4914-90E8-A212B647FB01}"/>
    <cellStyle name="Normal 12 3 3 4 6 4 3" xfId="21842" xr:uid="{EAE9AD89-7FAB-487D-A1EA-965F285E1871}"/>
    <cellStyle name="Normal 12 3 3 4 6 5" xfId="21843" xr:uid="{5CA8389C-2C45-4963-8B67-F79F5D75F155}"/>
    <cellStyle name="Normal 12 3 3 4 6 5 2" xfId="21844" xr:uid="{293C7381-F8C5-4FB6-81EC-4BBD6ABE79A7}"/>
    <cellStyle name="Normal 12 3 3 4 6 5 2 2" xfId="21845" xr:uid="{572A687C-6F3D-472E-9ED3-4833D71C0AC4}"/>
    <cellStyle name="Normal 12 3 3 4 6 5 3" xfId="21846" xr:uid="{9D66978B-36A6-4436-856D-ACDEC32EF69D}"/>
    <cellStyle name="Normal 12 3 3 4 6 6" xfId="21847" xr:uid="{95DC1720-FBC9-4EB0-A44E-D98A4CC13E5A}"/>
    <cellStyle name="Normal 12 3 3 4 6 6 2" xfId="21848" xr:uid="{E6ED505C-CF3A-4024-89C4-2985F4276600}"/>
    <cellStyle name="Normal 12 3 3 4 6 7" xfId="21849" xr:uid="{6790F920-5AA8-4BA9-A623-3A5894895304}"/>
    <cellStyle name="Normal 12 3 3 4 7" xfId="21850" xr:uid="{AA172E7C-D108-468D-A601-D3CB1E1F2C94}"/>
    <cellStyle name="Normal 12 3 3 4 7 2" xfId="21851" xr:uid="{0D5127A8-C414-46A1-9FDB-6AB552111836}"/>
    <cellStyle name="Normal 12 3 3 4 7 2 2" xfId="21852" xr:uid="{845AE8B0-B51C-476B-8DCF-99746653E25E}"/>
    <cellStyle name="Normal 12 3 3 4 7 2 2 2" xfId="21853" xr:uid="{3070CA90-CC4A-4FB3-A5D0-38DB7A38ECF8}"/>
    <cellStyle name="Normal 12 3 3 4 7 2 3" xfId="21854" xr:uid="{1A2163DF-11EC-4729-962F-D5C0CC6267DD}"/>
    <cellStyle name="Normal 12 3 3 4 7 3" xfId="21855" xr:uid="{63C0F1A2-5F96-4527-B088-3092C797B3D2}"/>
    <cellStyle name="Normal 12 3 3 4 7 3 2" xfId="21856" xr:uid="{2487F4E5-614C-4AE3-A696-B68D4A2AFECD}"/>
    <cellStyle name="Normal 12 3 3 4 7 4" xfId="21857" xr:uid="{99B207BD-3EE8-4C04-8AD4-21E4E33C272C}"/>
    <cellStyle name="Normal 12 3 3 4 8" xfId="21858" xr:uid="{9202D805-CC57-411F-A4BE-153A7224570B}"/>
    <cellStyle name="Normal 12 3 3 4 8 2" xfId="21859" xr:uid="{F5324938-274B-465A-8755-3A8C6F3EE0F2}"/>
    <cellStyle name="Normal 12 3 3 4 8 2 2" xfId="21860" xr:uid="{BE8C366C-2F0B-485A-AC6D-C3662B9C0B15}"/>
    <cellStyle name="Normal 12 3 3 4 8 2 2 2" xfId="21861" xr:uid="{C2D64E4F-5D35-45BB-979C-8277B503687B}"/>
    <cellStyle name="Normal 12 3 3 4 8 2 3" xfId="21862" xr:uid="{6ED0A094-6B49-4800-8EF9-1808F2B24346}"/>
    <cellStyle name="Normal 12 3 3 4 8 3" xfId="21863" xr:uid="{04503692-FAF4-4417-BCCC-A3238A03D7B0}"/>
    <cellStyle name="Normal 12 3 3 4 8 3 2" xfId="21864" xr:uid="{ADF41897-45E3-470A-BD6B-944452139769}"/>
    <cellStyle name="Normal 12 3 3 4 8 4" xfId="21865" xr:uid="{7C053D74-8189-4118-A79B-0ADA5E86B2A6}"/>
    <cellStyle name="Normal 12 3 3 4 9" xfId="21866" xr:uid="{2C2037C5-74FE-453D-A1E2-85DBB204E099}"/>
    <cellStyle name="Normal 12 3 3 4 9 2" xfId="21867" xr:uid="{44CA0878-7F5C-4D69-AB34-4B18E6A79015}"/>
    <cellStyle name="Normal 12 3 3 4 9 2 2" xfId="21868" xr:uid="{29C23FB9-8F69-4DB9-9832-77435DE249CC}"/>
    <cellStyle name="Normal 12 3 3 4 9 3" xfId="21869" xr:uid="{363D96EB-1402-4137-A29C-CBB96B7049FB}"/>
    <cellStyle name="Normal 12 3 3 5" xfId="21870" xr:uid="{CD62B31E-52FA-40E8-9BCF-88080B1437AD}"/>
    <cellStyle name="Normal 12 3 3 5 2" xfId="21871" xr:uid="{37BA0D1F-862E-4A21-ACFC-4A3BCA38C98A}"/>
    <cellStyle name="Normal 12 3 3 5 2 2" xfId="21872" xr:uid="{7AAF92F3-6798-4DA1-A08D-1B35770E3853}"/>
    <cellStyle name="Normal 12 3 3 5 2 2 2" xfId="21873" xr:uid="{D5F613CF-D110-4BA0-A12C-C7DD88D5F71B}"/>
    <cellStyle name="Normal 12 3 3 5 2 2 2 2" xfId="21874" xr:uid="{2B2DA4E6-041B-48B5-A3EF-8E12827F736A}"/>
    <cellStyle name="Normal 12 3 3 5 2 2 2 2 2" xfId="21875" xr:uid="{CBC79907-FC0A-4AFA-A758-E0A2E1E502C5}"/>
    <cellStyle name="Normal 12 3 3 5 2 2 2 2 2 2" xfId="21876" xr:uid="{0F567C48-727B-48C9-8274-BA3EA5EECBD6}"/>
    <cellStyle name="Normal 12 3 3 5 2 2 2 2 3" xfId="21877" xr:uid="{38F99CC4-422F-4AB8-8C51-0041F2FF8C91}"/>
    <cellStyle name="Normal 12 3 3 5 2 2 2 3" xfId="21878" xr:uid="{1F90BC64-4FFA-4437-AF37-15E6328EDD9A}"/>
    <cellStyle name="Normal 12 3 3 5 2 2 2 3 2" xfId="21879" xr:uid="{BFD9337A-9D82-4BCC-92EE-B59B92292181}"/>
    <cellStyle name="Normal 12 3 3 5 2 2 2 4" xfId="21880" xr:uid="{BBE94D7F-6511-4E95-B8E7-AE4F91DC0B91}"/>
    <cellStyle name="Normal 12 3 3 5 2 2 3" xfId="21881" xr:uid="{9B5B8451-7000-495B-BA2D-91712E537C72}"/>
    <cellStyle name="Normal 12 3 3 5 2 2 3 2" xfId="21882" xr:uid="{E09C47CC-6453-4186-9B70-1F8A9FC20D28}"/>
    <cellStyle name="Normal 12 3 3 5 2 2 3 2 2" xfId="21883" xr:uid="{6C28E7B0-E588-492F-A915-A3DBAA8BABA9}"/>
    <cellStyle name="Normal 12 3 3 5 2 2 3 2 2 2" xfId="21884" xr:uid="{56463A72-2305-41F5-B210-E5E4D08A1ABC}"/>
    <cellStyle name="Normal 12 3 3 5 2 2 3 2 3" xfId="21885" xr:uid="{281769FC-87C8-43E9-9F01-54CA7F6F0963}"/>
    <cellStyle name="Normal 12 3 3 5 2 2 3 3" xfId="21886" xr:uid="{6E54A3BA-817A-4583-B636-784B691EEA28}"/>
    <cellStyle name="Normal 12 3 3 5 2 2 3 3 2" xfId="21887" xr:uid="{DD8BA597-BB40-49D4-93A9-FDCBB82E1795}"/>
    <cellStyle name="Normal 12 3 3 5 2 2 3 4" xfId="21888" xr:uid="{2F2E8024-6332-4199-BD62-5294D74899D0}"/>
    <cellStyle name="Normal 12 3 3 5 2 2 4" xfId="21889" xr:uid="{C331B440-D303-4752-B8A2-901AD35E2B76}"/>
    <cellStyle name="Normal 12 3 3 5 2 2 4 2" xfId="21890" xr:uid="{F06E8133-205D-40AC-9B24-BF510AA05BFA}"/>
    <cellStyle name="Normal 12 3 3 5 2 2 4 2 2" xfId="21891" xr:uid="{B1E87D46-3A0B-480F-ADF0-E263BAAA74B9}"/>
    <cellStyle name="Normal 12 3 3 5 2 2 4 3" xfId="21892" xr:uid="{A20CB04A-CA7F-4362-B7B3-EE8123D35507}"/>
    <cellStyle name="Normal 12 3 3 5 2 2 5" xfId="21893" xr:uid="{EA579727-190F-4E2C-B6EA-7A2A03D9AA38}"/>
    <cellStyle name="Normal 12 3 3 5 2 2 5 2" xfId="21894" xr:uid="{6787AEBE-17EC-4F07-AF7D-07990445E30B}"/>
    <cellStyle name="Normal 12 3 3 5 2 2 5 2 2" xfId="21895" xr:uid="{B8A98664-856B-4976-9DEA-E4E3E03E2123}"/>
    <cellStyle name="Normal 12 3 3 5 2 2 5 3" xfId="21896" xr:uid="{D821CEEF-96EC-4B12-95CD-176492E3CAE4}"/>
    <cellStyle name="Normal 12 3 3 5 2 2 6" xfId="21897" xr:uid="{A1A12D2C-BD3D-4016-A9C9-ECDA36FB5311}"/>
    <cellStyle name="Normal 12 3 3 5 2 2 6 2" xfId="21898" xr:uid="{1E006CDB-AE93-423D-B3A4-67AC462082C3}"/>
    <cellStyle name="Normal 12 3 3 5 2 2 7" xfId="21899" xr:uid="{06ED75A5-AB47-4658-81BD-BA3E41D74576}"/>
    <cellStyle name="Normal 12 3 3 5 2 3" xfId="21900" xr:uid="{A2CCF7C8-A710-495E-9AB7-95FB571629AF}"/>
    <cellStyle name="Normal 12 3 3 5 2 3 2" xfId="21901" xr:uid="{AE322321-AB0A-492C-832F-70293CE1CD10}"/>
    <cellStyle name="Normal 12 3 3 5 2 3 2 2" xfId="21902" xr:uid="{CEB72165-1A50-4D4F-848E-0A0F640AA9CB}"/>
    <cellStyle name="Normal 12 3 3 5 2 3 2 2 2" xfId="21903" xr:uid="{BA66F1E8-3DE7-4C2F-8E39-A20AF2EA9FA2}"/>
    <cellStyle name="Normal 12 3 3 5 2 3 2 3" xfId="21904" xr:uid="{0E7B4723-C738-4950-9FE9-68DD3FCEA55B}"/>
    <cellStyle name="Normal 12 3 3 5 2 3 3" xfId="21905" xr:uid="{79CFA9B4-3F79-48EF-B798-E68217F5DB6C}"/>
    <cellStyle name="Normal 12 3 3 5 2 3 3 2" xfId="21906" xr:uid="{AAE58C37-D22C-4970-A3D4-6F0AED53129D}"/>
    <cellStyle name="Normal 12 3 3 5 2 3 4" xfId="21907" xr:uid="{B2D146A7-9890-448F-B887-86A55063B723}"/>
    <cellStyle name="Normal 12 3 3 5 2 4" xfId="21908" xr:uid="{72842909-CDA3-43CB-AB59-0EA9A7FF9AB3}"/>
    <cellStyle name="Normal 12 3 3 5 2 4 2" xfId="21909" xr:uid="{CAD6A24F-7AD1-4F16-ACC3-7AB38404CBEF}"/>
    <cellStyle name="Normal 12 3 3 5 2 4 2 2" xfId="21910" xr:uid="{7BE4C0C1-F846-4964-92D7-5ECB74106DBD}"/>
    <cellStyle name="Normal 12 3 3 5 2 4 2 2 2" xfId="21911" xr:uid="{46252451-8FEB-421E-8280-AAC2B24DC599}"/>
    <cellStyle name="Normal 12 3 3 5 2 4 2 3" xfId="21912" xr:uid="{0BEADF03-AF91-43EB-879C-C39F236A5AD2}"/>
    <cellStyle name="Normal 12 3 3 5 2 4 3" xfId="21913" xr:uid="{2941C9EB-718D-4B05-B998-E9C44B3A7366}"/>
    <cellStyle name="Normal 12 3 3 5 2 4 3 2" xfId="21914" xr:uid="{D3111726-9D23-4246-AAC1-50DD748010DC}"/>
    <cellStyle name="Normal 12 3 3 5 2 4 4" xfId="21915" xr:uid="{3FAB1794-51F2-43B8-879E-B478469B64FC}"/>
    <cellStyle name="Normal 12 3 3 5 2 5" xfId="21916" xr:uid="{24C635E8-7A48-4CF6-A036-B8C0E717279D}"/>
    <cellStyle name="Normal 12 3 3 5 2 5 2" xfId="21917" xr:uid="{28E559F2-BDDC-4DE8-87DA-4F370ACB0639}"/>
    <cellStyle name="Normal 12 3 3 5 2 5 2 2" xfId="21918" xr:uid="{31BF487C-5264-4F4B-921D-7CAB1B493E63}"/>
    <cellStyle name="Normal 12 3 3 5 2 5 3" xfId="21919" xr:uid="{6B7F0EE4-9B0C-40B7-9226-3410B98808F2}"/>
    <cellStyle name="Normal 12 3 3 5 2 6" xfId="21920" xr:uid="{B11694A5-E945-4C8D-92A8-B74A247EAB02}"/>
    <cellStyle name="Normal 12 3 3 5 2 6 2" xfId="21921" xr:uid="{8C5F60C8-EF1C-4117-96C5-3930733C6CEF}"/>
    <cellStyle name="Normal 12 3 3 5 2 6 2 2" xfId="21922" xr:uid="{0F48A3FE-A4F5-412B-B185-A222E94AC0D6}"/>
    <cellStyle name="Normal 12 3 3 5 2 6 3" xfId="21923" xr:uid="{46F95189-C4C2-4A06-BE74-EFFC0BA0325C}"/>
    <cellStyle name="Normal 12 3 3 5 2 7" xfId="21924" xr:uid="{2CA2F8CB-62DA-425F-9948-416E41AA720F}"/>
    <cellStyle name="Normal 12 3 3 5 2 7 2" xfId="21925" xr:uid="{92978EF9-37F4-4B7C-A46A-2608040EB4FB}"/>
    <cellStyle name="Normal 12 3 3 5 2 8" xfId="21926" xr:uid="{107E9206-6853-495F-8ACB-4F50E3C8667D}"/>
    <cellStyle name="Normal 12 3 3 5 3" xfId="21927" xr:uid="{F0560A65-852E-4B11-8E0A-6219E5075454}"/>
    <cellStyle name="Normal 12 3 3 5 3 2" xfId="21928" xr:uid="{5A5E29C9-0D86-433A-A5F2-E972EF3CB8DA}"/>
    <cellStyle name="Normal 12 3 3 5 3 2 2" xfId="21929" xr:uid="{EDD2D0CE-6C8A-4B67-A968-CCD274878F7C}"/>
    <cellStyle name="Normal 12 3 3 5 3 2 2 2" xfId="21930" xr:uid="{818EBE5B-D842-4FBE-B5DB-9D14400CC5EF}"/>
    <cellStyle name="Normal 12 3 3 5 3 2 2 2 2" xfId="21931" xr:uid="{9470E5C9-E514-48BD-A9C7-7A8A06156FAD}"/>
    <cellStyle name="Normal 12 3 3 5 3 2 2 3" xfId="21932" xr:uid="{1E08CA66-29A7-4FF8-AAB5-97FD5D99AC3E}"/>
    <cellStyle name="Normal 12 3 3 5 3 2 3" xfId="21933" xr:uid="{5A19262E-70BB-44A1-BFB6-ED2F0F708CF7}"/>
    <cellStyle name="Normal 12 3 3 5 3 2 3 2" xfId="21934" xr:uid="{C28158D5-5921-4FFE-BCAF-6163D41E1050}"/>
    <cellStyle name="Normal 12 3 3 5 3 2 4" xfId="21935" xr:uid="{5F34C102-1CC5-4A71-BFA5-68164A226CA8}"/>
    <cellStyle name="Normal 12 3 3 5 3 3" xfId="21936" xr:uid="{55A9B477-C100-426B-BEFF-C8B1CE4A30E5}"/>
    <cellStyle name="Normal 12 3 3 5 3 3 2" xfId="21937" xr:uid="{4DD4FAED-9F69-4E9C-81CB-23475B6485EC}"/>
    <cellStyle name="Normal 12 3 3 5 3 3 2 2" xfId="21938" xr:uid="{E8383612-662B-4F12-9D4C-080F9DDC6916}"/>
    <cellStyle name="Normal 12 3 3 5 3 3 2 2 2" xfId="21939" xr:uid="{E19FF0BA-2E60-4926-83A2-60FE6EA6D4B2}"/>
    <cellStyle name="Normal 12 3 3 5 3 3 2 3" xfId="21940" xr:uid="{6296C341-F9E9-46DA-AEFD-7EF1AA8902A6}"/>
    <cellStyle name="Normal 12 3 3 5 3 3 3" xfId="21941" xr:uid="{A7A85331-E2D6-42CB-95AF-EF2151F82D2E}"/>
    <cellStyle name="Normal 12 3 3 5 3 3 3 2" xfId="21942" xr:uid="{FB1FD1B6-D3AB-430E-962A-FBE6A69927AF}"/>
    <cellStyle name="Normal 12 3 3 5 3 3 4" xfId="21943" xr:uid="{C289258B-7B64-4500-ABC2-653E38A6927A}"/>
    <cellStyle name="Normal 12 3 3 5 3 4" xfId="21944" xr:uid="{30E93286-78F3-480F-B94C-C16EB3BED338}"/>
    <cellStyle name="Normal 12 3 3 5 3 4 2" xfId="21945" xr:uid="{9C892690-7E30-4CE8-84D4-F769CB5F2784}"/>
    <cellStyle name="Normal 12 3 3 5 3 4 2 2" xfId="21946" xr:uid="{BC0B5763-5CC2-421C-86A8-F99C153F80CB}"/>
    <cellStyle name="Normal 12 3 3 5 3 4 3" xfId="21947" xr:uid="{1114C0AC-7E63-4DAB-98DA-65104ABF077E}"/>
    <cellStyle name="Normal 12 3 3 5 3 5" xfId="21948" xr:uid="{491D2ABF-9CEA-4C60-AE29-15CE0319E150}"/>
    <cellStyle name="Normal 12 3 3 5 3 5 2" xfId="21949" xr:uid="{0FAFE385-7757-4D9D-A5B9-5383F5045D59}"/>
    <cellStyle name="Normal 12 3 3 5 3 5 2 2" xfId="21950" xr:uid="{ECE32E71-BD49-41E8-90A9-34C89BD3B09C}"/>
    <cellStyle name="Normal 12 3 3 5 3 5 3" xfId="21951" xr:uid="{B55C128A-DAAE-4781-9B6F-F89B34DD0C59}"/>
    <cellStyle name="Normal 12 3 3 5 3 6" xfId="21952" xr:uid="{000370EA-A825-42E3-BCAD-DB7E8EBD6211}"/>
    <cellStyle name="Normal 12 3 3 5 3 6 2" xfId="21953" xr:uid="{8038F641-810E-4F4A-859D-D55FDB5D3619}"/>
    <cellStyle name="Normal 12 3 3 5 3 7" xfId="21954" xr:uid="{711C0A57-DF42-4CD8-B6A0-3A2B61EE6D39}"/>
    <cellStyle name="Normal 12 3 3 5 4" xfId="21955" xr:uid="{ACAA1925-66D7-440B-98FA-290FD895C8A3}"/>
    <cellStyle name="Normal 12 3 3 5 4 2" xfId="21956" xr:uid="{8523495D-EC1A-4B5E-99C5-8665A405F358}"/>
    <cellStyle name="Normal 12 3 3 5 4 2 2" xfId="21957" xr:uid="{3123DB4B-E72D-4E7F-BFC0-11F2609E1B4A}"/>
    <cellStyle name="Normal 12 3 3 5 4 2 2 2" xfId="21958" xr:uid="{D5E2B51D-DE39-4EA3-98A8-8A06216C2DC9}"/>
    <cellStyle name="Normal 12 3 3 5 4 2 3" xfId="21959" xr:uid="{E2B4EF5B-6809-4B08-AED4-0E27F507654D}"/>
    <cellStyle name="Normal 12 3 3 5 4 3" xfId="21960" xr:uid="{097709BE-146A-486F-987C-11F50C6206AD}"/>
    <cellStyle name="Normal 12 3 3 5 4 3 2" xfId="21961" xr:uid="{07AEB26B-6F43-49D3-80CC-2582075CC651}"/>
    <cellStyle name="Normal 12 3 3 5 4 4" xfId="21962" xr:uid="{AEECD863-518C-4204-9DC2-31C35B4E8AED}"/>
    <cellStyle name="Normal 12 3 3 5 5" xfId="21963" xr:uid="{AAF90EE3-14BC-4BF0-82C2-B3ABBB628228}"/>
    <cellStyle name="Normal 12 3 3 5 5 2" xfId="21964" xr:uid="{E622384B-61B0-4C23-8F84-A6B5CD2F4AE7}"/>
    <cellStyle name="Normal 12 3 3 5 5 2 2" xfId="21965" xr:uid="{0F176D12-978E-4AFF-BEB2-836D215690E4}"/>
    <cellStyle name="Normal 12 3 3 5 5 2 2 2" xfId="21966" xr:uid="{ED76BC69-9D5F-48BB-A6F5-A51C11C66955}"/>
    <cellStyle name="Normal 12 3 3 5 5 2 3" xfId="21967" xr:uid="{1E41EE5C-0BEA-4278-AAAF-2F16ADBF405A}"/>
    <cellStyle name="Normal 12 3 3 5 5 3" xfId="21968" xr:uid="{910AE787-7802-4822-8DD5-7235AB2607B1}"/>
    <cellStyle name="Normal 12 3 3 5 5 3 2" xfId="21969" xr:uid="{7856225F-CE82-46D5-BC6A-7F3DECF43F19}"/>
    <cellStyle name="Normal 12 3 3 5 5 4" xfId="21970" xr:uid="{79062642-25D9-4C4A-B48E-50D35587EB51}"/>
    <cellStyle name="Normal 12 3 3 5 6" xfId="21971" xr:uid="{F92E5FE6-ADAF-40FA-B6CA-860F519C7CC7}"/>
    <cellStyle name="Normal 12 3 3 5 6 2" xfId="21972" xr:uid="{0F74FF4C-2513-490A-BA14-E6C7C682E571}"/>
    <cellStyle name="Normal 12 3 3 5 6 2 2" xfId="21973" xr:uid="{A94D50E0-C230-47A6-83A0-3393CF1E2C1C}"/>
    <cellStyle name="Normal 12 3 3 5 6 3" xfId="21974" xr:uid="{504B7F37-97AF-4F50-A523-A8D329DFB72C}"/>
    <cellStyle name="Normal 12 3 3 5 7" xfId="21975" xr:uid="{F23B42F6-2426-4FFC-827B-1256DE05A7BE}"/>
    <cellStyle name="Normal 12 3 3 5 7 2" xfId="21976" xr:uid="{D678DB1C-73A8-4C6A-A073-592D82189FFA}"/>
    <cellStyle name="Normal 12 3 3 5 7 2 2" xfId="21977" xr:uid="{F8559F98-CC80-4F21-8AC4-F21E93595E6C}"/>
    <cellStyle name="Normal 12 3 3 5 7 3" xfId="21978" xr:uid="{6878D94E-14E7-4D1D-9C5A-A2FD53C4E0DE}"/>
    <cellStyle name="Normal 12 3 3 5 8" xfId="21979" xr:uid="{9007C6B2-C1C4-4BCE-B3AF-73E62A16F15C}"/>
    <cellStyle name="Normal 12 3 3 5 8 2" xfId="21980" xr:uid="{A2B3F8BE-F3AE-428B-9B80-2C57048580FE}"/>
    <cellStyle name="Normal 12 3 3 5 9" xfId="21981" xr:uid="{5EB98626-2F94-42E2-956E-D6B6D0DC34D8}"/>
    <cellStyle name="Normal 12 3 3 6" xfId="21982" xr:uid="{630C0E62-508C-4829-B760-8BAB55104007}"/>
    <cellStyle name="Normal 12 3 3 6 2" xfId="21983" xr:uid="{DCC42097-C583-43F7-9C6C-881ACFEE630C}"/>
    <cellStyle name="Normal 12 3 3 6 2 2" xfId="21984" xr:uid="{66D9C359-6EB0-4260-BCD2-3F0FE1BACA3C}"/>
    <cellStyle name="Normal 12 3 3 6 2 2 2" xfId="21985" xr:uid="{7F8BDCC9-6678-4B6C-AA69-1F7E72BCACEE}"/>
    <cellStyle name="Normal 12 3 3 6 2 2 2 2" xfId="21986" xr:uid="{CD375AF5-5544-47D2-A1D0-5393EB35CBB8}"/>
    <cellStyle name="Normal 12 3 3 6 2 2 2 2 2" xfId="21987" xr:uid="{4A41951A-70E5-4D00-BB7E-8A14EAB55826}"/>
    <cellStyle name="Normal 12 3 3 6 2 2 2 2 2 2" xfId="21988" xr:uid="{04E6B378-D0A4-4F57-A618-B0AE8CECF59E}"/>
    <cellStyle name="Normal 12 3 3 6 2 2 2 2 3" xfId="21989" xr:uid="{963FA1FF-465F-4C5F-A570-784DCC0308EE}"/>
    <cellStyle name="Normal 12 3 3 6 2 2 2 3" xfId="21990" xr:uid="{98485F09-A6B5-4955-8AAA-F3B3ACA07BEA}"/>
    <cellStyle name="Normal 12 3 3 6 2 2 2 3 2" xfId="21991" xr:uid="{A2128F86-9933-4955-BF3F-DA487423CCEB}"/>
    <cellStyle name="Normal 12 3 3 6 2 2 2 4" xfId="21992" xr:uid="{38F59398-C923-4C1A-BD8B-E3C00BFD7F40}"/>
    <cellStyle name="Normal 12 3 3 6 2 2 3" xfId="21993" xr:uid="{81457992-79B8-495B-90F3-E283DE952076}"/>
    <cellStyle name="Normal 12 3 3 6 2 2 3 2" xfId="21994" xr:uid="{9F8FB036-24BE-444A-816E-41017013E74F}"/>
    <cellStyle name="Normal 12 3 3 6 2 2 3 2 2" xfId="21995" xr:uid="{8DC85D5D-0720-4FD9-AB0B-21621D568482}"/>
    <cellStyle name="Normal 12 3 3 6 2 2 3 2 2 2" xfId="21996" xr:uid="{3F54C9E5-70CD-4C8C-AA1A-2F8516894585}"/>
    <cellStyle name="Normal 12 3 3 6 2 2 3 2 3" xfId="21997" xr:uid="{A8E1A187-8492-4630-89B0-24F194A1E37C}"/>
    <cellStyle name="Normal 12 3 3 6 2 2 3 3" xfId="21998" xr:uid="{A1419F4B-358B-43C8-8C6C-2FD787FC5EC3}"/>
    <cellStyle name="Normal 12 3 3 6 2 2 3 3 2" xfId="21999" xr:uid="{3559D942-B687-40CE-89A5-329AF35BEF95}"/>
    <cellStyle name="Normal 12 3 3 6 2 2 3 4" xfId="22000" xr:uid="{10B1153E-8AD5-445D-A600-E9BD1782FD0E}"/>
    <cellStyle name="Normal 12 3 3 6 2 2 4" xfId="22001" xr:uid="{16BB7DE3-49D0-40FD-A9FA-96305EA43623}"/>
    <cellStyle name="Normal 12 3 3 6 2 2 4 2" xfId="22002" xr:uid="{A3DD045C-7E43-4F1B-AA20-C3D3AA57FFAF}"/>
    <cellStyle name="Normal 12 3 3 6 2 2 4 2 2" xfId="22003" xr:uid="{F7730F14-B1C4-419F-AC5D-B0DEDFD94D59}"/>
    <cellStyle name="Normal 12 3 3 6 2 2 4 3" xfId="22004" xr:uid="{10FFF21A-4C67-49CA-8191-6A793C904526}"/>
    <cellStyle name="Normal 12 3 3 6 2 2 5" xfId="22005" xr:uid="{3BF58D29-7F9E-4524-99DA-628895FB5CD8}"/>
    <cellStyle name="Normal 12 3 3 6 2 2 5 2" xfId="22006" xr:uid="{DF1F7420-2263-4D54-BEF7-4F3ED7D47340}"/>
    <cellStyle name="Normal 12 3 3 6 2 2 5 2 2" xfId="22007" xr:uid="{0714A99A-5CDA-41AD-B438-DCFB389A78C4}"/>
    <cellStyle name="Normal 12 3 3 6 2 2 5 3" xfId="22008" xr:uid="{099C85CF-B3E1-438E-9288-F5C48FD87DFB}"/>
    <cellStyle name="Normal 12 3 3 6 2 2 6" xfId="22009" xr:uid="{AB87F193-83DA-4CF3-BB5D-271C83C4659E}"/>
    <cellStyle name="Normal 12 3 3 6 2 2 6 2" xfId="22010" xr:uid="{590EFAB5-B8A0-4002-B627-5BB92B89F66D}"/>
    <cellStyle name="Normal 12 3 3 6 2 2 7" xfId="22011" xr:uid="{DBABABAE-E6F5-45A0-B328-7E4431859B4C}"/>
    <cellStyle name="Normal 12 3 3 6 2 3" xfId="22012" xr:uid="{5F58A88F-7CA0-4033-89B1-2763B4427E05}"/>
    <cellStyle name="Normal 12 3 3 6 2 3 2" xfId="22013" xr:uid="{B2FEEB1F-A564-4D82-816B-E6D893F395A6}"/>
    <cellStyle name="Normal 12 3 3 6 2 3 2 2" xfId="22014" xr:uid="{5A8E1B94-B274-481C-8F8B-EC13B550342F}"/>
    <cellStyle name="Normal 12 3 3 6 2 3 2 2 2" xfId="22015" xr:uid="{C5E01E4A-1A84-45C0-AB7E-8C9CDAA5D703}"/>
    <cellStyle name="Normal 12 3 3 6 2 3 2 3" xfId="22016" xr:uid="{7507E6FA-2263-4700-9305-23045C3F0CF0}"/>
    <cellStyle name="Normal 12 3 3 6 2 3 3" xfId="22017" xr:uid="{BFB09471-2E95-4857-A47E-9E4A6467F8D7}"/>
    <cellStyle name="Normal 12 3 3 6 2 3 3 2" xfId="22018" xr:uid="{68F561E4-B662-42E2-858B-D9910CC5E179}"/>
    <cellStyle name="Normal 12 3 3 6 2 3 4" xfId="22019" xr:uid="{EFF405C6-07F1-45CF-86B5-776B048A0ADD}"/>
    <cellStyle name="Normal 12 3 3 6 2 4" xfId="22020" xr:uid="{A2765085-30DC-4A13-8D6D-FA705DBB3E00}"/>
    <cellStyle name="Normal 12 3 3 6 2 4 2" xfId="22021" xr:uid="{37E7F81D-CE50-474A-B79E-0750E3C2E308}"/>
    <cellStyle name="Normal 12 3 3 6 2 4 2 2" xfId="22022" xr:uid="{DDAF5348-F25F-446A-84A0-518BD4836D3C}"/>
    <cellStyle name="Normal 12 3 3 6 2 4 2 2 2" xfId="22023" xr:uid="{EF84582F-0F4A-4E5D-97DD-4E46C21BA00A}"/>
    <cellStyle name="Normal 12 3 3 6 2 4 2 3" xfId="22024" xr:uid="{F348D467-AA5F-42BB-8F31-C3B184B60774}"/>
    <cellStyle name="Normal 12 3 3 6 2 4 3" xfId="22025" xr:uid="{C73F2474-066A-4CEB-8AE8-03BE0577D4A7}"/>
    <cellStyle name="Normal 12 3 3 6 2 4 3 2" xfId="22026" xr:uid="{635AB3D6-6E50-47B6-8D52-1C700F1F2EA1}"/>
    <cellStyle name="Normal 12 3 3 6 2 4 4" xfId="22027" xr:uid="{D3B56B95-B841-4A52-AC9F-3442962A91D6}"/>
    <cellStyle name="Normal 12 3 3 6 2 5" xfId="22028" xr:uid="{9048247D-D07A-42FA-9E1B-BD9127ACFC54}"/>
    <cellStyle name="Normal 12 3 3 6 2 5 2" xfId="22029" xr:uid="{BB858E98-F5A2-4DD2-BE15-38791C1AC040}"/>
    <cellStyle name="Normal 12 3 3 6 2 5 2 2" xfId="22030" xr:uid="{84C28385-8D26-4AD5-A854-317EB1B4FEDC}"/>
    <cellStyle name="Normal 12 3 3 6 2 5 3" xfId="22031" xr:uid="{44F1C79D-DDF7-4D0B-8D80-95C29BE998B0}"/>
    <cellStyle name="Normal 12 3 3 6 2 6" xfId="22032" xr:uid="{2672F007-F373-4E03-A288-554F148A0B0D}"/>
    <cellStyle name="Normal 12 3 3 6 2 6 2" xfId="22033" xr:uid="{1F7E1E82-8C0F-42F6-9173-72D8B73D858F}"/>
    <cellStyle name="Normal 12 3 3 6 2 6 2 2" xfId="22034" xr:uid="{7CBFB6F0-B0FF-419A-BEC5-4026FC903EFA}"/>
    <cellStyle name="Normal 12 3 3 6 2 6 3" xfId="22035" xr:uid="{5C1379AB-56DA-4C9D-B966-66C850D23DA4}"/>
    <cellStyle name="Normal 12 3 3 6 2 7" xfId="22036" xr:uid="{A9C01E1B-FE47-4CCB-B531-3B255C639A28}"/>
    <cellStyle name="Normal 12 3 3 6 2 7 2" xfId="22037" xr:uid="{17E4CB80-6D63-47BA-9ED9-B66F55BFADC1}"/>
    <cellStyle name="Normal 12 3 3 6 2 8" xfId="22038" xr:uid="{1882CA64-2F99-4720-A0BA-D08C9F1594A1}"/>
    <cellStyle name="Normal 12 3 3 6 3" xfId="22039" xr:uid="{1DE5D2A3-1E37-447D-9B02-65B5A713C805}"/>
    <cellStyle name="Normal 12 3 3 6 3 2" xfId="22040" xr:uid="{AE9457D9-C876-4356-9A6A-2BAA915E799A}"/>
    <cellStyle name="Normal 12 3 3 6 3 2 2" xfId="22041" xr:uid="{00E51C66-ECFD-4114-A7A2-8205FD87430B}"/>
    <cellStyle name="Normal 12 3 3 6 3 2 2 2" xfId="22042" xr:uid="{5152949F-4603-48BE-B970-231F5AC86414}"/>
    <cellStyle name="Normal 12 3 3 6 3 2 2 2 2" xfId="22043" xr:uid="{68572519-4872-4FDF-9964-219D3B12EA50}"/>
    <cellStyle name="Normal 12 3 3 6 3 2 2 3" xfId="22044" xr:uid="{84C37E2B-0EE6-44EB-B32D-F1A4C91BFC03}"/>
    <cellStyle name="Normal 12 3 3 6 3 2 3" xfId="22045" xr:uid="{F0C641AC-66F4-4CCF-A196-E076C99E3BC9}"/>
    <cellStyle name="Normal 12 3 3 6 3 2 3 2" xfId="22046" xr:uid="{59F9C48E-1F19-4F0D-8B8C-FD06170E9A7A}"/>
    <cellStyle name="Normal 12 3 3 6 3 2 4" xfId="22047" xr:uid="{39B8419E-FAF4-44CC-93C1-388FEFA89628}"/>
    <cellStyle name="Normal 12 3 3 6 3 3" xfId="22048" xr:uid="{0E961142-9B22-42FA-A96B-95C366F5DFA2}"/>
    <cellStyle name="Normal 12 3 3 6 3 3 2" xfId="22049" xr:uid="{96BFF425-2B82-4E1F-AC1E-7829114422FA}"/>
    <cellStyle name="Normal 12 3 3 6 3 3 2 2" xfId="22050" xr:uid="{68759B50-2CBE-4ADA-A7DB-4739F71958EF}"/>
    <cellStyle name="Normal 12 3 3 6 3 3 2 2 2" xfId="22051" xr:uid="{5058E5C8-E6D8-4FF0-9D2A-D2C41D4EB517}"/>
    <cellStyle name="Normal 12 3 3 6 3 3 2 3" xfId="22052" xr:uid="{90EF59C2-BD28-4511-800C-53D346F20412}"/>
    <cellStyle name="Normal 12 3 3 6 3 3 3" xfId="22053" xr:uid="{E60444B4-3149-4D0B-8963-F8DAA45F16F7}"/>
    <cellStyle name="Normal 12 3 3 6 3 3 3 2" xfId="22054" xr:uid="{21316A5E-E4A8-409B-BE71-2461266394D9}"/>
    <cellStyle name="Normal 12 3 3 6 3 3 4" xfId="22055" xr:uid="{3C266689-1298-4EBF-ACE7-33D837AE2DC6}"/>
    <cellStyle name="Normal 12 3 3 6 3 4" xfId="22056" xr:uid="{9D3E2385-B6E6-4DC2-8743-DFD91F11BCC3}"/>
    <cellStyle name="Normal 12 3 3 6 3 4 2" xfId="22057" xr:uid="{3FF91632-E288-43E3-88FB-978E98DD0B71}"/>
    <cellStyle name="Normal 12 3 3 6 3 4 2 2" xfId="22058" xr:uid="{A3698527-6516-4E9E-9A6F-AAAF1D6878A5}"/>
    <cellStyle name="Normal 12 3 3 6 3 4 3" xfId="22059" xr:uid="{91C82DA8-39F7-4E7F-B3FB-532F62811542}"/>
    <cellStyle name="Normal 12 3 3 6 3 5" xfId="22060" xr:uid="{16CD33A5-3208-4B02-B688-5FE30878E237}"/>
    <cellStyle name="Normal 12 3 3 6 3 5 2" xfId="22061" xr:uid="{1C03A824-27CC-4D03-A99E-1A7A89B61BAA}"/>
    <cellStyle name="Normal 12 3 3 6 3 5 2 2" xfId="22062" xr:uid="{098F1960-860A-48EE-8BD4-795E402CEA2F}"/>
    <cellStyle name="Normal 12 3 3 6 3 5 3" xfId="22063" xr:uid="{B481C2A5-9E1C-40A5-A6B5-1958A3A98BDD}"/>
    <cellStyle name="Normal 12 3 3 6 3 6" xfId="22064" xr:uid="{9AFDC2E4-F6E2-4DF2-957F-DF289A545FD4}"/>
    <cellStyle name="Normal 12 3 3 6 3 6 2" xfId="22065" xr:uid="{04F36B07-7850-4D33-AD67-68A1500CA9A0}"/>
    <cellStyle name="Normal 12 3 3 6 3 7" xfId="22066" xr:uid="{D9B6D9BF-1204-499F-BE79-C42AEC691911}"/>
    <cellStyle name="Normal 12 3 3 6 4" xfId="22067" xr:uid="{DB6ED434-F9BE-44BD-8D01-03D23AB2C086}"/>
    <cellStyle name="Normal 12 3 3 6 4 2" xfId="22068" xr:uid="{962CCD8B-E249-4A6A-B27F-DB29504CFD44}"/>
    <cellStyle name="Normal 12 3 3 6 4 2 2" xfId="22069" xr:uid="{3CD3D9AA-890D-4E43-B069-8C91AD83243E}"/>
    <cellStyle name="Normal 12 3 3 6 4 2 2 2" xfId="22070" xr:uid="{0C360C47-A011-4035-B03E-A41FC46F36AE}"/>
    <cellStyle name="Normal 12 3 3 6 4 2 3" xfId="22071" xr:uid="{98FA7928-E10A-430B-A275-3CDBA18CD08C}"/>
    <cellStyle name="Normal 12 3 3 6 4 3" xfId="22072" xr:uid="{8754C20C-7DE7-45A6-B171-1711F7C41474}"/>
    <cellStyle name="Normal 12 3 3 6 4 3 2" xfId="22073" xr:uid="{DAF3A9BB-751A-421E-A389-608761E7A83E}"/>
    <cellStyle name="Normal 12 3 3 6 4 4" xfId="22074" xr:uid="{84843244-580A-46D6-97CD-69351B57EF1E}"/>
    <cellStyle name="Normal 12 3 3 6 5" xfId="22075" xr:uid="{1BF94CCB-6AF5-4391-B533-BC8661B8A76D}"/>
    <cellStyle name="Normal 12 3 3 6 5 2" xfId="22076" xr:uid="{685CB675-B087-4E9C-B233-0D2C003874F0}"/>
    <cellStyle name="Normal 12 3 3 6 5 2 2" xfId="22077" xr:uid="{047F8D86-8156-4892-9CEC-C1B6B1C0B2E7}"/>
    <cellStyle name="Normal 12 3 3 6 5 2 2 2" xfId="22078" xr:uid="{39207689-436C-4AA9-BDFE-F5AD86DC220F}"/>
    <cellStyle name="Normal 12 3 3 6 5 2 3" xfId="22079" xr:uid="{2C5BB8DA-34B5-4A96-9026-879ADA8367AB}"/>
    <cellStyle name="Normal 12 3 3 6 5 3" xfId="22080" xr:uid="{74BF5761-8223-46F0-9E06-6214DB8ADB51}"/>
    <cellStyle name="Normal 12 3 3 6 5 3 2" xfId="22081" xr:uid="{3099957E-6C89-4D62-9EC8-1E61BEC61221}"/>
    <cellStyle name="Normal 12 3 3 6 5 4" xfId="22082" xr:uid="{150F138A-5951-421A-B7A0-1F18D231DA42}"/>
    <cellStyle name="Normal 12 3 3 6 6" xfId="22083" xr:uid="{1526997F-3357-4E35-B7CE-2E07C9BE5788}"/>
    <cellStyle name="Normal 12 3 3 6 6 2" xfId="22084" xr:uid="{21F78C37-8592-44E9-9AF0-2C96AAD6C0F4}"/>
    <cellStyle name="Normal 12 3 3 6 6 2 2" xfId="22085" xr:uid="{A5FD750B-7003-4E59-8552-3F76375BAC3F}"/>
    <cellStyle name="Normal 12 3 3 6 6 3" xfId="22086" xr:uid="{37CBA44C-9433-408D-A9C7-87E9160BE09B}"/>
    <cellStyle name="Normal 12 3 3 6 7" xfId="22087" xr:uid="{8AABF91C-C20D-415B-94E4-87CF6CF8440E}"/>
    <cellStyle name="Normal 12 3 3 6 7 2" xfId="22088" xr:uid="{439C112B-A73A-4DA0-A4FF-0E8A1B8950EA}"/>
    <cellStyle name="Normal 12 3 3 6 7 2 2" xfId="22089" xr:uid="{CDDAB2EE-A52C-4E12-8C5A-E0CFECA757C8}"/>
    <cellStyle name="Normal 12 3 3 6 7 3" xfId="22090" xr:uid="{DCF8C356-3084-4AB8-9B85-5ED4A19404F7}"/>
    <cellStyle name="Normal 12 3 3 6 8" xfId="22091" xr:uid="{C591CF4F-7881-43E9-AA13-A1A2D228D5A8}"/>
    <cellStyle name="Normal 12 3 3 6 8 2" xfId="22092" xr:uid="{00466B3C-9334-44DD-855C-183E6092204C}"/>
    <cellStyle name="Normal 12 3 3 6 9" xfId="22093" xr:uid="{BE86D20C-FCF2-45BB-8667-CFC7CD2184E3}"/>
    <cellStyle name="Normal 12 3 3 7" xfId="22094" xr:uid="{18507EDF-3D61-4272-BE20-9B1F39715A28}"/>
    <cellStyle name="Normal 12 3 3 7 2" xfId="22095" xr:uid="{CB45C367-779E-4A2F-BDE3-005A71A51396}"/>
    <cellStyle name="Normal 12 3 3 7 2 2" xfId="22096" xr:uid="{9BE4238E-8BE8-40B9-8E99-23271399352A}"/>
    <cellStyle name="Normal 12 3 3 7 2 2 2" xfId="22097" xr:uid="{C427CCDF-2F00-46F6-AA33-AB95F0D7C5A8}"/>
    <cellStyle name="Normal 12 3 3 7 2 2 2 2" xfId="22098" xr:uid="{149C13DB-D02E-4FCF-921A-32FC00530F35}"/>
    <cellStyle name="Normal 12 3 3 7 2 2 2 2 2" xfId="22099" xr:uid="{CE151D32-8951-4E80-AD82-51AEC28FFB17}"/>
    <cellStyle name="Normal 12 3 3 7 2 2 2 3" xfId="22100" xr:uid="{E4856DCB-9256-4736-B25F-E893B5905C7D}"/>
    <cellStyle name="Normal 12 3 3 7 2 2 3" xfId="22101" xr:uid="{3F83E488-5B91-4A58-8BE6-14EB4BB47312}"/>
    <cellStyle name="Normal 12 3 3 7 2 2 3 2" xfId="22102" xr:uid="{E041DFF0-CC8F-48F2-809D-C45766C8A9A4}"/>
    <cellStyle name="Normal 12 3 3 7 2 2 4" xfId="22103" xr:uid="{F51A3FF6-AB2B-41B1-90CD-272691B38A5D}"/>
    <cellStyle name="Normal 12 3 3 7 2 3" xfId="22104" xr:uid="{049AFE19-A4A9-4D18-97A9-FB9B80B79733}"/>
    <cellStyle name="Normal 12 3 3 7 2 3 2" xfId="22105" xr:uid="{739A526A-CA61-4943-BF27-1E889A268F6E}"/>
    <cellStyle name="Normal 12 3 3 7 2 3 2 2" xfId="22106" xr:uid="{B8DDA04F-3494-40AB-B488-97202D203C7F}"/>
    <cellStyle name="Normal 12 3 3 7 2 3 2 2 2" xfId="22107" xr:uid="{0BD292B5-95AE-43BA-9484-DD7AE9CA1EBF}"/>
    <cellStyle name="Normal 12 3 3 7 2 3 2 3" xfId="22108" xr:uid="{D4271E37-F9AB-4524-B7F4-BC0488C15499}"/>
    <cellStyle name="Normal 12 3 3 7 2 3 3" xfId="22109" xr:uid="{5D0C5C92-63DF-4490-AB54-BDFE522E3BAF}"/>
    <cellStyle name="Normal 12 3 3 7 2 3 3 2" xfId="22110" xr:uid="{6E0A3158-FD9C-414F-BC36-B167581F3DEA}"/>
    <cellStyle name="Normal 12 3 3 7 2 3 4" xfId="22111" xr:uid="{1CF3622F-2099-45AC-9021-F0CEFAEBBB2D}"/>
    <cellStyle name="Normal 12 3 3 7 2 4" xfId="22112" xr:uid="{99EA0CAF-783F-4EC8-B52E-4550673F86BB}"/>
    <cellStyle name="Normal 12 3 3 7 2 4 2" xfId="22113" xr:uid="{808F0A1E-A111-44BD-961F-93D78223A7D3}"/>
    <cellStyle name="Normal 12 3 3 7 2 4 2 2" xfId="22114" xr:uid="{0FC4D326-F6B1-4D22-BA39-5D8E64F3FBAA}"/>
    <cellStyle name="Normal 12 3 3 7 2 4 3" xfId="22115" xr:uid="{FF176C21-979F-4ED1-850F-C49FF138DED5}"/>
    <cellStyle name="Normal 12 3 3 7 2 5" xfId="22116" xr:uid="{F9ACB11D-E38C-4197-A467-B9DD422D35C5}"/>
    <cellStyle name="Normal 12 3 3 7 2 5 2" xfId="22117" xr:uid="{FF6A7E3C-895E-414E-9A69-C1CC24ABA577}"/>
    <cellStyle name="Normal 12 3 3 7 2 5 2 2" xfId="22118" xr:uid="{0A96C664-217B-4134-85D1-D74780E65602}"/>
    <cellStyle name="Normal 12 3 3 7 2 5 3" xfId="22119" xr:uid="{763BAA12-089B-4B25-A67A-F71568C2CB84}"/>
    <cellStyle name="Normal 12 3 3 7 2 6" xfId="22120" xr:uid="{B4602D61-35CA-4E6C-8370-00ED38942422}"/>
    <cellStyle name="Normal 12 3 3 7 2 6 2" xfId="22121" xr:uid="{CC807F1D-E385-4C41-867F-647C43F4E150}"/>
    <cellStyle name="Normal 12 3 3 7 2 7" xfId="22122" xr:uid="{46B9B966-B086-4843-AF21-6AAFD4050D15}"/>
    <cellStyle name="Normal 12 3 3 7 3" xfId="22123" xr:uid="{438441BA-4C0F-4B06-A1B4-4BC733D6379E}"/>
    <cellStyle name="Normal 12 3 3 7 3 2" xfId="22124" xr:uid="{967DE9F6-BFC2-4CA6-8157-68337A2F9E4C}"/>
    <cellStyle name="Normal 12 3 3 7 3 2 2" xfId="22125" xr:uid="{B358596B-D609-4BF8-852F-5282B484FA8C}"/>
    <cellStyle name="Normal 12 3 3 7 3 2 2 2" xfId="22126" xr:uid="{55F38A49-ADCF-4FF1-86C8-320C34408834}"/>
    <cellStyle name="Normal 12 3 3 7 3 2 3" xfId="22127" xr:uid="{5982D8DC-04B1-4538-9F05-8BDBBA77162C}"/>
    <cellStyle name="Normal 12 3 3 7 3 3" xfId="22128" xr:uid="{9FC542AF-BAEC-4810-B776-09162BE2A3E4}"/>
    <cellStyle name="Normal 12 3 3 7 3 3 2" xfId="22129" xr:uid="{3F65182A-F2CB-4597-BC51-5B80DCA103D1}"/>
    <cellStyle name="Normal 12 3 3 7 3 4" xfId="22130" xr:uid="{720FBFD1-C8ED-4698-B8EA-246BE9DC1331}"/>
    <cellStyle name="Normal 12 3 3 7 4" xfId="22131" xr:uid="{0950B6C5-8D0F-47F3-A6E9-E7C1BC012537}"/>
    <cellStyle name="Normal 12 3 3 7 4 2" xfId="22132" xr:uid="{631AAAEA-5187-43A4-A38F-FB2DF6046AF0}"/>
    <cellStyle name="Normal 12 3 3 7 4 2 2" xfId="22133" xr:uid="{A7158A44-E0AE-4F7E-A004-603303E0A5E2}"/>
    <cellStyle name="Normal 12 3 3 7 4 2 2 2" xfId="22134" xr:uid="{77746848-79CB-4209-A9CA-1DD67C175DB7}"/>
    <cellStyle name="Normal 12 3 3 7 4 2 3" xfId="22135" xr:uid="{66D2395E-1A92-4F30-B138-82251CDE7A00}"/>
    <cellStyle name="Normal 12 3 3 7 4 3" xfId="22136" xr:uid="{EA3472B1-121E-4129-8F97-C3579F1350DD}"/>
    <cellStyle name="Normal 12 3 3 7 4 3 2" xfId="22137" xr:uid="{18193F2A-433F-4E4E-A355-5E97FB6A8666}"/>
    <cellStyle name="Normal 12 3 3 7 4 4" xfId="22138" xr:uid="{27F87F93-1E30-44FE-8648-8C2AFF924A44}"/>
    <cellStyle name="Normal 12 3 3 7 5" xfId="22139" xr:uid="{D22B79A5-C406-4747-8B16-B394028DDBE7}"/>
    <cellStyle name="Normal 12 3 3 7 5 2" xfId="22140" xr:uid="{5B2273A2-2E96-43B4-B5C4-F64CCD4D8539}"/>
    <cellStyle name="Normal 12 3 3 7 5 2 2" xfId="22141" xr:uid="{11B7B570-84A4-4419-A2D1-DC4E4911F441}"/>
    <cellStyle name="Normal 12 3 3 7 5 3" xfId="22142" xr:uid="{C837AF8C-B9ED-4CCA-B3CD-980B728B44A9}"/>
    <cellStyle name="Normal 12 3 3 7 6" xfId="22143" xr:uid="{C08DF7B6-945F-47B2-95F0-64B7EA1967D3}"/>
    <cellStyle name="Normal 12 3 3 7 6 2" xfId="22144" xr:uid="{8B5A3031-AB9A-4B05-AC7A-235F6995410D}"/>
    <cellStyle name="Normal 12 3 3 7 6 2 2" xfId="22145" xr:uid="{A669088A-0A5E-486A-AB09-C670C3CB8793}"/>
    <cellStyle name="Normal 12 3 3 7 6 3" xfId="22146" xr:uid="{F8C37482-5A74-4B93-8410-30ADDD9C7A66}"/>
    <cellStyle name="Normal 12 3 3 7 7" xfId="22147" xr:uid="{3D399394-2492-44D5-B1B4-15DC65558900}"/>
    <cellStyle name="Normal 12 3 3 7 7 2" xfId="22148" xr:uid="{C0550162-00D9-4A0F-BBB5-F64E8738490D}"/>
    <cellStyle name="Normal 12 3 3 7 8" xfId="22149" xr:uid="{578A36C8-D772-477A-91A7-557D369A04EC}"/>
    <cellStyle name="Normal 12 3 3 8" xfId="22150" xr:uid="{52D8F41F-2E10-4B2F-B45E-9C4223D698E0}"/>
    <cellStyle name="Normal 12 3 3 8 2" xfId="22151" xr:uid="{5BBD5AE5-9A62-4834-B4CC-D9CAF9C7A5AA}"/>
    <cellStyle name="Normal 12 3 3 8 2 2" xfId="22152" xr:uid="{26AFEE64-3691-449D-8871-111BA19F0E61}"/>
    <cellStyle name="Normal 12 3 3 8 2 2 2" xfId="22153" xr:uid="{3F8DBC54-C16E-4D00-819D-0CEC84263549}"/>
    <cellStyle name="Normal 12 3 3 8 2 2 2 2" xfId="22154" xr:uid="{1FC071C9-52C9-43EE-B41F-C251121C0ADF}"/>
    <cellStyle name="Normal 12 3 3 8 2 2 3" xfId="22155" xr:uid="{CFCC81A8-AAE1-463A-A205-79E4AB83A059}"/>
    <cellStyle name="Normal 12 3 3 8 2 3" xfId="22156" xr:uid="{1DB5B78A-37FD-4AC7-86B4-C847B97A264A}"/>
    <cellStyle name="Normal 12 3 3 8 2 3 2" xfId="22157" xr:uid="{83D37629-8F97-4F1E-8352-5E3535CD0BB0}"/>
    <cellStyle name="Normal 12 3 3 8 2 4" xfId="22158" xr:uid="{2BCC82C2-7A42-4858-BEA8-47A5DABE3F67}"/>
    <cellStyle name="Normal 12 3 3 8 3" xfId="22159" xr:uid="{AC9EEA29-BE49-4999-BE51-DCF830F46F3B}"/>
    <cellStyle name="Normal 12 3 3 8 3 2" xfId="22160" xr:uid="{EF0D93E0-F9F0-4642-9502-6D486E6EC072}"/>
    <cellStyle name="Normal 12 3 3 8 3 2 2" xfId="22161" xr:uid="{9E614DD8-D4D6-4E8F-A5A8-68D072603C66}"/>
    <cellStyle name="Normal 12 3 3 8 3 2 2 2" xfId="22162" xr:uid="{7EC175D9-8E20-4EDE-9497-E492E6444F61}"/>
    <cellStyle name="Normal 12 3 3 8 3 2 3" xfId="22163" xr:uid="{119C1A8E-B8AF-459C-AF59-3B3A95EF3A46}"/>
    <cellStyle name="Normal 12 3 3 8 3 3" xfId="22164" xr:uid="{6D6C44A6-BF6E-41AA-A26B-DF067539F47F}"/>
    <cellStyle name="Normal 12 3 3 8 3 3 2" xfId="22165" xr:uid="{F822D446-927C-4EFD-B1F0-82CEAEFA6A9F}"/>
    <cellStyle name="Normal 12 3 3 8 3 4" xfId="22166" xr:uid="{47811F5C-A1B7-4504-AF22-7652AD64F795}"/>
    <cellStyle name="Normal 12 3 3 8 4" xfId="22167" xr:uid="{47C52720-3DA4-435E-B06D-9160C8EB04EF}"/>
    <cellStyle name="Normal 12 3 3 8 4 2" xfId="22168" xr:uid="{B0961F19-73D7-44CE-9CFF-EDC9FD6D577A}"/>
    <cellStyle name="Normal 12 3 3 8 4 2 2" xfId="22169" xr:uid="{B7306310-F970-4883-BDFF-91FE83D70AB9}"/>
    <cellStyle name="Normal 12 3 3 8 4 3" xfId="22170" xr:uid="{F822B3F4-3886-494A-88E2-4C3FE5F1A388}"/>
    <cellStyle name="Normal 12 3 3 8 5" xfId="22171" xr:uid="{C1ACE128-8C95-4407-AB51-9307198BD775}"/>
    <cellStyle name="Normal 12 3 3 8 5 2" xfId="22172" xr:uid="{D191EC79-A0FC-4615-947B-79108B54B80B}"/>
    <cellStyle name="Normal 12 3 3 8 5 2 2" xfId="22173" xr:uid="{8DDA8C62-3BD7-4CE3-A897-1FCDC7CA5D06}"/>
    <cellStyle name="Normal 12 3 3 8 5 3" xfId="22174" xr:uid="{2AD7E65C-27FF-4EAA-B119-5D7545DE15F7}"/>
    <cellStyle name="Normal 12 3 3 8 6" xfId="22175" xr:uid="{27637912-67A9-4744-8B71-07B45EA972FF}"/>
    <cellStyle name="Normal 12 3 3 8 6 2" xfId="22176" xr:uid="{B74DCF74-88BC-4783-88D6-F96E9E69517B}"/>
    <cellStyle name="Normal 12 3 3 8 7" xfId="22177" xr:uid="{C427AEC7-1360-4159-AEE2-5448CEB69DEB}"/>
    <cellStyle name="Normal 12 3 3 9" xfId="22178" xr:uid="{A1AF9639-B261-4AB5-986F-CDC7A2167330}"/>
    <cellStyle name="Normal 12 3 3 9 2" xfId="22179" xr:uid="{858AE421-F4BB-4A3B-BC16-610F5E77D9E2}"/>
    <cellStyle name="Normal 12 3 3 9 2 2" xfId="22180" xr:uid="{27FB759A-71D9-4347-AE37-E982A35BD0AA}"/>
    <cellStyle name="Normal 12 3 3 9 2 2 2" xfId="22181" xr:uid="{5F2A0B89-3AAC-4679-8B90-FC096F40C876}"/>
    <cellStyle name="Normal 12 3 3 9 2 2 2 2" xfId="22182" xr:uid="{3025447E-4C16-4972-B2E3-F261AB2016AA}"/>
    <cellStyle name="Normal 12 3 3 9 2 2 3" xfId="22183" xr:uid="{9E6D4EC0-096D-4EC6-99C2-46E04D068279}"/>
    <cellStyle name="Normal 12 3 3 9 2 3" xfId="22184" xr:uid="{AB25E946-53AC-44FF-8657-40639A60C5DA}"/>
    <cellStyle name="Normal 12 3 3 9 2 3 2" xfId="22185" xr:uid="{A90DDDAF-4CDB-495D-802C-4252D4190696}"/>
    <cellStyle name="Normal 12 3 3 9 2 4" xfId="22186" xr:uid="{4CA23742-279D-413A-A994-73B3DC0EBF47}"/>
    <cellStyle name="Normal 12 3 3 9 3" xfId="22187" xr:uid="{D9115A9F-C3BE-451E-AF73-F9261174E340}"/>
    <cellStyle name="Normal 12 3 3 9 3 2" xfId="22188" xr:uid="{B64A8FC1-6AF2-4CC7-9BF1-EADCAD27FEAC}"/>
    <cellStyle name="Normal 12 3 3 9 3 2 2" xfId="22189" xr:uid="{AA63FCAC-B01D-4F38-A991-AC8DD11CED2E}"/>
    <cellStyle name="Normal 12 3 3 9 3 2 2 2" xfId="22190" xr:uid="{42E7E4D1-ECB8-4A22-A3CA-4CEB812435C0}"/>
    <cellStyle name="Normal 12 3 3 9 3 2 3" xfId="22191" xr:uid="{C6174561-8A31-4B68-B0F1-12E5D17E71C4}"/>
    <cellStyle name="Normal 12 3 3 9 3 3" xfId="22192" xr:uid="{187C3874-394F-4C74-9588-84AD4569CCFD}"/>
    <cellStyle name="Normal 12 3 3 9 3 3 2" xfId="22193" xr:uid="{B17BDDC0-4C91-4628-B1CE-F683F07F8DF1}"/>
    <cellStyle name="Normal 12 3 3 9 3 4" xfId="22194" xr:uid="{C1872002-483A-406A-9B2E-1917A5324F31}"/>
    <cellStyle name="Normal 12 3 3 9 4" xfId="22195" xr:uid="{DAD26F7F-9F7A-4662-8F9E-C62C138F7C10}"/>
    <cellStyle name="Normal 12 3 3 9 4 2" xfId="22196" xr:uid="{DDBDB897-4F15-45D4-AD06-C6FA40FF0B71}"/>
    <cellStyle name="Normal 12 3 3 9 4 2 2" xfId="22197" xr:uid="{B2325CE2-7431-4AA6-B07D-CCFCA886BDEF}"/>
    <cellStyle name="Normal 12 3 3 9 4 3" xfId="22198" xr:uid="{0BC7BBB6-0EDB-41D4-A5F5-7609AD5A1961}"/>
    <cellStyle name="Normal 12 3 3 9 5" xfId="22199" xr:uid="{DBE13ECD-530D-45F5-8B5C-9DB7708FF1A5}"/>
    <cellStyle name="Normal 12 3 3 9 5 2" xfId="22200" xr:uid="{11FB9EAB-3385-42F8-9E1E-9D6D44FE5A18}"/>
    <cellStyle name="Normal 12 3 3 9 5 2 2" xfId="22201" xr:uid="{AF5D866E-7B3D-4363-900C-375C88C3D2F4}"/>
    <cellStyle name="Normal 12 3 3 9 5 3" xfId="22202" xr:uid="{46F33E0D-7A84-48EC-BD81-3E9F2DDE176B}"/>
    <cellStyle name="Normal 12 3 3 9 6" xfId="22203" xr:uid="{64F81C0F-71F5-4816-B1E2-063535C25A73}"/>
    <cellStyle name="Normal 12 3 3 9 6 2" xfId="22204" xr:uid="{369550C9-2176-4579-9DD8-22301E1A36C4}"/>
    <cellStyle name="Normal 12 3 3 9 7" xfId="22205" xr:uid="{5FEF40B0-1899-4F9A-8292-B3400895BE52}"/>
    <cellStyle name="Normal 12 3 4" xfId="22206" xr:uid="{6E37CD21-C9CE-44A4-BAB1-5194CAE80D85}"/>
    <cellStyle name="Normal 12 3 4 10" xfId="22207" xr:uid="{D1BF1131-D3FE-4CAC-8E0E-428EA0A773A4}"/>
    <cellStyle name="Normal 12 3 4 10 2" xfId="22208" xr:uid="{1BA376DA-D037-4F84-A2CA-F486D824A2AA}"/>
    <cellStyle name="Normal 12 3 4 10 2 2" xfId="22209" xr:uid="{6F1BD17D-0769-4ADB-8A25-0E1A0BE18E4D}"/>
    <cellStyle name="Normal 12 3 4 10 2 2 2" xfId="22210" xr:uid="{E9913C2E-172F-4C9B-AA9B-EB0A3E32389A}"/>
    <cellStyle name="Normal 12 3 4 10 2 3" xfId="22211" xr:uid="{04C7C63F-BA6D-4734-BB6C-8EC17E54CDC8}"/>
    <cellStyle name="Normal 12 3 4 10 3" xfId="22212" xr:uid="{A5BDDECC-A914-4074-AF9A-11EDCE4B3083}"/>
    <cellStyle name="Normal 12 3 4 10 3 2" xfId="22213" xr:uid="{CA3AB47C-16B1-4D30-BC20-49EE26BEE2A4}"/>
    <cellStyle name="Normal 12 3 4 10 4" xfId="22214" xr:uid="{72B16BF6-843E-44D1-A827-999C2A7896A3}"/>
    <cellStyle name="Normal 12 3 4 11" xfId="22215" xr:uid="{00A4AE10-8960-4F7A-8536-842C237947D7}"/>
    <cellStyle name="Normal 12 3 4 11 2" xfId="22216" xr:uid="{98D0063D-E7BD-4F81-9A22-AA1ADA5AD212}"/>
    <cellStyle name="Normal 12 3 4 11 2 2" xfId="22217" xr:uid="{7B3AF434-2BCD-4A4B-AAD7-B1150F3D60DF}"/>
    <cellStyle name="Normal 12 3 4 11 2 2 2" xfId="22218" xr:uid="{A9C0C26D-9068-42E2-942A-8407232CF2FF}"/>
    <cellStyle name="Normal 12 3 4 11 2 3" xfId="22219" xr:uid="{828A3DDF-F457-4589-8466-E89EAAA0501A}"/>
    <cellStyle name="Normal 12 3 4 11 3" xfId="22220" xr:uid="{2B6F6A65-383F-4433-9B52-E43267AAC399}"/>
    <cellStyle name="Normal 12 3 4 11 3 2" xfId="22221" xr:uid="{F5FF8B5F-8C09-4381-93C7-DC54DF9079AA}"/>
    <cellStyle name="Normal 12 3 4 11 4" xfId="22222" xr:uid="{D9EF9E6F-9522-42EF-BB9C-6E6BB657D4C6}"/>
    <cellStyle name="Normal 12 3 4 12" xfId="22223" xr:uid="{20A3A95F-1B62-482D-B352-A246707DC3FA}"/>
    <cellStyle name="Normal 12 3 4 12 2" xfId="22224" xr:uid="{BE9493F7-B9C3-4B55-B9FE-882E9325962F}"/>
    <cellStyle name="Normal 12 3 4 12 2 2" xfId="22225" xr:uid="{8014CC6C-AF71-43EE-8EDC-C632852B1495}"/>
    <cellStyle name="Normal 12 3 4 12 3" xfId="22226" xr:uid="{B7231595-AC91-4859-B636-837D42281C36}"/>
    <cellStyle name="Normal 12 3 4 13" xfId="22227" xr:uid="{C3F8D512-5961-4553-B847-EB2636E04665}"/>
    <cellStyle name="Normal 12 3 4 13 2" xfId="22228" xr:uid="{A357666E-C99C-4F02-BDC1-C76F0C4D36E4}"/>
    <cellStyle name="Normal 12 3 4 13 2 2" xfId="22229" xr:uid="{50C83EC7-0D9B-44FC-80C8-9145F83947B8}"/>
    <cellStyle name="Normal 12 3 4 13 3" xfId="22230" xr:uid="{05D96425-33C5-4AA9-9465-456640BAEDB3}"/>
    <cellStyle name="Normal 12 3 4 14" xfId="22231" xr:uid="{7D5F6AC6-E1F1-428B-B6AE-F85A71C1DB30}"/>
    <cellStyle name="Normal 12 3 4 14 2" xfId="22232" xr:uid="{B5907826-059D-4C7F-9CD0-1D9BAA8E265E}"/>
    <cellStyle name="Normal 12 3 4 15" xfId="22233" xr:uid="{A6358AA9-8D0E-4371-A4A2-42A5133BD561}"/>
    <cellStyle name="Normal 12 3 4 2" xfId="22234" xr:uid="{3FFAFC66-16F8-457A-B656-6ECA22F07B4D}"/>
    <cellStyle name="Normal 12 3 4 2 10" xfId="22235" xr:uid="{69DEA9A6-F6DF-4EED-8AE6-B5C24B95BD34}"/>
    <cellStyle name="Normal 12 3 4 2 10 2" xfId="22236" xr:uid="{F0E06EE9-F786-43B4-A5F2-E79A836E94EF}"/>
    <cellStyle name="Normal 12 3 4 2 10 2 2" xfId="22237" xr:uid="{6626798E-105C-4B05-9932-AB3BD81A5A4F}"/>
    <cellStyle name="Normal 12 3 4 2 10 2 2 2" xfId="22238" xr:uid="{D5146309-B212-4AC7-9E00-A88A29106BB5}"/>
    <cellStyle name="Normal 12 3 4 2 10 2 3" xfId="22239" xr:uid="{FE833D51-F07B-408E-ADD8-C7400188C74B}"/>
    <cellStyle name="Normal 12 3 4 2 10 3" xfId="22240" xr:uid="{6AA20FEC-7F62-4AFE-950B-33BB9D925B45}"/>
    <cellStyle name="Normal 12 3 4 2 10 3 2" xfId="22241" xr:uid="{C29E873B-A711-4B3F-9CAA-AFE186FA47EC}"/>
    <cellStyle name="Normal 12 3 4 2 10 4" xfId="22242" xr:uid="{DA246C1A-43A8-4686-BF39-319A77DC1F6B}"/>
    <cellStyle name="Normal 12 3 4 2 11" xfId="22243" xr:uid="{12E2E5CA-C88C-4464-9A98-02965A638CC4}"/>
    <cellStyle name="Normal 12 3 4 2 11 2" xfId="22244" xr:uid="{9337106F-78C4-4970-AD43-E3DCF167615B}"/>
    <cellStyle name="Normal 12 3 4 2 11 2 2" xfId="22245" xr:uid="{00C25D6C-EDD4-460D-B274-4207D5F05BDE}"/>
    <cellStyle name="Normal 12 3 4 2 11 3" xfId="22246" xr:uid="{227489EA-1DD8-4FCE-B719-444D558DA9D6}"/>
    <cellStyle name="Normal 12 3 4 2 12" xfId="22247" xr:uid="{5E8FE9EA-FFC3-415D-AA47-045BD01E4F5D}"/>
    <cellStyle name="Normal 12 3 4 2 12 2" xfId="22248" xr:uid="{87EACA0E-3F1E-4033-84DE-F95D37E1D3B0}"/>
    <cellStyle name="Normal 12 3 4 2 12 2 2" xfId="22249" xr:uid="{0FE984BE-4F76-4944-997D-EEF7FEA9DB35}"/>
    <cellStyle name="Normal 12 3 4 2 12 3" xfId="22250" xr:uid="{3A790A49-F325-46CD-83FF-DEE05B3BB8BE}"/>
    <cellStyle name="Normal 12 3 4 2 13" xfId="22251" xr:uid="{4454044E-D95A-433C-A7D1-900D0903CBAB}"/>
    <cellStyle name="Normal 12 3 4 2 13 2" xfId="22252" xr:uid="{E34ADD5D-0C42-4D85-B307-FAD5FE04ABC5}"/>
    <cellStyle name="Normal 12 3 4 2 14" xfId="22253" xr:uid="{758BE880-A026-464E-96F6-5191EFD4767A}"/>
    <cellStyle name="Normal 12 3 4 2 2" xfId="22254" xr:uid="{593AC021-DF5D-4909-8334-D9725C14BF55}"/>
    <cellStyle name="Normal 12 3 4 2 2 10" xfId="22255" xr:uid="{DEEBABDB-A7FE-4179-BD26-1A20F3519DDC}"/>
    <cellStyle name="Normal 12 3 4 2 2 10 2" xfId="22256" xr:uid="{B6EA6987-DED8-4F33-9C12-93AEB8D56A97}"/>
    <cellStyle name="Normal 12 3 4 2 2 10 2 2" xfId="22257" xr:uid="{7501F6B7-96C3-4146-996A-651CE7AC911A}"/>
    <cellStyle name="Normal 12 3 4 2 2 10 3" xfId="22258" xr:uid="{8FBA65D9-E95E-4A04-A5F1-FCEA01A870AD}"/>
    <cellStyle name="Normal 12 3 4 2 2 11" xfId="22259" xr:uid="{689AA33F-E72F-407F-8705-9BEDFD421854}"/>
    <cellStyle name="Normal 12 3 4 2 2 11 2" xfId="22260" xr:uid="{40A48826-3C1C-4701-8826-0576655B860B}"/>
    <cellStyle name="Normal 12 3 4 2 2 12" xfId="22261" xr:uid="{A26C2D5A-AB98-4EC2-8A7E-23DCFB0A8DE6}"/>
    <cellStyle name="Normal 12 3 4 2 2 2" xfId="22262" xr:uid="{2197A6C6-CFBA-4D7F-88A2-BEA01D810564}"/>
    <cellStyle name="Normal 12 3 4 2 2 2 2" xfId="22263" xr:uid="{35D4FA32-9756-4F7A-B523-A5E41CDD9209}"/>
    <cellStyle name="Normal 12 3 4 2 2 2 2 2" xfId="22264" xr:uid="{1EEFD207-F648-4C53-A099-9FEDAC1BAC68}"/>
    <cellStyle name="Normal 12 3 4 2 2 2 2 2 2" xfId="22265" xr:uid="{8AD4B82E-8680-4AB4-A43C-5824B5D1C5D8}"/>
    <cellStyle name="Normal 12 3 4 2 2 2 2 2 2 2" xfId="22266" xr:uid="{AD135267-99CE-4A63-894F-7FD28ED47148}"/>
    <cellStyle name="Normal 12 3 4 2 2 2 2 2 2 2 2" xfId="22267" xr:uid="{5FBC6A61-04FB-4CCF-9162-3169E045A91E}"/>
    <cellStyle name="Normal 12 3 4 2 2 2 2 2 2 2 2 2" xfId="22268" xr:uid="{80F02C92-7A96-4F89-BF1D-A755A684415A}"/>
    <cellStyle name="Normal 12 3 4 2 2 2 2 2 2 2 3" xfId="22269" xr:uid="{E96FD4DD-D189-4A1F-8066-36A182C2FACD}"/>
    <cellStyle name="Normal 12 3 4 2 2 2 2 2 2 3" xfId="22270" xr:uid="{BD041DFD-2983-417A-8721-33325E1F33B2}"/>
    <cellStyle name="Normal 12 3 4 2 2 2 2 2 2 3 2" xfId="22271" xr:uid="{FE6186A5-5E0A-481C-BF54-046660E5481C}"/>
    <cellStyle name="Normal 12 3 4 2 2 2 2 2 2 4" xfId="22272" xr:uid="{69714FD0-DF39-4478-80A7-D8EF025EDEB0}"/>
    <cellStyle name="Normal 12 3 4 2 2 2 2 2 3" xfId="22273" xr:uid="{ED32CA28-C76C-4C9D-AB62-CB59C44A2BD1}"/>
    <cellStyle name="Normal 12 3 4 2 2 2 2 2 3 2" xfId="22274" xr:uid="{C4A5DFA7-42D6-4AFB-A9FA-A6B10F8C5A09}"/>
    <cellStyle name="Normal 12 3 4 2 2 2 2 2 3 2 2" xfId="22275" xr:uid="{22EB1CF7-84A0-4FCF-836F-BAC502E82A6C}"/>
    <cellStyle name="Normal 12 3 4 2 2 2 2 2 3 2 2 2" xfId="22276" xr:uid="{45A18966-3C5D-4E16-A4F3-B54D13CC15FD}"/>
    <cellStyle name="Normal 12 3 4 2 2 2 2 2 3 2 3" xfId="22277" xr:uid="{2468D738-9403-4CDD-9172-1E8A9E30B353}"/>
    <cellStyle name="Normal 12 3 4 2 2 2 2 2 3 3" xfId="22278" xr:uid="{3DC3E468-5DEF-470C-B21A-3E9FF9A24904}"/>
    <cellStyle name="Normal 12 3 4 2 2 2 2 2 3 3 2" xfId="22279" xr:uid="{BCABC6C4-8B7F-4A69-9ADB-159BCB143DB6}"/>
    <cellStyle name="Normal 12 3 4 2 2 2 2 2 3 4" xfId="22280" xr:uid="{36EE64C9-C561-47E5-AA3A-9C27DF3B964D}"/>
    <cellStyle name="Normal 12 3 4 2 2 2 2 2 4" xfId="22281" xr:uid="{8ED575F9-F48B-4AD1-A480-4B0A360A7AAE}"/>
    <cellStyle name="Normal 12 3 4 2 2 2 2 2 4 2" xfId="22282" xr:uid="{926274A7-1B53-478E-96CB-CFDFF9FA9522}"/>
    <cellStyle name="Normal 12 3 4 2 2 2 2 2 4 2 2" xfId="22283" xr:uid="{475D1EE2-71A8-4A84-BFDE-D7C984935120}"/>
    <cellStyle name="Normal 12 3 4 2 2 2 2 2 4 3" xfId="22284" xr:uid="{D9EFD255-97FD-40C9-886B-7B364700C6B8}"/>
    <cellStyle name="Normal 12 3 4 2 2 2 2 2 5" xfId="22285" xr:uid="{C9A54DAD-37BA-4449-B0E0-512F7D9711F6}"/>
    <cellStyle name="Normal 12 3 4 2 2 2 2 2 5 2" xfId="22286" xr:uid="{4C62C8FB-E92A-4C0E-9DA1-F3277963CF52}"/>
    <cellStyle name="Normal 12 3 4 2 2 2 2 2 5 2 2" xfId="22287" xr:uid="{9D1C3547-2629-4552-BDB7-1CFAA93AF528}"/>
    <cellStyle name="Normal 12 3 4 2 2 2 2 2 5 3" xfId="22288" xr:uid="{AA89CE77-AD2F-4685-92C2-4BF4F4BCF5D6}"/>
    <cellStyle name="Normal 12 3 4 2 2 2 2 2 6" xfId="22289" xr:uid="{71ACF01E-7517-4C5C-AAE9-3253E8B67AB7}"/>
    <cellStyle name="Normal 12 3 4 2 2 2 2 2 6 2" xfId="22290" xr:uid="{8BC0A5E8-3204-423C-B82B-8C0774BB0D7D}"/>
    <cellStyle name="Normal 12 3 4 2 2 2 2 2 7" xfId="22291" xr:uid="{76F6A881-24DB-41EF-A501-59BA2EC212DF}"/>
    <cellStyle name="Normal 12 3 4 2 2 2 2 3" xfId="22292" xr:uid="{2769B7C5-02E7-4B2F-A10A-3F7597BD7BEC}"/>
    <cellStyle name="Normal 12 3 4 2 2 2 2 3 2" xfId="22293" xr:uid="{A5A76C08-F856-43CF-BF38-6E4C873CE7E7}"/>
    <cellStyle name="Normal 12 3 4 2 2 2 2 3 2 2" xfId="22294" xr:uid="{A541846B-582D-46DC-AB84-2B8B401A70EA}"/>
    <cellStyle name="Normal 12 3 4 2 2 2 2 3 2 2 2" xfId="22295" xr:uid="{3199EFCD-ED11-4F8C-A4C2-903BBE5A45AC}"/>
    <cellStyle name="Normal 12 3 4 2 2 2 2 3 2 3" xfId="22296" xr:uid="{80B486E0-BD93-4154-B8A5-E61EFB485D5F}"/>
    <cellStyle name="Normal 12 3 4 2 2 2 2 3 3" xfId="22297" xr:uid="{97298E84-74CA-48EF-8735-CFB32B9599E6}"/>
    <cellStyle name="Normal 12 3 4 2 2 2 2 3 3 2" xfId="22298" xr:uid="{CFF0A4E3-B2EB-40D6-8799-DF2CBC568CBB}"/>
    <cellStyle name="Normal 12 3 4 2 2 2 2 3 4" xfId="22299" xr:uid="{8646B132-B125-4665-8E9E-42601031CCE2}"/>
    <cellStyle name="Normal 12 3 4 2 2 2 2 4" xfId="22300" xr:uid="{2842EC44-001A-48B9-A7E2-05B115CCDAD1}"/>
    <cellStyle name="Normal 12 3 4 2 2 2 2 4 2" xfId="22301" xr:uid="{7327AB70-65E9-4971-8420-05B0D0B1CB49}"/>
    <cellStyle name="Normal 12 3 4 2 2 2 2 4 2 2" xfId="22302" xr:uid="{D09E1628-F980-4A39-8FDE-CD4702930CC3}"/>
    <cellStyle name="Normal 12 3 4 2 2 2 2 4 2 2 2" xfId="22303" xr:uid="{6610D24C-6795-4DD6-8922-A077EA50F728}"/>
    <cellStyle name="Normal 12 3 4 2 2 2 2 4 2 3" xfId="22304" xr:uid="{501E1839-A242-4E50-9F92-6CA51016E99F}"/>
    <cellStyle name="Normal 12 3 4 2 2 2 2 4 3" xfId="22305" xr:uid="{BC9EBF75-66DC-4894-8422-164989DEA7D1}"/>
    <cellStyle name="Normal 12 3 4 2 2 2 2 4 3 2" xfId="22306" xr:uid="{1215F070-9FBC-4066-BAE7-934B5CE84DFC}"/>
    <cellStyle name="Normal 12 3 4 2 2 2 2 4 4" xfId="22307" xr:uid="{F630B9E7-81D5-4046-953E-72552E83450A}"/>
    <cellStyle name="Normal 12 3 4 2 2 2 2 5" xfId="22308" xr:uid="{1EFCFAD5-E8B6-4106-8B8E-1F2C325A8ABC}"/>
    <cellStyle name="Normal 12 3 4 2 2 2 2 5 2" xfId="22309" xr:uid="{6B56AA96-45D6-463F-95F1-4B058B819461}"/>
    <cellStyle name="Normal 12 3 4 2 2 2 2 5 2 2" xfId="22310" xr:uid="{2B0A53FA-4045-415F-9C90-6EAF367E9A38}"/>
    <cellStyle name="Normal 12 3 4 2 2 2 2 5 3" xfId="22311" xr:uid="{F7BB7714-61A1-469E-A496-E85EB06B0E19}"/>
    <cellStyle name="Normal 12 3 4 2 2 2 2 6" xfId="22312" xr:uid="{6216B407-3F17-4727-A021-B861C332BE3E}"/>
    <cellStyle name="Normal 12 3 4 2 2 2 2 6 2" xfId="22313" xr:uid="{6ED42C64-8695-4C24-8BDB-BE4258021285}"/>
    <cellStyle name="Normal 12 3 4 2 2 2 2 6 2 2" xfId="22314" xr:uid="{E96E9ADB-EF76-40AE-B0E1-7AF9D905920D}"/>
    <cellStyle name="Normal 12 3 4 2 2 2 2 6 3" xfId="22315" xr:uid="{2264EC66-F001-47F9-8D27-5421A1672455}"/>
    <cellStyle name="Normal 12 3 4 2 2 2 2 7" xfId="22316" xr:uid="{8AF56F63-A06C-4564-A98D-A799679FE606}"/>
    <cellStyle name="Normal 12 3 4 2 2 2 2 7 2" xfId="22317" xr:uid="{8BC2E50E-7B3B-476D-B9EA-54031C3CA764}"/>
    <cellStyle name="Normal 12 3 4 2 2 2 2 8" xfId="22318" xr:uid="{AC6507C9-2EF2-44AA-90CB-E4F474DB0EF4}"/>
    <cellStyle name="Normal 12 3 4 2 2 2 3" xfId="22319" xr:uid="{1C7EC841-33F3-4ACF-8B8C-36FCEE9CC65E}"/>
    <cellStyle name="Normal 12 3 4 2 2 2 3 2" xfId="22320" xr:uid="{78D31F6A-B03B-41B3-A133-F8C4C6591E6C}"/>
    <cellStyle name="Normal 12 3 4 2 2 2 3 2 2" xfId="22321" xr:uid="{1A81BCC8-4FCD-41E8-8B84-D0FA90A61CD7}"/>
    <cellStyle name="Normal 12 3 4 2 2 2 3 2 2 2" xfId="22322" xr:uid="{76356048-E291-47A8-8B96-3650F42ECD3C}"/>
    <cellStyle name="Normal 12 3 4 2 2 2 3 2 2 2 2" xfId="22323" xr:uid="{BDF01BC7-6355-4EA4-993B-56CCF7EE68E2}"/>
    <cellStyle name="Normal 12 3 4 2 2 2 3 2 2 3" xfId="22324" xr:uid="{CEA66EE8-C745-4FA3-BFDF-090EE2335690}"/>
    <cellStyle name="Normal 12 3 4 2 2 2 3 2 3" xfId="22325" xr:uid="{B716C3E6-EC37-4F16-8B0C-ECD57E7B73DC}"/>
    <cellStyle name="Normal 12 3 4 2 2 2 3 2 3 2" xfId="22326" xr:uid="{CD907EC9-22FE-49E6-B144-A7FE0FB52A96}"/>
    <cellStyle name="Normal 12 3 4 2 2 2 3 2 4" xfId="22327" xr:uid="{EC245EA9-40CA-49E7-B1E7-554026092378}"/>
    <cellStyle name="Normal 12 3 4 2 2 2 3 3" xfId="22328" xr:uid="{6A9A4C35-0755-46F3-96A7-37885C9CA64E}"/>
    <cellStyle name="Normal 12 3 4 2 2 2 3 3 2" xfId="22329" xr:uid="{14F83B8C-AA29-49AB-87FD-4DD2AE1F65E8}"/>
    <cellStyle name="Normal 12 3 4 2 2 2 3 3 2 2" xfId="22330" xr:uid="{0F384E9E-42CD-47CA-BAE8-A4A16402A2A4}"/>
    <cellStyle name="Normal 12 3 4 2 2 2 3 3 2 2 2" xfId="22331" xr:uid="{A63C01C2-5B22-40B4-8244-2A75C7E1E2C6}"/>
    <cellStyle name="Normal 12 3 4 2 2 2 3 3 2 3" xfId="22332" xr:uid="{B42EBDAE-277F-4A47-856B-D23C9098487C}"/>
    <cellStyle name="Normal 12 3 4 2 2 2 3 3 3" xfId="22333" xr:uid="{0371B74D-A926-4240-B346-C49A160FA39A}"/>
    <cellStyle name="Normal 12 3 4 2 2 2 3 3 3 2" xfId="22334" xr:uid="{03203B52-2B73-49CC-8BF1-1FE503018941}"/>
    <cellStyle name="Normal 12 3 4 2 2 2 3 3 4" xfId="22335" xr:uid="{9A4DBB60-BCE6-468D-9387-FAA6B87DAB44}"/>
    <cellStyle name="Normal 12 3 4 2 2 2 3 4" xfId="22336" xr:uid="{677945A8-2101-4A16-BD5E-C7781895686E}"/>
    <cellStyle name="Normal 12 3 4 2 2 2 3 4 2" xfId="22337" xr:uid="{8F0ACBCB-DF28-4D54-8341-263C70741745}"/>
    <cellStyle name="Normal 12 3 4 2 2 2 3 4 2 2" xfId="22338" xr:uid="{B71AEF99-5B13-4350-A3B0-833513916D78}"/>
    <cellStyle name="Normal 12 3 4 2 2 2 3 4 3" xfId="22339" xr:uid="{18B29FD6-0C17-4A8D-A7EE-BB99CED79572}"/>
    <cellStyle name="Normal 12 3 4 2 2 2 3 5" xfId="22340" xr:uid="{B784A199-BF09-4AFA-86EA-E3850DD103E2}"/>
    <cellStyle name="Normal 12 3 4 2 2 2 3 5 2" xfId="22341" xr:uid="{D01A6B99-F868-43AC-A6ED-C608D2086B2B}"/>
    <cellStyle name="Normal 12 3 4 2 2 2 3 5 2 2" xfId="22342" xr:uid="{D5E45478-B441-44D4-8CE7-6E65339270D7}"/>
    <cellStyle name="Normal 12 3 4 2 2 2 3 5 3" xfId="22343" xr:uid="{C2BCF8AF-A160-4949-918B-31AF54841122}"/>
    <cellStyle name="Normal 12 3 4 2 2 2 3 6" xfId="22344" xr:uid="{3A446346-8EA7-4E1A-AC40-D52F6937B508}"/>
    <cellStyle name="Normal 12 3 4 2 2 2 3 6 2" xfId="22345" xr:uid="{B6A5A593-A81E-4B36-AB90-A38EA4DD5AAB}"/>
    <cellStyle name="Normal 12 3 4 2 2 2 3 7" xfId="22346" xr:uid="{4D941604-64E9-4219-8D5C-37DC5903134D}"/>
    <cellStyle name="Normal 12 3 4 2 2 2 4" xfId="22347" xr:uid="{ADCC544B-3CC0-4B48-95A3-F2B14CE7A7C4}"/>
    <cellStyle name="Normal 12 3 4 2 2 2 4 2" xfId="22348" xr:uid="{636D4B00-9A39-4C91-B20C-1020BC2B9448}"/>
    <cellStyle name="Normal 12 3 4 2 2 2 4 2 2" xfId="22349" xr:uid="{9842EB69-8B29-477E-B910-D24A6C697716}"/>
    <cellStyle name="Normal 12 3 4 2 2 2 4 2 2 2" xfId="22350" xr:uid="{78A3D340-EDDA-4FFF-8F96-98517954D2F1}"/>
    <cellStyle name="Normal 12 3 4 2 2 2 4 2 3" xfId="22351" xr:uid="{303E70D7-AD29-4C47-A4DE-45892901B61C}"/>
    <cellStyle name="Normal 12 3 4 2 2 2 4 3" xfId="22352" xr:uid="{A3CC01A5-886D-4C41-8072-123DDD7BFC83}"/>
    <cellStyle name="Normal 12 3 4 2 2 2 4 3 2" xfId="22353" xr:uid="{24B581BF-35AA-41E3-979E-1726697737C5}"/>
    <cellStyle name="Normal 12 3 4 2 2 2 4 4" xfId="22354" xr:uid="{89E771DE-3D88-46EB-9A07-90F10645745C}"/>
    <cellStyle name="Normal 12 3 4 2 2 2 5" xfId="22355" xr:uid="{2AF79842-4F0A-4EB4-9FB9-85FDA75122D3}"/>
    <cellStyle name="Normal 12 3 4 2 2 2 5 2" xfId="22356" xr:uid="{B4F855AA-04FA-4FED-8137-B388C4C7F475}"/>
    <cellStyle name="Normal 12 3 4 2 2 2 5 2 2" xfId="22357" xr:uid="{FEED6383-F27F-4703-B47C-2866F2B15A89}"/>
    <cellStyle name="Normal 12 3 4 2 2 2 5 2 2 2" xfId="22358" xr:uid="{22299A86-8B26-4BF0-A6A3-D4671B921C1A}"/>
    <cellStyle name="Normal 12 3 4 2 2 2 5 2 3" xfId="22359" xr:uid="{CA049856-66D1-41FA-A769-93BFF15FE834}"/>
    <cellStyle name="Normal 12 3 4 2 2 2 5 3" xfId="22360" xr:uid="{67BEBE7F-7FB1-4CF7-93AF-461232EBC609}"/>
    <cellStyle name="Normal 12 3 4 2 2 2 5 3 2" xfId="22361" xr:uid="{05EA0003-42ED-41F9-ACFA-F67ABBB4B702}"/>
    <cellStyle name="Normal 12 3 4 2 2 2 5 4" xfId="22362" xr:uid="{846807D0-C87C-4C18-90EF-BDA6508EA3F6}"/>
    <cellStyle name="Normal 12 3 4 2 2 2 6" xfId="22363" xr:uid="{E3471DFB-982C-4D68-878B-2C70FD07AA18}"/>
    <cellStyle name="Normal 12 3 4 2 2 2 6 2" xfId="22364" xr:uid="{0F6DC9AB-9127-44BB-BF90-E86F3BE953A2}"/>
    <cellStyle name="Normal 12 3 4 2 2 2 6 2 2" xfId="22365" xr:uid="{5EAC58A7-5219-43CD-9034-7217360A3261}"/>
    <cellStyle name="Normal 12 3 4 2 2 2 6 3" xfId="22366" xr:uid="{27176D57-8C51-419F-ADCC-D566F3EEB90A}"/>
    <cellStyle name="Normal 12 3 4 2 2 2 7" xfId="22367" xr:uid="{AF0A5706-0AD3-4C42-BAC7-28CB4710EBC1}"/>
    <cellStyle name="Normal 12 3 4 2 2 2 7 2" xfId="22368" xr:uid="{F26CEBB5-E367-451C-8385-EDEEB3E8EA05}"/>
    <cellStyle name="Normal 12 3 4 2 2 2 7 2 2" xfId="22369" xr:uid="{21BFFB24-0102-42FC-87D6-8B66108986A1}"/>
    <cellStyle name="Normal 12 3 4 2 2 2 7 3" xfId="22370" xr:uid="{C27795CE-22DB-418F-A742-CC4633A5502A}"/>
    <cellStyle name="Normal 12 3 4 2 2 2 8" xfId="22371" xr:uid="{76A23C53-AACF-48E4-98D4-A95283C0D917}"/>
    <cellStyle name="Normal 12 3 4 2 2 2 8 2" xfId="22372" xr:uid="{4E979AFF-5582-4033-829D-EF9FE6503575}"/>
    <cellStyle name="Normal 12 3 4 2 2 2 9" xfId="22373" xr:uid="{3F3FF48A-D733-4A41-A8E8-ABA7147CF616}"/>
    <cellStyle name="Normal 12 3 4 2 2 3" xfId="22374" xr:uid="{8780BAD2-3B84-4A7B-8362-7943B2006D61}"/>
    <cellStyle name="Normal 12 3 4 2 2 3 2" xfId="22375" xr:uid="{89F0A97A-3BFD-4BDF-8DFA-A949F62DFB15}"/>
    <cellStyle name="Normal 12 3 4 2 2 3 2 2" xfId="22376" xr:uid="{9FBA6698-A216-4C30-90A5-B5DB15D7BA71}"/>
    <cellStyle name="Normal 12 3 4 2 2 3 2 2 2" xfId="22377" xr:uid="{8242C24E-0D55-4C70-9B3C-32D0D0C7D3DB}"/>
    <cellStyle name="Normal 12 3 4 2 2 3 2 2 2 2" xfId="22378" xr:uid="{7B5A2FCA-7C4E-4DBD-9E34-6D644B5A2C83}"/>
    <cellStyle name="Normal 12 3 4 2 2 3 2 2 2 2 2" xfId="22379" xr:uid="{35C15DEE-F076-4366-8BB2-074AC71AC7AB}"/>
    <cellStyle name="Normal 12 3 4 2 2 3 2 2 2 2 2 2" xfId="22380" xr:uid="{BD89412F-FF1D-4E68-9A43-91D218857177}"/>
    <cellStyle name="Normal 12 3 4 2 2 3 2 2 2 2 3" xfId="22381" xr:uid="{0D39186A-77BC-449B-85C1-EC4C15CD6135}"/>
    <cellStyle name="Normal 12 3 4 2 2 3 2 2 2 3" xfId="22382" xr:uid="{06405295-F6BF-444C-8045-F72604C5BA54}"/>
    <cellStyle name="Normal 12 3 4 2 2 3 2 2 2 3 2" xfId="22383" xr:uid="{8661B9EB-5662-4A82-A72A-7DFE88467DBB}"/>
    <cellStyle name="Normal 12 3 4 2 2 3 2 2 2 4" xfId="22384" xr:uid="{2248FB4B-39FE-4DA1-B615-A3993A255EB4}"/>
    <cellStyle name="Normal 12 3 4 2 2 3 2 2 3" xfId="22385" xr:uid="{7E5D9EA0-D325-402C-8BB7-1944EB56F409}"/>
    <cellStyle name="Normal 12 3 4 2 2 3 2 2 3 2" xfId="22386" xr:uid="{FB01C75B-A966-4438-A5E3-203F257CA29F}"/>
    <cellStyle name="Normal 12 3 4 2 2 3 2 2 3 2 2" xfId="22387" xr:uid="{B7473227-E4CD-430E-986B-F407735FCC9C}"/>
    <cellStyle name="Normal 12 3 4 2 2 3 2 2 3 2 2 2" xfId="22388" xr:uid="{67DE36BA-103D-441F-822D-8A236B25A20C}"/>
    <cellStyle name="Normal 12 3 4 2 2 3 2 2 3 2 3" xfId="22389" xr:uid="{E19C10F3-2E37-4CB0-BD61-66E6AF4F5159}"/>
    <cellStyle name="Normal 12 3 4 2 2 3 2 2 3 3" xfId="22390" xr:uid="{A026B4A2-F26E-4FC0-96E9-2E7C30DCDB29}"/>
    <cellStyle name="Normal 12 3 4 2 2 3 2 2 3 3 2" xfId="22391" xr:uid="{561F623C-FD50-47C4-806B-8575A6BBC8D4}"/>
    <cellStyle name="Normal 12 3 4 2 2 3 2 2 3 4" xfId="22392" xr:uid="{D404D7A7-31BA-429C-9650-1F84399A91CD}"/>
    <cellStyle name="Normal 12 3 4 2 2 3 2 2 4" xfId="22393" xr:uid="{0E0BAA0D-BAD4-4B60-936F-86BC463BF515}"/>
    <cellStyle name="Normal 12 3 4 2 2 3 2 2 4 2" xfId="22394" xr:uid="{CD9058A3-4C8B-42E3-AC30-4F15DCB85200}"/>
    <cellStyle name="Normal 12 3 4 2 2 3 2 2 4 2 2" xfId="22395" xr:uid="{22D88793-695C-473C-9604-DB80B74F6321}"/>
    <cellStyle name="Normal 12 3 4 2 2 3 2 2 4 3" xfId="22396" xr:uid="{BE235205-80FE-4ABC-B5A1-C71D0A34CC6E}"/>
    <cellStyle name="Normal 12 3 4 2 2 3 2 2 5" xfId="22397" xr:uid="{C0E305BB-85B0-4CAE-856D-68728BDA4AA0}"/>
    <cellStyle name="Normal 12 3 4 2 2 3 2 2 5 2" xfId="22398" xr:uid="{C7559F20-52F2-4316-90DD-2C11589DEA06}"/>
    <cellStyle name="Normal 12 3 4 2 2 3 2 2 5 2 2" xfId="22399" xr:uid="{299C2EB3-ED6C-4E13-8165-372526A2E870}"/>
    <cellStyle name="Normal 12 3 4 2 2 3 2 2 5 3" xfId="22400" xr:uid="{9652EC30-9EB3-46B5-9129-1048F474C55A}"/>
    <cellStyle name="Normal 12 3 4 2 2 3 2 2 6" xfId="22401" xr:uid="{7CB09058-9EE2-48D7-B06E-D9767B41A51A}"/>
    <cellStyle name="Normal 12 3 4 2 2 3 2 2 6 2" xfId="22402" xr:uid="{F7C54437-937E-45FC-85B4-D15B1E62F6CC}"/>
    <cellStyle name="Normal 12 3 4 2 2 3 2 2 7" xfId="22403" xr:uid="{683413BC-1C82-4B1D-BCAC-373AFC15AC20}"/>
    <cellStyle name="Normal 12 3 4 2 2 3 2 3" xfId="22404" xr:uid="{4AD1D0FA-FB5B-4041-9CFB-C4C4FA960214}"/>
    <cellStyle name="Normal 12 3 4 2 2 3 2 3 2" xfId="22405" xr:uid="{1B563F2C-22F9-4A17-8162-A19746502A9A}"/>
    <cellStyle name="Normal 12 3 4 2 2 3 2 3 2 2" xfId="22406" xr:uid="{3E467616-75E8-49EC-ACEA-795A473496F2}"/>
    <cellStyle name="Normal 12 3 4 2 2 3 2 3 2 2 2" xfId="22407" xr:uid="{7B1881F5-2C17-42DA-A14C-56394C3AB6AA}"/>
    <cellStyle name="Normal 12 3 4 2 2 3 2 3 2 3" xfId="22408" xr:uid="{9DB3672D-055A-4E50-A3E7-D67B7D727953}"/>
    <cellStyle name="Normal 12 3 4 2 2 3 2 3 3" xfId="22409" xr:uid="{B9510723-EE24-46D1-AFED-872669F54908}"/>
    <cellStyle name="Normal 12 3 4 2 2 3 2 3 3 2" xfId="22410" xr:uid="{03E64439-24C3-427D-A900-6944E127B090}"/>
    <cellStyle name="Normal 12 3 4 2 2 3 2 3 4" xfId="22411" xr:uid="{0E57615A-613A-45B1-BAB7-296C36372C15}"/>
    <cellStyle name="Normal 12 3 4 2 2 3 2 4" xfId="22412" xr:uid="{F885AC4B-F371-4DED-B9A9-E0000ABC103B}"/>
    <cellStyle name="Normal 12 3 4 2 2 3 2 4 2" xfId="22413" xr:uid="{C38FF6EF-CCA2-4B4B-B50D-4ED3C4CBA624}"/>
    <cellStyle name="Normal 12 3 4 2 2 3 2 4 2 2" xfId="22414" xr:uid="{DB3CF6D7-716A-4E0D-A2F4-B82C475C02E5}"/>
    <cellStyle name="Normal 12 3 4 2 2 3 2 4 2 2 2" xfId="22415" xr:uid="{72C6621C-8D68-439C-B788-0AEB2A73FC25}"/>
    <cellStyle name="Normal 12 3 4 2 2 3 2 4 2 3" xfId="22416" xr:uid="{F14E8A0E-6C95-4769-8CAC-6D17F381B6A9}"/>
    <cellStyle name="Normal 12 3 4 2 2 3 2 4 3" xfId="22417" xr:uid="{E7C008F2-F8D5-4DCC-8D0E-182863937F90}"/>
    <cellStyle name="Normal 12 3 4 2 2 3 2 4 3 2" xfId="22418" xr:uid="{C1A03294-F1C1-47AA-9D88-0CA4A72EA77A}"/>
    <cellStyle name="Normal 12 3 4 2 2 3 2 4 4" xfId="22419" xr:uid="{26472365-3C58-4C02-AF91-970D27417934}"/>
    <cellStyle name="Normal 12 3 4 2 2 3 2 5" xfId="22420" xr:uid="{10BAD293-BAFD-4351-A501-5518EC79CC6A}"/>
    <cellStyle name="Normal 12 3 4 2 2 3 2 5 2" xfId="22421" xr:uid="{1FA7899C-84F2-491E-A814-29BC3C6F0F32}"/>
    <cellStyle name="Normal 12 3 4 2 2 3 2 5 2 2" xfId="22422" xr:uid="{4B142957-B93B-4991-800F-E08ED0391C35}"/>
    <cellStyle name="Normal 12 3 4 2 2 3 2 5 3" xfId="22423" xr:uid="{EDD7E2DC-6A0D-4F70-A6E2-DA01BFC2859F}"/>
    <cellStyle name="Normal 12 3 4 2 2 3 2 6" xfId="22424" xr:uid="{2CF64CFB-CE29-424E-9AA0-5F0CCAA3BB2F}"/>
    <cellStyle name="Normal 12 3 4 2 2 3 2 6 2" xfId="22425" xr:uid="{AA52366E-A377-4765-93D5-363E2B871A0F}"/>
    <cellStyle name="Normal 12 3 4 2 2 3 2 6 2 2" xfId="22426" xr:uid="{E442513C-0218-4B84-8663-BEA374752D65}"/>
    <cellStyle name="Normal 12 3 4 2 2 3 2 6 3" xfId="22427" xr:uid="{AB37835B-5942-470E-900E-8588860D4E5E}"/>
    <cellStyle name="Normal 12 3 4 2 2 3 2 7" xfId="22428" xr:uid="{0E869A2D-6540-44FE-8C5B-A43CDAA7D1ED}"/>
    <cellStyle name="Normal 12 3 4 2 2 3 2 7 2" xfId="22429" xr:uid="{3BC0BB59-271C-4EF1-B99E-12CEB7D9CE6E}"/>
    <cellStyle name="Normal 12 3 4 2 2 3 2 8" xfId="22430" xr:uid="{3E5272D0-0CBE-4051-9934-B5A1F0DD731D}"/>
    <cellStyle name="Normal 12 3 4 2 2 3 3" xfId="22431" xr:uid="{6B6DC64D-8015-47A5-8311-11EFDA658F68}"/>
    <cellStyle name="Normal 12 3 4 2 2 3 3 2" xfId="22432" xr:uid="{93E42575-5083-4CC5-9A82-79729F54FAE9}"/>
    <cellStyle name="Normal 12 3 4 2 2 3 3 2 2" xfId="22433" xr:uid="{28E84A10-5DA4-4333-BA72-CDB6B740C4B1}"/>
    <cellStyle name="Normal 12 3 4 2 2 3 3 2 2 2" xfId="22434" xr:uid="{F27C1EDC-EFF4-49A3-9B60-EE9AA297E2CB}"/>
    <cellStyle name="Normal 12 3 4 2 2 3 3 2 2 2 2" xfId="22435" xr:uid="{CC8C6393-DA84-4459-9EF4-6FECB7CACC12}"/>
    <cellStyle name="Normal 12 3 4 2 2 3 3 2 2 3" xfId="22436" xr:uid="{A38A15A3-D61A-4FE5-AA74-B294AFE867D3}"/>
    <cellStyle name="Normal 12 3 4 2 2 3 3 2 3" xfId="22437" xr:uid="{9CFEC370-5BF2-48BC-BFB4-118932559753}"/>
    <cellStyle name="Normal 12 3 4 2 2 3 3 2 3 2" xfId="22438" xr:uid="{DB0745EC-AE89-4660-A3C4-28EFB4C387AF}"/>
    <cellStyle name="Normal 12 3 4 2 2 3 3 2 4" xfId="22439" xr:uid="{5E5DA898-136F-419D-9132-9DD9BEC82239}"/>
    <cellStyle name="Normal 12 3 4 2 2 3 3 3" xfId="22440" xr:uid="{B0B2E295-EA5D-44DE-B836-3EE5FE45A9B3}"/>
    <cellStyle name="Normal 12 3 4 2 2 3 3 3 2" xfId="22441" xr:uid="{997DD29D-84CC-4BDF-AF10-8C0752AE19E8}"/>
    <cellStyle name="Normal 12 3 4 2 2 3 3 3 2 2" xfId="22442" xr:uid="{7A2B7D85-4619-4ED1-A2AC-3E861B3745F9}"/>
    <cellStyle name="Normal 12 3 4 2 2 3 3 3 2 2 2" xfId="22443" xr:uid="{BCB9BD63-FCF6-40C6-96D8-31E09D6D18F7}"/>
    <cellStyle name="Normal 12 3 4 2 2 3 3 3 2 3" xfId="22444" xr:uid="{EF4FA8BE-84F7-4987-A24B-FCED5EF98595}"/>
    <cellStyle name="Normal 12 3 4 2 2 3 3 3 3" xfId="22445" xr:uid="{B642C795-64AB-4981-A586-D47948EC4E80}"/>
    <cellStyle name="Normal 12 3 4 2 2 3 3 3 3 2" xfId="22446" xr:uid="{D63CAA70-43F9-437D-985A-1A826730E36F}"/>
    <cellStyle name="Normal 12 3 4 2 2 3 3 3 4" xfId="22447" xr:uid="{6C444F37-A0C1-48EE-BED9-BE70A4013DFE}"/>
    <cellStyle name="Normal 12 3 4 2 2 3 3 4" xfId="22448" xr:uid="{0E9A9278-3131-4236-8F72-2035F44BD437}"/>
    <cellStyle name="Normal 12 3 4 2 2 3 3 4 2" xfId="22449" xr:uid="{A27EC589-27CD-4E96-9916-62B719F5F0A2}"/>
    <cellStyle name="Normal 12 3 4 2 2 3 3 4 2 2" xfId="22450" xr:uid="{E2297A84-EE4C-455C-859A-1D6C9E5C7750}"/>
    <cellStyle name="Normal 12 3 4 2 2 3 3 4 3" xfId="22451" xr:uid="{CC145F05-F56E-4AD6-89CA-06B19A76FEDC}"/>
    <cellStyle name="Normal 12 3 4 2 2 3 3 5" xfId="22452" xr:uid="{B88BAF4B-AE78-44A0-B304-2DDEB8005DBC}"/>
    <cellStyle name="Normal 12 3 4 2 2 3 3 5 2" xfId="22453" xr:uid="{F549E814-82F2-486C-A315-ADC49E65E364}"/>
    <cellStyle name="Normal 12 3 4 2 2 3 3 5 2 2" xfId="22454" xr:uid="{39538E82-4C85-4A41-B351-301E2E46C46E}"/>
    <cellStyle name="Normal 12 3 4 2 2 3 3 5 3" xfId="22455" xr:uid="{0CE8EFFD-48A8-4298-B22A-EBCC2F9ACF5F}"/>
    <cellStyle name="Normal 12 3 4 2 2 3 3 6" xfId="22456" xr:uid="{2E989FAB-EA9C-4A10-B440-296C01577FA7}"/>
    <cellStyle name="Normal 12 3 4 2 2 3 3 6 2" xfId="22457" xr:uid="{3A6D16F4-479D-4C29-80EA-431B478A337E}"/>
    <cellStyle name="Normal 12 3 4 2 2 3 3 7" xfId="22458" xr:uid="{F1B245DB-D8D7-4D3A-BE68-B496C324F029}"/>
    <cellStyle name="Normal 12 3 4 2 2 3 4" xfId="22459" xr:uid="{312F94B7-E725-484B-B34C-F1CA99773967}"/>
    <cellStyle name="Normal 12 3 4 2 2 3 4 2" xfId="22460" xr:uid="{69E69B63-2901-4920-ADFA-FD3EF161B156}"/>
    <cellStyle name="Normal 12 3 4 2 2 3 4 2 2" xfId="22461" xr:uid="{B4871291-96C9-416A-BE69-8C11AB95F138}"/>
    <cellStyle name="Normal 12 3 4 2 2 3 4 2 2 2" xfId="22462" xr:uid="{41355077-0F2D-46EC-9C33-DD99A71CB6EC}"/>
    <cellStyle name="Normal 12 3 4 2 2 3 4 2 3" xfId="22463" xr:uid="{BC0CD88D-E710-40CD-B780-63A5309AE951}"/>
    <cellStyle name="Normal 12 3 4 2 2 3 4 3" xfId="22464" xr:uid="{8017AA1B-8E1A-4C8C-AEB6-0F3BF126F51F}"/>
    <cellStyle name="Normal 12 3 4 2 2 3 4 3 2" xfId="22465" xr:uid="{7BD1A885-73DB-4B7D-ADBD-D16E5F07B537}"/>
    <cellStyle name="Normal 12 3 4 2 2 3 4 4" xfId="22466" xr:uid="{268DB23E-EA03-4D3D-82FA-2AB97E9E5461}"/>
    <cellStyle name="Normal 12 3 4 2 2 3 5" xfId="22467" xr:uid="{173403EA-3329-47AD-9E21-2DE08F707D04}"/>
    <cellStyle name="Normal 12 3 4 2 2 3 5 2" xfId="22468" xr:uid="{D611C144-7420-4080-AA91-D43F90A26994}"/>
    <cellStyle name="Normal 12 3 4 2 2 3 5 2 2" xfId="22469" xr:uid="{6356E20F-F212-4DA4-8F59-D0F7F42816E5}"/>
    <cellStyle name="Normal 12 3 4 2 2 3 5 2 2 2" xfId="22470" xr:uid="{9499ECF8-E9F9-4021-ACFA-9D5F5B9861C2}"/>
    <cellStyle name="Normal 12 3 4 2 2 3 5 2 3" xfId="22471" xr:uid="{21A51707-C84F-4A7A-902A-1A900E8B620B}"/>
    <cellStyle name="Normal 12 3 4 2 2 3 5 3" xfId="22472" xr:uid="{560B0485-30A6-41B4-A2D2-A662CDD0C645}"/>
    <cellStyle name="Normal 12 3 4 2 2 3 5 3 2" xfId="22473" xr:uid="{2B09D1E9-EC99-4907-AFBC-AC9B271F08B3}"/>
    <cellStyle name="Normal 12 3 4 2 2 3 5 4" xfId="22474" xr:uid="{94643E5D-D078-4271-BF84-3721C4AC9D84}"/>
    <cellStyle name="Normal 12 3 4 2 2 3 6" xfId="22475" xr:uid="{474480E4-E76A-4A48-B7C6-41601F7DA4A7}"/>
    <cellStyle name="Normal 12 3 4 2 2 3 6 2" xfId="22476" xr:uid="{E37416E1-D524-4161-AA85-4A7E78F37635}"/>
    <cellStyle name="Normal 12 3 4 2 2 3 6 2 2" xfId="22477" xr:uid="{0EEF4F95-AD58-416F-814E-7C9CCA2C7016}"/>
    <cellStyle name="Normal 12 3 4 2 2 3 6 3" xfId="22478" xr:uid="{5EC1DF76-C119-4DCF-A6CD-ACAE01394BF1}"/>
    <cellStyle name="Normal 12 3 4 2 2 3 7" xfId="22479" xr:uid="{57FFDF45-79C8-4760-93E2-6D4C0DCD2D3F}"/>
    <cellStyle name="Normal 12 3 4 2 2 3 7 2" xfId="22480" xr:uid="{0B8687B7-E659-471E-AD0C-86CFD3E64D09}"/>
    <cellStyle name="Normal 12 3 4 2 2 3 7 2 2" xfId="22481" xr:uid="{FDC180B0-2D54-4A2E-B7FD-E1F660E4BCB8}"/>
    <cellStyle name="Normal 12 3 4 2 2 3 7 3" xfId="22482" xr:uid="{CFC97B56-1404-44FA-9336-4E2D4AF7435E}"/>
    <cellStyle name="Normal 12 3 4 2 2 3 8" xfId="22483" xr:uid="{3922CBA9-1633-47B0-AC62-83544A310D25}"/>
    <cellStyle name="Normal 12 3 4 2 2 3 8 2" xfId="22484" xr:uid="{BBB9D0B4-74E6-41E4-998D-2CFEAD63C253}"/>
    <cellStyle name="Normal 12 3 4 2 2 3 9" xfId="22485" xr:uid="{2ADFBECF-AB9C-41A7-91BC-46EBD70D0DF3}"/>
    <cellStyle name="Normal 12 3 4 2 2 4" xfId="22486" xr:uid="{977C8E5E-A947-455E-AE2F-471F32BD77D6}"/>
    <cellStyle name="Normal 12 3 4 2 2 4 2" xfId="22487" xr:uid="{B1E6DE76-B013-4673-BF0C-ECF86FEBA0B9}"/>
    <cellStyle name="Normal 12 3 4 2 2 4 2 2" xfId="22488" xr:uid="{011C3CE6-E90B-4CB8-986E-3B0E6855DC7C}"/>
    <cellStyle name="Normal 12 3 4 2 2 4 2 2 2" xfId="22489" xr:uid="{399FC916-7760-47D2-8EC6-A89598EAE886}"/>
    <cellStyle name="Normal 12 3 4 2 2 4 2 2 2 2" xfId="22490" xr:uid="{54A27201-50C9-4D45-A0D8-336A62E23F09}"/>
    <cellStyle name="Normal 12 3 4 2 2 4 2 2 2 2 2" xfId="22491" xr:uid="{DE6D8D49-DECE-4E9C-BB3B-CDB4EC44C9F4}"/>
    <cellStyle name="Normal 12 3 4 2 2 4 2 2 2 3" xfId="22492" xr:uid="{FF804FCA-146C-49A3-9C20-2C36B043D733}"/>
    <cellStyle name="Normal 12 3 4 2 2 4 2 2 3" xfId="22493" xr:uid="{44DAF769-222E-4B23-B13D-45D366EBB392}"/>
    <cellStyle name="Normal 12 3 4 2 2 4 2 2 3 2" xfId="22494" xr:uid="{63DA1712-15DE-44C0-8F4F-EA168995CC54}"/>
    <cellStyle name="Normal 12 3 4 2 2 4 2 2 4" xfId="22495" xr:uid="{3E3604D0-3D7A-49DA-8E7F-0D39B36DBFDF}"/>
    <cellStyle name="Normal 12 3 4 2 2 4 2 3" xfId="22496" xr:uid="{83B39F97-786B-4781-82A1-2B481F4F0DA7}"/>
    <cellStyle name="Normal 12 3 4 2 2 4 2 3 2" xfId="22497" xr:uid="{330840F7-660A-407C-8E8E-B4584C8353A2}"/>
    <cellStyle name="Normal 12 3 4 2 2 4 2 3 2 2" xfId="22498" xr:uid="{7CEF9949-F792-45C1-B9A6-2D5D724AED4E}"/>
    <cellStyle name="Normal 12 3 4 2 2 4 2 3 2 2 2" xfId="22499" xr:uid="{EEAB4170-E3F4-4FF0-ACF6-6F5ECB107642}"/>
    <cellStyle name="Normal 12 3 4 2 2 4 2 3 2 3" xfId="22500" xr:uid="{9F0ED2C1-18A1-449C-B844-21E7D1B2728B}"/>
    <cellStyle name="Normal 12 3 4 2 2 4 2 3 3" xfId="22501" xr:uid="{D463117F-4B59-42E7-92D1-AB5D199CBE65}"/>
    <cellStyle name="Normal 12 3 4 2 2 4 2 3 3 2" xfId="22502" xr:uid="{44336231-AE56-4082-BBC4-9C8F15F76BEC}"/>
    <cellStyle name="Normal 12 3 4 2 2 4 2 3 4" xfId="22503" xr:uid="{074AB81B-7924-4FDF-A693-C96FECD65B07}"/>
    <cellStyle name="Normal 12 3 4 2 2 4 2 4" xfId="22504" xr:uid="{AE0143B1-DDB8-417B-BBD1-89D51A9A2111}"/>
    <cellStyle name="Normal 12 3 4 2 2 4 2 4 2" xfId="22505" xr:uid="{9A1C69DD-59F5-4928-8ED9-ADCA6F393A0C}"/>
    <cellStyle name="Normal 12 3 4 2 2 4 2 4 2 2" xfId="22506" xr:uid="{7A327C52-68E3-4833-A5BE-8AA122039244}"/>
    <cellStyle name="Normal 12 3 4 2 2 4 2 4 3" xfId="22507" xr:uid="{BFBC7526-CA79-4EC5-A0DD-B33CB92C20FE}"/>
    <cellStyle name="Normal 12 3 4 2 2 4 2 5" xfId="22508" xr:uid="{510DBE89-0AB2-4699-8754-6A2C74CC08E4}"/>
    <cellStyle name="Normal 12 3 4 2 2 4 2 5 2" xfId="22509" xr:uid="{CB5231B2-2F00-476B-8307-8969DEF1D42C}"/>
    <cellStyle name="Normal 12 3 4 2 2 4 2 5 2 2" xfId="22510" xr:uid="{C8795F06-100D-4EE1-BA9E-7B733A7E88BB}"/>
    <cellStyle name="Normal 12 3 4 2 2 4 2 5 3" xfId="22511" xr:uid="{4E639424-DA6B-40C7-A98B-090DD8BF440A}"/>
    <cellStyle name="Normal 12 3 4 2 2 4 2 6" xfId="22512" xr:uid="{053A7A87-7D26-411C-9685-FDE6D7323E28}"/>
    <cellStyle name="Normal 12 3 4 2 2 4 2 6 2" xfId="22513" xr:uid="{2F5BB4A0-5837-44D4-93C6-D948E4D3928D}"/>
    <cellStyle name="Normal 12 3 4 2 2 4 2 7" xfId="22514" xr:uid="{863182C5-674F-411A-8833-58C8447F7129}"/>
    <cellStyle name="Normal 12 3 4 2 2 4 3" xfId="22515" xr:uid="{5C5F77E0-9383-4DDD-A930-AF09AAF4EF03}"/>
    <cellStyle name="Normal 12 3 4 2 2 4 3 2" xfId="22516" xr:uid="{E0742D67-FFAF-4FC5-BB8E-11DB7D5469F9}"/>
    <cellStyle name="Normal 12 3 4 2 2 4 3 2 2" xfId="22517" xr:uid="{A7E9CF4B-3A05-4947-B08D-2EDD5EE78F26}"/>
    <cellStyle name="Normal 12 3 4 2 2 4 3 2 2 2" xfId="22518" xr:uid="{68CB346B-6467-4540-8889-DFB424B68279}"/>
    <cellStyle name="Normal 12 3 4 2 2 4 3 2 3" xfId="22519" xr:uid="{65E1AD0C-5532-4742-89EF-5A362AC0843E}"/>
    <cellStyle name="Normal 12 3 4 2 2 4 3 3" xfId="22520" xr:uid="{F250DE03-4938-477B-BD79-68603C142D98}"/>
    <cellStyle name="Normal 12 3 4 2 2 4 3 3 2" xfId="22521" xr:uid="{AE3E0055-2B36-49D0-8C83-FB7561696D6B}"/>
    <cellStyle name="Normal 12 3 4 2 2 4 3 4" xfId="22522" xr:uid="{9D4B3D25-0DE4-4F09-B8D8-EB0617A42B9F}"/>
    <cellStyle name="Normal 12 3 4 2 2 4 4" xfId="22523" xr:uid="{45CB1E6A-7D21-4FF9-B025-B2AD1AC9777F}"/>
    <cellStyle name="Normal 12 3 4 2 2 4 4 2" xfId="22524" xr:uid="{1C608C22-0826-4FC5-B5DB-5C6144BBB33A}"/>
    <cellStyle name="Normal 12 3 4 2 2 4 4 2 2" xfId="22525" xr:uid="{2AE6991E-842D-41BE-A43B-58ABAD44D6A0}"/>
    <cellStyle name="Normal 12 3 4 2 2 4 4 2 2 2" xfId="22526" xr:uid="{703721B1-6C10-4198-A013-C67B29DB1DF7}"/>
    <cellStyle name="Normal 12 3 4 2 2 4 4 2 3" xfId="22527" xr:uid="{948CDB00-CEAB-42EE-BEF2-72CFFCE058A1}"/>
    <cellStyle name="Normal 12 3 4 2 2 4 4 3" xfId="22528" xr:uid="{B7CE741B-ECD4-44A8-97EE-92E19C2CBAFF}"/>
    <cellStyle name="Normal 12 3 4 2 2 4 4 3 2" xfId="22529" xr:uid="{7418D01E-44C4-4233-9932-50187113C69C}"/>
    <cellStyle name="Normal 12 3 4 2 2 4 4 4" xfId="22530" xr:uid="{E9A9E243-5732-4BB4-89AF-48F35864B2D9}"/>
    <cellStyle name="Normal 12 3 4 2 2 4 5" xfId="22531" xr:uid="{C31B6A9E-DE9A-456C-8EB1-837CEB946483}"/>
    <cellStyle name="Normal 12 3 4 2 2 4 5 2" xfId="22532" xr:uid="{58C4F17B-A66D-4F73-8550-85481C4C5C9D}"/>
    <cellStyle name="Normal 12 3 4 2 2 4 5 2 2" xfId="22533" xr:uid="{9EFD0885-7DB5-4885-AC8A-B434F90DBA3C}"/>
    <cellStyle name="Normal 12 3 4 2 2 4 5 3" xfId="22534" xr:uid="{703A761F-0068-4E6A-8446-CC7E7A4EB8A5}"/>
    <cellStyle name="Normal 12 3 4 2 2 4 6" xfId="22535" xr:uid="{073E87C2-1C59-4DF2-9481-2A4A6BD22C89}"/>
    <cellStyle name="Normal 12 3 4 2 2 4 6 2" xfId="22536" xr:uid="{A3B71E37-23E4-409D-A1CF-9FE2B160B434}"/>
    <cellStyle name="Normal 12 3 4 2 2 4 6 2 2" xfId="22537" xr:uid="{03587E61-91C8-4640-BB14-7B5116809933}"/>
    <cellStyle name="Normal 12 3 4 2 2 4 6 3" xfId="22538" xr:uid="{017F4154-9EEF-4606-9FBD-88B3E1655D38}"/>
    <cellStyle name="Normal 12 3 4 2 2 4 7" xfId="22539" xr:uid="{D7D76456-8F38-48D8-8FC7-1B2A8FAD4AF8}"/>
    <cellStyle name="Normal 12 3 4 2 2 4 7 2" xfId="22540" xr:uid="{6D870DBC-69EE-4504-80B9-2D4167193F91}"/>
    <cellStyle name="Normal 12 3 4 2 2 4 8" xfId="22541" xr:uid="{6AF2DE4B-E08A-4CEF-A025-5BAB14AD6DDC}"/>
    <cellStyle name="Normal 12 3 4 2 2 5" xfId="22542" xr:uid="{6E38B151-874A-49DC-BDE3-84ACCF38EDE7}"/>
    <cellStyle name="Normal 12 3 4 2 2 5 2" xfId="22543" xr:uid="{D02E516B-6885-4DFE-87D0-844EB5A5808D}"/>
    <cellStyle name="Normal 12 3 4 2 2 5 2 2" xfId="22544" xr:uid="{C109A5E0-A977-4197-8E64-6194FCC14BAF}"/>
    <cellStyle name="Normal 12 3 4 2 2 5 2 2 2" xfId="22545" xr:uid="{1B5FBA6D-8843-4D59-B143-147C27C5965C}"/>
    <cellStyle name="Normal 12 3 4 2 2 5 2 2 2 2" xfId="22546" xr:uid="{2B485A35-762B-4455-8901-72659CD00828}"/>
    <cellStyle name="Normal 12 3 4 2 2 5 2 2 2 2 2" xfId="22547" xr:uid="{0998560C-29C8-4913-9657-9CE760457CC8}"/>
    <cellStyle name="Normal 12 3 4 2 2 5 2 2 2 3" xfId="22548" xr:uid="{5D647835-930D-4CF6-BF91-EA3D0782026F}"/>
    <cellStyle name="Normal 12 3 4 2 2 5 2 2 3" xfId="22549" xr:uid="{ADE6255F-CB5E-430E-A582-12C20E09B0F6}"/>
    <cellStyle name="Normal 12 3 4 2 2 5 2 2 3 2" xfId="22550" xr:uid="{96792922-CFA6-488D-9962-40C3D52FF87A}"/>
    <cellStyle name="Normal 12 3 4 2 2 5 2 2 4" xfId="22551" xr:uid="{52054C53-9F3A-41F2-9CD9-11A9E372CDE1}"/>
    <cellStyle name="Normal 12 3 4 2 2 5 2 3" xfId="22552" xr:uid="{97EA63CD-87F2-4C09-B3DA-80B142DED9D8}"/>
    <cellStyle name="Normal 12 3 4 2 2 5 2 3 2" xfId="22553" xr:uid="{284D96DA-2A59-4EF3-B911-262514155F5F}"/>
    <cellStyle name="Normal 12 3 4 2 2 5 2 3 2 2" xfId="22554" xr:uid="{07894243-E262-4AB9-BC26-C9E3CE83B305}"/>
    <cellStyle name="Normal 12 3 4 2 2 5 2 3 2 2 2" xfId="22555" xr:uid="{9263D998-7639-43C9-840A-C9F623D7D7A9}"/>
    <cellStyle name="Normal 12 3 4 2 2 5 2 3 2 3" xfId="22556" xr:uid="{82911F44-8195-48C3-9151-653C36F28E9C}"/>
    <cellStyle name="Normal 12 3 4 2 2 5 2 3 3" xfId="22557" xr:uid="{8F66C5CD-01D2-4A13-AF60-BD31C3AC3E90}"/>
    <cellStyle name="Normal 12 3 4 2 2 5 2 3 3 2" xfId="22558" xr:uid="{CF1AF6D9-6EC9-4C18-8357-6C863BA0235C}"/>
    <cellStyle name="Normal 12 3 4 2 2 5 2 3 4" xfId="22559" xr:uid="{CA69C937-BB7B-4545-89E2-E713CE352222}"/>
    <cellStyle name="Normal 12 3 4 2 2 5 2 4" xfId="22560" xr:uid="{9B822D8E-E3B3-46FA-94E0-D9128D1E0F59}"/>
    <cellStyle name="Normal 12 3 4 2 2 5 2 4 2" xfId="22561" xr:uid="{8D157684-D3D7-4789-B697-D8C78421A92B}"/>
    <cellStyle name="Normal 12 3 4 2 2 5 2 4 2 2" xfId="22562" xr:uid="{C709E6D5-2F84-43D0-B8C8-198CCDE11C12}"/>
    <cellStyle name="Normal 12 3 4 2 2 5 2 4 3" xfId="22563" xr:uid="{28B56564-0B0D-4036-BC9A-C890F4C8BFFC}"/>
    <cellStyle name="Normal 12 3 4 2 2 5 2 5" xfId="22564" xr:uid="{D5B50E4B-BD4E-4658-AEAD-7E113160A645}"/>
    <cellStyle name="Normal 12 3 4 2 2 5 2 5 2" xfId="22565" xr:uid="{75037628-8435-4BC5-B319-B52B6F01E706}"/>
    <cellStyle name="Normal 12 3 4 2 2 5 2 5 2 2" xfId="22566" xr:uid="{8802047D-2A5F-43A2-8CC8-854ACD74CC9E}"/>
    <cellStyle name="Normal 12 3 4 2 2 5 2 5 3" xfId="22567" xr:uid="{0B5A65AE-EE29-4213-85D2-F5AEB4D10A2F}"/>
    <cellStyle name="Normal 12 3 4 2 2 5 2 6" xfId="22568" xr:uid="{61A6A521-0DD5-4261-9F73-8E47ADD87231}"/>
    <cellStyle name="Normal 12 3 4 2 2 5 2 6 2" xfId="22569" xr:uid="{BC831C9B-3F8B-4056-B1D2-DED1574BB04F}"/>
    <cellStyle name="Normal 12 3 4 2 2 5 2 7" xfId="22570" xr:uid="{CBBD673E-F400-4F5E-887D-5174B647051F}"/>
    <cellStyle name="Normal 12 3 4 2 2 5 3" xfId="22571" xr:uid="{7FA44853-6895-4EF3-A84F-9899A57946C5}"/>
    <cellStyle name="Normal 12 3 4 2 2 5 3 2" xfId="22572" xr:uid="{C7EE80FB-2E53-4B4A-A1AF-E037EE72D873}"/>
    <cellStyle name="Normal 12 3 4 2 2 5 3 2 2" xfId="22573" xr:uid="{CD95962D-A362-4A71-8410-E427D62A44D1}"/>
    <cellStyle name="Normal 12 3 4 2 2 5 3 2 2 2" xfId="22574" xr:uid="{A9A1CFB5-EAD0-46E1-A600-15931AD5CA9C}"/>
    <cellStyle name="Normal 12 3 4 2 2 5 3 2 3" xfId="22575" xr:uid="{5CC4511E-BDAF-4B9A-9C2A-A156F7FFAABD}"/>
    <cellStyle name="Normal 12 3 4 2 2 5 3 3" xfId="22576" xr:uid="{EC74A69B-6F0E-4D80-996A-0E121AF87405}"/>
    <cellStyle name="Normal 12 3 4 2 2 5 3 3 2" xfId="22577" xr:uid="{B12D4563-E1E9-4C55-B59A-288D43BE6623}"/>
    <cellStyle name="Normal 12 3 4 2 2 5 3 4" xfId="22578" xr:uid="{7E031CA8-56CF-4995-BA05-D6B5A14DFA22}"/>
    <cellStyle name="Normal 12 3 4 2 2 5 4" xfId="22579" xr:uid="{BFCCA652-1BF2-4F4A-8521-AE7742337A3A}"/>
    <cellStyle name="Normal 12 3 4 2 2 5 4 2" xfId="22580" xr:uid="{5DDA4228-5314-4A4D-AD81-E3778D8C0E96}"/>
    <cellStyle name="Normal 12 3 4 2 2 5 4 2 2" xfId="22581" xr:uid="{A1FB805E-4B1E-44F0-A873-038DBF930980}"/>
    <cellStyle name="Normal 12 3 4 2 2 5 4 2 2 2" xfId="22582" xr:uid="{D7F6D1FB-E8A1-4057-965A-6F31E775A5AE}"/>
    <cellStyle name="Normal 12 3 4 2 2 5 4 2 3" xfId="22583" xr:uid="{CB0445C1-D8F4-4CC0-BEF9-B6A34138F852}"/>
    <cellStyle name="Normal 12 3 4 2 2 5 4 3" xfId="22584" xr:uid="{E2092C12-5474-48BC-9808-B1223846F3AB}"/>
    <cellStyle name="Normal 12 3 4 2 2 5 4 3 2" xfId="22585" xr:uid="{DC52646B-D9AA-493D-A86D-467145EF7695}"/>
    <cellStyle name="Normal 12 3 4 2 2 5 4 4" xfId="22586" xr:uid="{6313165F-5C85-45A3-A5F3-F76DFC220323}"/>
    <cellStyle name="Normal 12 3 4 2 2 5 5" xfId="22587" xr:uid="{FADC2528-3D30-4713-9E00-241E2CFDB353}"/>
    <cellStyle name="Normal 12 3 4 2 2 5 5 2" xfId="22588" xr:uid="{EE20987A-E3EF-4F3D-B94C-77AC7D9F92B9}"/>
    <cellStyle name="Normal 12 3 4 2 2 5 5 2 2" xfId="22589" xr:uid="{22319A38-8B96-4670-AEBC-487E3627422C}"/>
    <cellStyle name="Normal 12 3 4 2 2 5 5 3" xfId="22590" xr:uid="{EECFD96B-D4AF-4756-A38B-5EAB816A1FFB}"/>
    <cellStyle name="Normal 12 3 4 2 2 5 6" xfId="22591" xr:uid="{D106BAF5-E44D-498E-B5E2-0FECE4BF5B95}"/>
    <cellStyle name="Normal 12 3 4 2 2 5 6 2" xfId="22592" xr:uid="{1950123E-6FA6-45FC-8525-9F465B992407}"/>
    <cellStyle name="Normal 12 3 4 2 2 5 6 2 2" xfId="22593" xr:uid="{AC9232EA-62D2-4EDE-A2F5-FEA45321593C}"/>
    <cellStyle name="Normal 12 3 4 2 2 5 6 3" xfId="22594" xr:uid="{C8947609-B14D-4C05-A592-3A0E015DE7DB}"/>
    <cellStyle name="Normal 12 3 4 2 2 5 7" xfId="22595" xr:uid="{DF23234E-8D92-4CE2-A0B2-BE221FAD12AF}"/>
    <cellStyle name="Normal 12 3 4 2 2 5 7 2" xfId="22596" xr:uid="{E6A5EDA2-227D-4ACB-8389-5BEDF4E85261}"/>
    <cellStyle name="Normal 12 3 4 2 2 5 8" xfId="22597" xr:uid="{71B05697-07D2-408C-B59A-5CA0959FE5C3}"/>
    <cellStyle name="Normal 12 3 4 2 2 6" xfId="22598" xr:uid="{4D0A04D3-BAB3-4985-994F-C4FD94E8A5FC}"/>
    <cellStyle name="Normal 12 3 4 2 2 6 2" xfId="22599" xr:uid="{A1860E1B-9039-40AD-B86C-E8173DFB5D6F}"/>
    <cellStyle name="Normal 12 3 4 2 2 6 2 2" xfId="22600" xr:uid="{49CC8E37-7F6A-48C9-B248-449497BAE3C3}"/>
    <cellStyle name="Normal 12 3 4 2 2 6 2 2 2" xfId="22601" xr:uid="{F14BA565-D153-4440-8046-ED6ACDCD7E04}"/>
    <cellStyle name="Normal 12 3 4 2 2 6 2 2 2 2" xfId="22602" xr:uid="{FEE44101-8B4D-4E36-B9D2-8EAF1B5471A5}"/>
    <cellStyle name="Normal 12 3 4 2 2 6 2 2 3" xfId="22603" xr:uid="{D9F93FE7-0D19-4557-9B08-5CCD63191EB6}"/>
    <cellStyle name="Normal 12 3 4 2 2 6 2 3" xfId="22604" xr:uid="{DBFDB4D4-D1A8-45C3-A397-86B5741A2629}"/>
    <cellStyle name="Normal 12 3 4 2 2 6 2 3 2" xfId="22605" xr:uid="{B238A044-4C43-4BD4-8AF0-ACB621C8F3EC}"/>
    <cellStyle name="Normal 12 3 4 2 2 6 2 4" xfId="22606" xr:uid="{8E76574B-A516-4311-9DEE-5285D1CABC7D}"/>
    <cellStyle name="Normal 12 3 4 2 2 6 3" xfId="22607" xr:uid="{90D46A44-CB64-4FA3-8606-B10662B44B1A}"/>
    <cellStyle name="Normal 12 3 4 2 2 6 3 2" xfId="22608" xr:uid="{9F78E73F-20EB-42A5-A115-54C3C4262AD7}"/>
    <cellStyle name="Normal 12 3 4 2 2 6 3 2 2" xfId="22609" xr:uid="{FDA2D8D9-4E3C-42FC-8AE6-64AF49B6BE8B}"/>
    <cellStyle name="Normal 12 3 4 2 2 6 3 2 2 2" xfId="22610" xr:uid="{0C4D4237-FEB2-46CF-AD92-8E23FA38CC69}"/>
    <cellStyle name="Normal 12 3 4 2 2 6 3 2 3" xfId="22611" xr:uid="{6D5208D6-0094-4B32-B523-B6A3676D2672}"/>
    <cellStyle name="Normal 12 3 4 2 2 6 3 3" xfId="22612" xr:uid="{D6CAD951-4417-4269-AFA1-E63D9C741E07}"/>
    <cellStyle name="Normal 12 3 4 2 2 6 3 3 2" xfId="22613" xr:uid="{A308595E-2ED4-4D75-82B2-6A61ADDBA3CF}"/>
    <cellStyle name="Normal 12 3 4 2 2 6 3 4" xfId="22614" xr:uid="{4D943175-01DC-4A6B-8619-E931BA85A196}"/>
    <cellStyle name="Normal 12 3 4 2 2 6 4" xfId="22615" xr:uid="{625DD95E-022A-4923-BEC7-FDC1903D65EB}"/>
    <cellStyle name="Normal 12 3 4 2 2 6 4 2" xfId="22616" xr:uid="{8535A2A7-704C-4275-A0EC-B7753896555E}"/>
    <cellStyle name="Normal 12 3 4 2 2 6 4 2 2" xfId="22617" xr:uid="{181D185D-7F8E-418B-894B-CF9506F0071A}"/>
    <cellStyle name="Normal 12 3 4 2 2 6 4 3" xfId="22618" xr:uid="{3654D20D-C086-4CF2-8B4F-7221869E9566}"/>
    <cellStyle name="Normal 12 3 4 2 2 6 5" xfId="22619" xr:uid="{D3275A14-6D79-41EC-A4E1-766F65BD57A2}"/>
    <cellStyle name="Normal 12 3 4 2 2 6 5 2" xfId="22620" xr:uid="{A6834E28-44AB-4FA5-893B-9BF8402F715A}"/>
    <cellStyle name="Normal 12 3 4 2 2 6 5 2 2" xfId="22621" xr:uid="{790898AF-F8D5-40DE-B1CE-D1FAD34A909B}"/>
    <cellStyle name="Normal 12 3 4 2 2 6 5 3" xfId="22622" xr:uid="{2E7646AD-2EB9-42EF-B22A-7F3F3C162F7B}"/>
    <cellStyle name="Normal 12 3 4 2 2 6 6" xfId="22623" xr:uid="{A4194431-D7A2-4DE8-BC8A-F4856ADCA8FB}"/>
    <cellStyle name="Normal 12 3 4 2 2 6 6 2" xfId="22624" xr:uid="{6EC79FB8-861F-45B9-AAA7-DDC6B4F158FC}"/>
    <cellStyle name="Normal 12 3 4 2 2 6 7" xfId="22625" xr:uid="{37207725-023F-4381-8355-BE117EF894BC}"/>
    <cellStyle name="Normal 12 3 4 2 2 7" xfId="22626" xr:uid="{8FE2CBA6-181E-4F3F-B71F-1AA795B467C6}"/>
    <cellStyle name="Normal 12 3 4 2 2 7 2" xfId="22627" xr:uid="{27FDDF11-8242-4A50-995A-CD7BEFD4CD12}"/>
    <cellStyle name="Normal 12 3 4 2 2 7 2 2" xfId="22628" xr:uid="{C536C1C3-2F0B-47F9-AEB8-C067371AFE44}"/>
    <cellStyle name="Normal 12 3 4 2 2 7 2 2 2" xfId="22629" xr:uid="{47D28E94-1696-4F07-929F-06202CB84EA2}"/>
    <cellStyle name="Normal 12 3 4 2 2 7 2 3" xfId="22630" xr:uid="{05D4295D-4F39-479D-A34D-6292A8C4D67B}"/>
    <cellStyle name="Normal 12 3 4 2 2 7 3" xfId="22631" xr:uid="{7EA7DAE3-BA4D-4F20-B39D-F3787EE40900}"/>
    <cellStyle name="Normal 12 3 4 2 2 7 3 2" xfId="22632" xr:uid="{DE304887-9BB6-43CF-8F35-E593C4AC1CBA}"/>
    <cellStyle name="Normal 12 3 4 2 2 7 4" xfId="22633" xr:uid="{477FB972-7A68-4FFB-9BCC-D41222B9C435}"/>
    <cellStyle name="Normal 12 3 4 2 2 8" xfId="22634" xr:uid="{0BDA9762-334A-47EC-95B5-B6D9F604DAA2}"/>
    <cellStyle name="Normal 12 3 4 2 2 8 2" xfId="22635" xr:uid="{A55EE843-469E-4434-84B0-A3EA4C8C26D2}"/>
    <cellStyle name="Normal 12 3 4 2 2 8 2 2" xfId="22636" xr:uid="{54429B16-F265-49DD-BD8B-796042614D69}"/>
    <cellStyle name="Normal 12 3 4 2 2 8 2 2 2" xfId="22637" xr:uid="{9D036DAD-DD73-4F7A-B1B5-FACED4A790E2}"/>
    <cellStyle name="Normal 12 3 4 2 2 8 2 3" xfId="22638" xr:uid="{3B19F55F-8986-4968-ADDF-E831A2E74B85}"/>
    <cellStyle name="Normal 12 3 4 2 2 8 3" xfId="22639" xr:uid="{81675475-5A33-4AF2-A93D-C51B0B688394}"/>
    <cellStyle name="Normal 12 3 4 2 2 8 3 2" xfId="22640" xr:uid="{770D1BF0-2D42-495D-99C6-8B1DF84331E9}"/>
    <cellStyle name="Normal 12 3 4 2 2 8 4" xfId="22641" xr:uid="{434CD6E3-600C-46F8-A059-7F6BB29C1C78}"/>
    <cellStyle name="Normal 12 3 4 2 2 9" xfId="22642" xr:uid="{B917938D-37DA-4F5B-8BE5-970AADCC71D9}"/>
    <cellStyle name="Normal 12 3 4 2 2 9 2" xfId="22643" xr:uid="{7B7AA76E-F0CB-4CE3-9355-EAAE639CC97E}"/>
    <cellStyle name="Normal 12 3 4 2 2 9 2 2" xfId="22644" xr:uid="{A74EA0F6-531E-4F12-9BBE-4AF0F5F4F350}"/>
    <cellStyle name="Normal 12 3 4 2 2 9 3" xfId="22645" xr:uid="{7F7B0E88-E675-4DAC-BE9B-1DA98E6D2EF5}"/>
    <cellStyle name="Normal 12 3 4 2 3" xfId="22646" xr:uid="{2368E4C7-8863-4F33-9EBB-63605FE6605A}"/>
    <cellStyle name="Normal 12 3 4 2 3 10" xfId="22647" xr:uid="{ED5D17FD-4912-4608-B92D-996F137D156A}"/>
    <cellStyle name="Normal 12 3 4 2 3 10 2" xfId="22648" xr:uid="{48C19C10-67B7-4BDA-95B1-E6BF6B48A0C4}"/>
    <cellStyle name="Normal 12 3 4 2 3 10 2 2" xfId="22649" xr:uid="{30F99A9C-40E2-4DDC-A9C1-E7406686D288}"/>
    <cellStyle name="Normal 12 3 4 2 3 10 3" xfId="22650" xr:uid="{FEF9D0F5-F10C-4B25-92A1-DD3A7009976D}"/>
    <cellStyle name="Normal 12 3 4 2 3 11" xfId="22651" xr:uid="{60E4127E-E650-4242-8405-98F8C7018CE6}"/>
    <cellStyle name="Normal 12 3 4 2 3 11 2" xfId="22652" xr:uid="{97A4B676-B8C5-40AA-9F03-263E20F0ECFD}"/>
    <cellStyle name="Normal 12 3 4 2 3 12" xfId="22653" xr:uid="{DA1FE945-F545-4F08-A3ED-655FC0C7FE59}"/>
    <cellStyle name="Normal 12 3 4 2 3 2" xfId="22654" xr:uid="{9E0C965D-29C8-4706-A75E-DE0595CC2BEE}"/>
    <cellStyle name="Normal 12 3 4 2 3 2 2" xfId="22655" xr:uid="{1DB82C71-E28B-4B55-8E51-2D2BABF648AC}"/>
    <cellStyle name="Normal 12 3 4 2 3 2 2 2" xfId="22656" xr:uid="{FA1324E5-60CF-4260-82AA-F9708C8AFDF7}"/>
    <cellStyle name="Normal 12 3 4 2 3 2 2 2 2" xfId="22657" xr:uid="{91B1AAB3-68C7-4553-BDAB-DF94D413C074}"/>
    <cellStyle name="Normal 12 3 4 2 3 2 2 2 2 2" xfId="22658" xr:uid="{22244A38-7EDF-4108-9EEB-0BE2D94001D6}"/>
    <cellStyle name="Normal 12 3 4 2 3 2 2 2 2 2 2" xfId="22659" xr:uid="{19F42861-A78B-4906-B57A-8B98549C4F71}"/>
    <cellStyle name="Normal 12 3 4 2 3 2 2 2 2 2 2 2" xfId="22660" xr:uid="{6E395ED2-D23F-4EFE-9D03-AA1475C2B8BB}"/>
    <cellStyle name="Normal 12 3 4 2 3 2 2 2 2 2 3" xfId="22661" xr:uid="{060CAD57-671F-4482-80C8-306DD85AD8C4}"/>
    <cellStyle name="Normal 12 3 4 2 3 2 2 2 2 3" xfId="22662" xr:uid="{B24D7FEE-CEC6-4FE5-848B-651A2FDF18CD}"/>
    <cellStyle name="Normal 12 3 4 2 3 2 2 2 2 3 2" xfId="22663" xr:uid="{E3D77723-BE2F-4FF8-AEBB-16730268779B}"/>
    <cellStyle name="Normal 12 3 4 2 3 2 2 2 2 4" xfId="22664" xr:uid="{F8047615-6A26-4576-912A-3189759561CE}"/>
    <cellStyle name="Normal 12 3 4 2 3 2 2 2 3" xfId="22665" xr:uid="{4947BDC8-0106-41F9-81D8-7BCCF4C7137C}"/>
    <cellStyle name="Normal 12 3 4 2 3 2 2 2 3 2" xfId="22666" xr:uid="{42194A7E-5F8F-4BF0-A7A2-63E1DDD60117}"/>
    <cellStyle name="Normal 12 3 4 2 3 2 2 2 3 2 2" xfId="22667" xr:uid="{11F45F23-538C-4B72-97E6-C5E93F7F441A}"/>
    <cellStyle name="Normal 12 3 4 2 3 2 2 2 3 2 2 2" xfId="22668" xr:uid="{F1D66084-33AC-4084-AE7E-6DB291BA4830}"/>
    <cellStyle name="Normal 12 3 4 2 3 2 2 2 3 2 3" xfId="22669" xr:uid="{FF358FB3-24BB-436C-B63C-851E05B264AD}"/>
    <cellStyle name="Normal 12 3 4 2 3 2 2 2 3 3" xfId="22670" xr:uid="{6666D4AF-CBB5-47C1-878B-1EF2AC5D7A41}"/>
    <cellStyle name="Normal 12 3 4 2 3 2 2 2 3 3 2" xfId="22671" xr:uid="{FE223F9A-1B38-4676-8D7E-2D0B297AA3E9}"/>
    <cellStyle name="Normal 12 3 4 2 3 2 2 2 3 4" xfId="22672" xr:uid="{1393BEA2-697A-4303-A561-02EAF4EE5C95}"/>
    <cellStyle name="Normal 12 3 4 2 3 2 2 2 4" xfId="22673" xr:uid="{852F2F6F-1453-486D-B392-C4A876288E77}"/>
    <cellStyle name="Normal 12 3 4 2 3 2 2 2 4 2" xfId="22674" xr:uid="{1E588ACC-80D9-48D2-AA6E-437BCFFD164D}"/>
    <cellStyle name="Normal 12 3 4 2 3 2 2 2 4 2 2" xfId="22675" xr:uid="{8E434D63-DB51-4AA0-9380-A5B05D5D49D2}"/>
    <cellStyle name="Normal 12 3 4 2 3 2 2 2 4 3" xfId="22676" xr:uid="{FDBA891D-C484-46E5-9D17-BB1B77184B6C}"/>
    <cellStyle name="Normal 12 3 4 2 3 2 2 2 5" xfId="22677" xr:uid="{DB34FA0D-E7C3-4BED-9588-E9F072E64E92}"/>
    <cellStyle name="Normal 12 3 4 2 3 2 2 2 5 2" xfId="22678" xr:uid="{04A59E29-2850-4EF8-AD77-2C5F61B66552}"/>
    <cellStyle name="Normal 12 3 4 2 3 2 2 2 5 2 2" xfId="22679" xr:uid="{7AA374F7-08ED-433F-9735-3D8790D0DAD7}"/>
    <cellStyle name="Normal 12 3 4 2 3 2 2 2 5 3" xfId="22680" xr:uid="{21626550-E23F-4D0D-8805-15533485D1F2}"/>
    <cellStyle name="Normal 12 3 4 2 3 2 2 2 6" xfId="22681" xr:uid="{D6742253-483F-4EDD-9081-7F3A27D17D39}"/>
    <cellStyle name="Normal 12 3 4 2 3 2 2 2 6 2" xfId="22682" xr:uid="{D365633E-8EC9-4E5A-98E7-2ABFD47BCF21}"/>
    <cellStyle name="Normal 12 3 4 2 3 2 2 2 7" xfId="22683" xr:uid="{AD9616C3-C9C2-4F24-B24D-EC4EB171424D}"/>
    <cellStyle name="Normal 12 3 4 2 3 2 2 3" xfId="22684" xr:uid="{9F375927-B735-4A28-AD81-3B4E360B4F15}"/>
    <cellStyle name="Normal 12 3 4 2 3 2 2 3 2" xfId="22685" xr:uid="{9E99CF83-9B31-4C41-8321-879990DE88BF}"/>
    <cellStyle name="Normal 12 3 4 2 3 2 2 3 2 2" xfId="22686" xr:uid="{51E8DD0F-9C05-46F1-96B3-C5C748731921}"/>
    <cellStyle name="Normal 12 3 4 2 3 2 2 3 2 2 2" xfId="22687" xr:uid="{95872633-169E-423E-8178-C058EF59C85F}"/>
    <cellStyle name="Normal 12 3 4 2 3 2 2 3 2 3" xfId="22688" xr:uid="{D31FF48A-9107-4DF5-8B98-953DDEC3898B}"/>
    <cellStyle name="Normal 12 3 4 2 3 2 2 3 3" xfId="22689" xr:uid="{1387A0C5-7DD3-4E34-81A8-8A06CB863AA9}"/>
    <cellStyle name="Normal 12 3 4 2 3 2 2 3 3 2" xfId="22690" xr:uid="{ECC91ABD-9DA9-42C7-8380-284AC205FA9D}"/>
    <cellStyle name="Normal 12 3 4 2 3 2 2 3 4" xfId="22691" xr:uid="{21217A31-35BE-460B-8DB8-148E3776ACB5}"/>
    <cellStyle name="Normal 12 3 4 2 3 2 2 4" xfId="22692" xr:uid="{F4EE51C8-7113-441A-86BB-6A022BE7D1F9}"/>
    <cellStyle name="Normal 12 3 4 2 3 2 2 4 2" xfId="22693" xr:uid="{9CA6B671-491B-4252-B652-2FE780FEF5A9}"/>
    <cellStyle name="Normal 12 3 4 2 3 2 2 4 2 2" xfId="22694" xr:uid="{DE6345E6-64FD-46C9-9FFE-3693C7E1D23B}"/>
    <cellStyle name="Normal 12 3 4 2 3 2 2 4 2 2 2" xfId="22695" xr:uid="{272D1405-249A-45A3-9F4F-FED9AC7C747E}"/>
    <cellStyle name="Normal 12 3 4 2 3 2 2 4 2 3" xfId="22696" xr:uid="{02C51354-DC6C-4B22-9E1D-39361E42B8A0}"/>
    <cellStyle name="Normal 12 3 4 2 3 2 2 4 3" xfId="22697" xr:uid="{9F908306-2038-4C7F-948D-0390591B3539}"/>
    <cellStyle name="Normal 12 3 4 2 3 2 2 4 3 2" xfId="22698" xr:uid="{36621DBF-4761-4700-BB8F-9F7EE0353E88}"/>
    <cellStyle name="Normal 12 3 4 2 3 2 2 4 4" xfId="22699" xr:uid="{E9338263-CF2D-44E4-9224-61F24A1576D4}"/>
    <cellStyle name="Normal 12 3 4 2 3 2 2 5" xfId="22700" xr:uid="{44FE2CBE-9FFB-40F1-9B9D-5D573A3FDB29}"/>
    <cellStyle name="Normal 12 3 4 2 3 2 2 5 2" xfId="22701" xr:uid="{9F8C0137-8A49-4C2C-967F-87F0BB8D2B0F}"/>
    <cellStyle name="Normal 12 3 4 2 3 2 2 5 2 2" xfId="22702" xr:uid="{CD9BD7F1-B276-418F-A44A-075644398206}"/>
    <cellStyle name="Normal 12 3 4 2 3 2 2 5 3" xfId="22703" xr:uid="{DBE9C809-A9F3-453B-9F8A-6632B89A9BE6}"/>
    <cellStyle name="Normal 12 3 4 2 3 2 2 6" xfId="22704" xr:uid="{FA5D4C94-5C91-4432-80DA-7C79C1E58392}"/>
    <cellStyle name="Normal 12 3 4 2 3 2 2 6 2" xfId="22705" xr:uid="{B4E8BDF9-4439-4858-B1B3-879927A423AB}"/>
    <cellStyle name="Normal 12 3 4 2 3 2 2 6 2 2" xfId="22706" xr:uid="{040ACC55-6732-40C4-9035-13E7CCB04FE8}"/>
    <cellStyle name="Normal 12 3 4 2 3 2 2 6 3" xfId="22707" xr:uid="{9BD4AD6D-7881-4F3B-A2A5-904C49C4160D}"/>
    <cellStyle name="Normal 12 3 4 2 3 2 2 7" xfId="22708" xr:uid="{25974CA3-B357-4413-8B31-7C6EF94B92D5}"/>
    <cellStyle name="Normal 12 3 4 2 3 2 2 7 2" xfId="22709" xr:uid="{D79BFC9A-B43B-4131-A161-3FEB781511F9}"/>
    <cellStyle name="Normal 12 3 4 2 3 2 2 8" xfId="22710" xr:uid="{951D71E0-54F8-4B9A-B623-C7361E347499}"/>
    <cellStyle name="Normal 12 3 4 2 3 2 3" xfId="22711" xr:uid="{B0578727-33A8-4E4F-BD74-169FDB9576B6}"/>
    <cellStyle name="Normal 12 3 4 2 3 2 3 2" xfId="22712" xr:uid="{F5B91E9E-91F8-4FFC-9A47-E55AC8110307}"/>
    <cellStyle name="Normal 12 3 4 2 3 2 3 2 2" xfId="22713" xr:uid="{D8DADCF9-1F3B-4359-A1A6-2094156557C1}"/>
    <cellStyle name="Normal 12 3 4 2 3 2 3 2 2 2" xfId="22714" xr:uid="{DBCEE352-D79C-44DB-8DEF-629DD08FA0F6}"/>
    <cellStyle name="Normal 12 3 4 2 3 2 3 2 2 2 2" xfId="22715" xr:uid="{82E38214-C0BB-4CCB-AC78-72C1C5E764A6}"/>
    <cellStyle name="Normal 12 3 4 2 3 2 3 2 2 3" xfId="22716" xr:uid="{1FB518E7-88F9-43AD-BEDE-3587863D3923}"/>
    <cellStyle name="Normal 12 3 4 2 3 2 3 2 3" xfId="22717" xr:uid="{2CCC0DEB-36A1-40B2-BE02-A9987E512207}"/>
    <cellStyle name="Normal 12 3 4 2 3 2 3 2 3 2" xfId="22718" xr:uid="{5F4AC34D-3D29-42AC-897B-36A406397D3B}"/>
    <cellStyle name="Normal 12 3 4 2 3 2 3 2 4" xfId="22719" xr:uid="{25502A46-4716-4F52-9D96-92400603B3B6}"/>
    <cellStyle name="Normal 12 3 4 2 3 2 3 3" xfId="22720" xr:uid="{1CA4E46F-3484-4DAB-8C63-364772FE21AF}"/>
    <cellStyle name="Normal 12 3 4 2 3 2 3 3 2" xfId="22721" xr:uid="{8CEEFB8D-F3B2-493B-A274-D0A11F88DBBB}"/>
    <cellStyle name="Normal 12 3 4 2 3 2 3 3 2 2" xfId="22722" xr:uid="{41F5802F-66DC-4EE4-9708-F8EAA7A45493}"/>
    <cellStyle name="Normal 12 3 4 2 3 2 3 3 2 2 2" xfId="22723" xr:uid="{349D43DA-6336-43FF-8ACC-E676DBCF1CEA}"/>
    <cellStyle name="Normal 12 3 4 2 3 2 3 3 2 3" xfId="22724" xr:uid="{29A30334-2600-40D7-8CBC-4866E719F988}"/>
    <cellStyle name="Normal 12 3 4 2 3 2 3 3 3" xfId="22725" xr:uid="{BDF7379E-388B-45DB-A5D3-501E8AF7EE94}"/>
    <cellStyle name="Normal 12 3 4 2 3 2 3 3 3 2" xfId="22726" xr:uid="{5159CD70-4F03-4F65-83F7-564B37A49701}"/>
    <cellStyle name="Normal 12 3 4 2 3 2 3 3 4" xfId="22727" xr:uid="{EC8B82C5-DD72-4FCA-BDAF-C94668ADDBA3}"/>
    <cellStyle name="Normal 12 3 4 2 3 2 3 4" xfId="22728" xr:uid="{A0E285DF-B887-41E2-9494-3B9CB613DCF9}"/>
    <cellStyle name="Normal 12 3 4 2 3 2 3 4 2" xfId="22729" xr:uid="{F7F9EEBD-DDE4-4ABB-98FB-3298CC109CCB}"/>
    <cellStyle name="Normal 12 3 4 2 3 2 3 4 2 2" xfId="22730" xr:uid="{1728EDF0-2F5D-4ADF-9849-C76C2405F4E5}"/>
    <cellStyle name="Normal 12 3 4 2 3 2 3 4 3" xfId="22731" xr:uid="{63DCC166-3A38-4F18-AA19-B5C5844B8551}"/>
    <cellStyle name="Normal 12 3 4 2 3 2 3 5" xfId="22732" xr:uid="{3C302F31-20A6-4AD6-8928-C2B0A78539A8}"/>
    <cellStyle name="Normal 12 3 4 2 3 2 3 5 2" xfId="22733" xr:uid="{9E01111B-1A39-42F2-8BC6-670871ED7EEE}"/>
    <cellStyle name="Normal 12 3 4 2 3 2 3 5 2 2" xfId="22734" xr:uid="{D2DCADC5-795E-4078-89F5-73C8922E6F9F}"/>
    <cellStyle name="Normal 12 3 4 2 3 2 3 5 3" xfId="22735" xr:uid="{E6CA29CB-A9BD-4315-B139-11B9AB7187A9}"/>
    <cellStyle name="Normal 12 3 4 2 3 2 3 6" xfId="22736" xr:uid="{4231B367-052F-4589-BCF4-02977E89AC7C}"/>
    <cellStyle name="Normal 12 3 4 2 3 2 3 6 2" xfId="22737" xr:uid="{C325F8D4-CB2D-4670-BF31-9F30A9799BBA}"/>
    <cellStyle name="Normal 12 3 4 2 3 2 3 7" xfId="22738" xr:uid="{2A055075-47E8-4EAE-B020-4FFD9B04128E}"/>
    <cellStyle name="Normal 12 3 4 2 3 2 4" xfId="22739" xr:uid="{80E92FA9-05E5-433B-9422-B0D80C5B9495}"/>
    <cellStyle name="Normal 12 3 4 2 3 2 4 2" xfId="22740" xr:uid="{C6C9E5F6-3873-4DED-9C06-F85C0EC22101}"/>
    <cellStyle name="Normal 12 3 4 2 3 2 4 2 2" xfId="22741" xr:uid="{36AB3393-42EE-42B2-8480-7734A48E35DE}"/>
    <cellStyle name="Normal 12 3 4 2 3 2 4 2 2 2" xfId="22742" xr:uid="{ECCE06F7-484A-4C7C-8114-CF9B56236657}"/>
    <cellStyle name="Normal 12 3 4 2 3 2 4 2 3" xfId="22743" xr:uid="{804A2555-E166-47F7-A950-F08E6F4601B0}"/>
    <cellStyle name="Normal 12 3 4 2 3 2 4 3" xfId="22744" xr:uid="{08E4488A-1237-4B88-A883-F6FDD6A635B2}"/>
    <cellStyle name="Normal 12 3 4 2 3 2 4 3 2" xfId="22745" xr:uid="{00594413-3909-4CAA-9496-6C431516952E}"/>
    <cellStyle name="Normal 12 3 4 2 3 2 4 4" xfId="22746" xr:uid="{C7BC135E-BC51-4313-B996-C41694CA8DEB}"/>
    <cellStyle name="Normal 12 3 4 2 3 2 5" xfId="22747" xr:uid="{7A59818A-80BF-44B6-8240-F614907F7814}"/>
    <cellStyle name="Normal 12 3 4 2 3 2 5 2" xfId="22748" xr:uid="{C5AD1821-5C0F-464B-B0E1-2061FE2B992D}"/>
    <cellStyle name="Normal 12 3 4 2 3 2 5 2 2" xfId="22749" xr:uid="{2E7A497B-6834-42B7-8A29-D9DE0CBF36FC}"/>
    <cellStyle name="Normal 12 3 4 2 3 2 5 2 2 2" xfId="22750" xr:uid="{71DB9FE2-A8CC-40F8-9278-C6149806506F}"/>
    <cellStyle name="Normal 12 3 4 2 3 2 5 2 3" xfId="22751" xr:uid="{D9BE3066-B28F-4D19-92AC-D02FF9AC83A6}"/>
    <cellStyle name="Normal 12 3 4 2 3 2 5 3" xfId="22752" xr:uid="{DFE8E9B7-5D25-4758-9D20-65335652B64A}"/>
    <cellStyle name="Normal 12 3 4 2 3 2 5 3 2" xfId="22753" xr:uid="{9F7AD73B-0FB1-41AF-B610-D36CEB6CC997}"/>
    <cellStyle name="Normal 12 3 4 2 3 2 5 4" xfId="22754" xr:uid="{A22F4A06-8439-4F54-810A-2166675C97D4}"/>
    <cellStyle name="Normal 12 3 4 2 3 2 6" xfId="22755" xr:uid="{26FB0779-D0E9-4DFE-A927-B9B2ABC848D2}"/>
    <cellStyle name="Normal 12 3 4 2 3 2 6 2" xfId="22756" xr:uid="{DC2170BD-6B06-45AD-B195-9FCBAACF65C5}"/>
    <cellStyle name="Normal 12 3 4 2 3 2 6 2 2" xfId="22757" xr:uid="{E8CE39ED-68B1-46D4-8342-E8F95591136D}"/>
    <cellStyle name="Normal 12 3 4 2 3 2 6 3" xfId="22758" xr:uid="{2056BF8C-5702-4C42-A1DF-E254AE75B74B}"/>
    <cellStyle name="Normal 12 3 4 2 3 2 7" xfId="22759" xr:uid="{A39F38EB-A866-4331-BE62-63C22F66B59D}"/>
    <cellStyle name="Normal 12 3 4 2 3 2 7 2" xfId="22760" xr:uid="{A32F6A8F-AE6C-42B7-8FF4-6F885CCAFC12}"/>
    <cellStyle name="Normal 12 3 4 2 3 2 7 2 2" xfId="22761" xr:uid="{C83F193B-FFDA-4D85-AE61-50BDD7B01B6F}"/>
    <cellStyle name="Normal 12 3 4 2 3 2 7 3" xfId="22762" xr:uid="{C75BA6EB-2ACF-4D1F-B30C-B281D3E02FAF}"/>
    <cellStyle name="Normal 12 3 4 2 3 2 8" xfId="22763" xr:uid="{3A07E967-82E5-470C-8700-368BF38C702C}"/>
    <cellStyle name="Normal 12 3 4 2 3 2 8 2" xfId="22764" xr:uid="{495050CE-71FE-45B8-8557-1D5F8F6EE788}"/>
    <cellStyle name="Normal 12 3 4 2 3 2 9" xfId="22765" xr:uid="{7BC94584-2026-4C1F-AA23-4BA2E11768BB}"/>
    <cellStyle name="Normal 12 3 4 2 3 3" xfId="22766" xr:uid="{1F9EAB8E-A739-4482-9D22-3B2B59ECB367}"/>
    <cellStyle name="Normal 12 3 4 2 3 3 2" xfId="22767" xr:uid="{F71F4377-7BB2-451A-90A7-A58D0CCB0028}"/>
    <cellStyle name="Normal 12 3 4 2 3 3 2 2" xfId="22768" xr:uid="{4F303594-C2E9-4E89-9A2D-FA09DE65AAD3}"/>
    <cellStyle name="Normal 12 3 4 2 3 3 2 2 2" xfId="22769" xr:uid="{26145975-7843-46F9-98D9-8247221A2A5C}"/>
    <cellStyle name="Normal 12 3 4 2 3 3 2 2 2 2" xfId="22770" xr:uid="{44F9D754-0A68-47E7-835D-5E7D5B2D37A1}"/>
    <cellStyle name="Normal 12 3 4 2 3 3 2 2 2 2 2" xfId="22771" xr:uid="{6DECA800-96FE-4062-95C4-8CC956056290}"/>
    <cellStyle name="Normal 12 3 4 2 3 3 2 2 2 2 2 2" xfId="22772" xr:uid="{FF4C8F21-D062-482A-B1DD-ADB8C746FC4D}"/>
    <cellStyle name="Normal 12 3 4 2 3 3 2 2 2 2 3" xfId="22773" xr:uid="{C04ADF28-D077-47AA-9D4A-D6604B401719}"/>
    <cellStyle name="Normal 12 3 4 2 3 3 2 2 2 3" xfId="22774" xr:uid="{CEB0B685-7C6E-4FE4-993D-BC3B7F08BAF9}"/>
    <cellStyle name="Normal 12 3 4 2 3 3 2 2 2 3 2" xfId="22775" xr:uid="{B3D364A3-E1A3-4449-BB76-42479982B5FC}"/>
    <cellStyle name="Normal 12 3 4 2 3 3 2 2 2 4" xfId="22776" xr:uid="{257874AE-4C2C-4301-9FD1-C34AFA829EDA}"/>
    <cellStyle name="Normal 12 3 4 2 3 3 2 2 3" xfId="22777" xr:uid="{765CFDAA-877B-46A3-A83F-B55B7AA7833B}"/>
    <cellStyle name="Normal 12 3 4 2 3 3 2 2 3 2" xfId="22778" xr:uid="{0F99039E-A811-4D51-93AC-B84FB55CC296}"/>
    <cellStyle name="Normal 12 3 4 2 3 3 2 2 3 2 2" xfId="22779" xr:uid="{6412C6E6-C270-4E23-90EA-42DC603D1F12}"/>
    <cellStyle name="Normal 12 3 4 2 3 3 2 2 3 2 2 2" xfId="22780" xr:uid="{0DFF970C-20AD-4C32-8E7A-BF9EF500ED26}"/>
    <cellStyle name="Normal 12 3 4 2 3 3 2 2 3 2 3" xfId="22781" xr:uid="{20D9DF10-BEBF-4686-B65A-BA37B9EC21C3}"/>
    <cellStyle name="Normal 12 3 4 2 3 3 2 2 3 3" xfId="22782" xr:uid="{6E7C97E1-497F-4F51-A776-CF2164CB24B9}"/>
    <cellStyle name="Normal 12 3 4 2 3 3 2 2 3 3 2" xfId="22783" xr:uid="{CB6158CF-1620-4B51-9495-9BBAB04469EA}"/>
    <cellStyle name="Normal 12 3 4 2 3 3 2 2 3 4" xfId="22784" xr:uid="{E715A6F9-7472-4503-95D2-CB05964BC9B7}"/>
    <cellStyle name="Normal 12 3 4 2 3 3 2 2 4" xfId="22785" xr:uid="{443803B4-63AB-495B-9606-344539D34852}"/>
    <cellStyle name="Normal 12 3 4 2 3 3 2 2 4 2" xfId="22786" xr:uid="{C9100989-4284-4928-8F4E-9E48B3242F07}"/>
    <cellStyle name="Normal 12 3 4 2 3 3 2 2 4 2 2" xfId="22787" xr:uid="{3D73DE85-00AD-43BD-9B4F-EFC72098548E}"/>
    <cellStyle name="Normal 12 3 4 2 3 3 2 2 4 3" xfId="22788" xr:uid="{D5A20F35-88E1-4598-878C-7BD3A20D94B2}"/>
    <cellStyle name="Normal 12 3 4 2 3 3 2 2 5" xfId="22789" xr:uid="{DFFFE921-8C6E-4880-B8E5-24ADF4A2B3E9}"/>
    <cellStyle name="Normal 12 3 4 2 3 3 2 2 5 2" xfId="22790" xr:uid="{7DCF4E8B-F814-4ADB-AD85-2B9CC4D22453}"/>
    <cellStyle name="Normal 12 3 4 2 3 3 2 2 5 2 2" xfId="22791" xr:uid="{789E885D-6FE7-42EB-A02E-8ADDFB2DFD33}"/>
    <cellStyle name="Normal 12 3 4 2 3 3 2 2 5 3" xfId="22792" xr:uid="{637C298D-8DF5-4CA1-8EE8-109E0585AFEF}"/>
    <cellStyle name="Normal 12 3 4 2 3 3 2 2 6" xfId="22793" xr:uid="{9AA3B16C-5CD0-4787-A58E-F90CF53DE357}"/>
    <cellStyle name="Normal 12 3 4 2 3 3 2 2 6 2" xfId="22794" xr:uid="{DC604033-F839-42CD-B664-5340BDE7AE13}"/>
    <cellStyle name="Normal 12 3 4 2 3 3 2 2 7" xfId="22795" xr:uid="{179782A0-BD9A-4A45-A42F-93EDF953741E}"/>
    <cellStyle name="Normal 12 3 4 2 3 3 2 3" xfId="22796" xr:uid="{E0FC2E51-B792-4B8D-8996-090729BADDF7}"/>
    <cellStyle name="Normal 12 3 4 2 3 3 2 3 2" xfId="22797" xr:uid="{FDB41B21-7818-4ECA-A9F8-C68EE4810E9A}"/>
    <cellStyle name="Normal 12 3 4 2 3 3 2 3 2 2" xfId="22798" xr:uid="{7497B5B5-D112-4DFD-8C8A-D486A3EC15EB}"/>
    <cellStyle name="Normal 12 3 4 2 3 3 2 3 2 2 2" xfId="22799" xr:uid="{B68D557E-D411-42EE-AE8E-D432888253E6}"/>
    <cellStyle name="Normal 12 3 4 2 3 3 2 3 2 3" xfId="22800" xr:uid="{250E72B8-9D70-4FF9-973D-E8427ED5FA06}"/>
    <cellStyle name="Normal 12 3 4 2 3 3 2 3 3" xfId="22801" xr:uid="{DF662610-A8D8-4A4E-BE28-BF0E1C9D31EC}"/>
    <cellStyle name="Normal 12 3 4 2 3 3 2 3 3 2" xfId="22802" xr:uid="{3CDC2C93-A830-422A-9A37-51D85A3BE8AC}"/>
    <cellStyle name="Normal 12 3 4 2 3 3 2 3 4" xfId="22803" xr:uid="{B96BBDB3-CFD7-4FAF-B3B4-203F812F5C56}"/>
    <cellStyle name="Normal 12 3 4 2 3 3 2 4" xfId="22804" xr:uid="{86385588-D32D-4159-A1F6-A307F6651973}"/>
    <cellStyle name="Normal 12 3 4 2 3 3 2 4 2" xfId="22805" xr:uid="{C216D116-F313-442D-AD43-8A5274E53BB8}"/>
    <cellStyle name="Normal 12 3 4 2 3 3 2 4 2 2" xfId="22806" xr:uid="{24E1484B-D360-4E79-A000-2C80545B2977}"/>
    <cellStyle name="Normal 12 3 4 2 3 3 2 4 2 2 2" xfId="22807" xr:uid="{E125F649-D0A1-4A44-9036-3D9CC51A4608}"/>
    <cellStyle name="Normal 12 3 4 2 3 3 2 4 2 3" xfId="22808" xr:uid="{571247C8-B50E-4F24-9F3E-49C9E1F289D3}"/>
    <cellStyle name="Normal 12 3 4 2 3 3 2 4 3" xfId="22809" xr:uid="{4435A9CE-142C-4DC2-9280-43069F1A07A6}"/>
    <cellStyle name="Normal 12 3 4 2 3 3 2 4 3 2" xfId="22810" xr:uid="{BC47B9B1-640B-462D-952D-56C4A8D4F1B2}"/>
    <cellStyle name="Normal 12 3 4 2 3 3 2 4 4" xfId="22811" xr:uid="{DA8ECF88-26AB-4F09-A3EF-6EE369761EC2}"/>
    <cellStyle name="Normal 12 3 4 2 3 3 2 5" xfId="22812" xr:uid="{49F4ADB4-BCE0-431F-868A-E422C8D34458}"/>
    <cellStyle name="Normal 12 3 4 2 3 3 2 5 2" xfId="22813" xr:uid="{8FCDE42C-355C-4BC5-AC2D-A98E09FF6F54}"/>
    <cellStyle name="Normal 12 3 4 2 3 3 2 5 2 2" xfId="22814" xr:uid="{A164C5B1-1FAB-4B49-8BDA-BB81E228A6DD}"/>
    <cellStyle name="Normal 12 3 4 2 3 3 2 5 3" xfId="22815" xr:uid="{84405D2B-774D-477A-918F-DB3DBB4A2B87}"/>
    <cellStyle name="Normal 12 3 4 2 3 3 2 6" xfId="22816" xr:uid="{6B5FB035-3E45-40E2-9644-F844892E7BA7}"/>
    <cellStyle name="Normal 12 3 4 2 3 3 2 6 2" xfId="22817" xr:uid="{F04C8503-F758-454A-B380-C550E3081622}"/>
    <cellStyle name="Normal 12 3 4 2 3 3 2 6 2 2" xfId="22818" xr:uid="{6A8854D6-FA87-4A40-AAFC-6BED59AF250E}"/>
    <cellStyle name="Normal 12 3 4 2 3 3 2 6 3" xfId="22819" xr:uid="{0CA0FC9C-3FF6-4977-8700-2BAE5E4A2843}"/>
    <cellStyle name="Normal 12 3 4 2 3 3 2 7" xfId="22820" xr:uid="{1C0AD3D5-99AE-483D-917F-0F8B46BB878B}"/>
    <cellStyle name="Normal 12 3 4 2 3 3 2 7 2" xfId="22821" xr:uid="{3FF37147-2111-4082-B3D8-2C0102DAE2EE}"/>
    <cellStyle name="Normal 12 3 4 2 3 3 2 8" xfId="22822" xr:uid="{09C630E6-5BA9-4048-93B7-1AE4AFDC5F7F}"/>
    <cellStyle name="Normal 12 3 4 2 3 3 3" xfId="22823" xr:uid="{21898451-56E5-44F2-8630-830827392743}"/>
    <cellStyle name="Normal 12 3 4 2 3 3 3 2" xfId="22824" xr:uid="{CA0397C1-B5C1-438A-A852-AD3F5F35DC34}"/>
    <cellStyle name="Normal 12 3 4 2 3 3 3 2 2" xfId="22825" xr:uid="{6D0A2296-0F6E-471D-B439-C39C0E25BB11}"/>
    <cellStyle name="Normal 12 3 4 2 3 3 3 2 2 2" xfId="22826" xr:uid="{99213D85-4239-4B50-B9FC-5445E2FD7397}"/>
    <cellStyle name="Normal 12 3 4 2 3 3 3 2 2 2 2" xfId="22827" xr:uid="{48E473F1-5459-4FCB-9EDE-FFA3D0A4BB78}"/>
    <cellStyle name="Normal 12 3 4 2 3 3 3 2 2 3" xfId="22828" xr:uid="{32454442-4F69-42BA-8E3B-EB32F4049F68}"/>
    <cellStyle name="Normal 12 3 4 2 3 3 3 2 3" xfId="22829" xr:uid="{2D81DD08-FB0A-4D6A-AE80-22F53DFB1992}"/>
    <cellStyle name="Normal 12 3 4 2 3 3 3 2 3 2" xfId="22830" xr:uid="{E78EA3EA-9813-485E-9317-5DB3DDBBE26B}"/>
    <cellStyle name="Normal 12 3 4 2 3 3 3 2 4" xfId="22831" xr:uid="{1D3E083B-1015-46E8-A194-96768AA1B196}"/>
    <cellStyle name="Normal 12 3 4 2 3 3 3 3" xfId="22832" xr:uid="{9AAD379A-99DA-4356-B4D3-2E8D65AF3226}"/>
    <cellStyle name="Normal 12 3 4 2 3 3 3 3 2" xfId="22833" xr:uid="{6C538826-B1BE-4B4C-B910-C4732791C5B1}"/>
    <cellStyle name="Normal 12 3 4 2 3 3 3 3 2 2" xfId="22834" xr:uid="{A9995782-9F41-4B5A-86A1-4BD49A8FF908}"/>
    <cellStyle name="Normal 12 3 4 2 3 3 3 3 2 2 2" xfId="22835" xr:uid="{B9BDA549-F62C-49E3-A764-C865669AE6D9}"/>
    <cellStyle name="Normal 12 3 4 2 3 3 3 3 2 3" xfId="22836" xr:uid="{D49F9FA1-B31F-4D0A-B296-FD22C1B9DC7B}"/>
    <cellStyle name="Normal 12 3 4 2 3 3 3 3 3" xfId="22837" xr:uid="{CB1C193F-3170-4B09-94E8-5C681729676D}"/>
    <cellStyle name="Normal 12 3 4 2 3 3 3 3 3 2" xfId="22838" xr:uid="{B6631C83-67AE-4C36-A639-05DC6EE3E076}"/>
    <cellStyle name="Normal 12 3 4 2 3 3 3 3 4" xfId="22839" xr:uid="{5E9CB64E-EF6F-42B5-BFAC-87BC22D4581D}"/>
    <cellStyle name="Normal 12 3 4 2 3 3 3 4" xfId="22840" xr:uid="{53A20752-897D-4B9D-A304-F535528ACD27}"/>
    <cellStyle name="Normal 12 3 4 2 3 3 3 4 2" xfId="22841" xr:uid="{1E57A42E-E166-4313-9F49-25B3C3089D5B}"/>
    <cellStyle name="Normal 12 3 4 2 3 3 3 4 2 2" xfId="22842" xr:uid="{796AA88C-FC12-40C6-AEE9-34F79405F503}"/>
    <cellStyle name="Normal 12 3 4 2 3 3 3 4 3" xfId="22843" xr:uid="{FE7DB40F-4710-4446-BD76-CD2BCA06E2DC}"/>
    <cellStyle name="Normal 12 3 4 2 3 3 3 5" xfId="22844" xr:uid="{D6B2D974-F301-4E7C-A77F-50685AE1C42F}"/>
    <cellStyle name="Normal 12 3 4 2 3 3 3 5 2" xfId="22845" xr:uid="{5FF26A7D-C0AF-4FE0-9F96-96013A007952}"/>
    <cellStyle name="Normal 12 3 4 2 3 3 3 5 2 2" xfId="22846" xr:uid="{4BF4E394-A5D6-4922-ACE5-CE0D9992B9FD}"/>
    <cellStyle name="Normal 12 3 4 2 3 3 3 5 3" xfId="22847" xr:uid="{813C6044-BDFB-4724-A0D1-6593F9AE12A7}"/>
    <cellStyle name="Normal 12 3 4 2 3 3 3 6" xfId="22848" xr:uid="{E40A0158-A5AF-4E91-B30B-617870435BD5}"/>
    <cellStyle name="Normal 12 3 4 2 3 3 3 6 2" xfId="22849" xr:uid="{B3A10A35-A776-47AC-842E-2A7D1D22276C}"/>
    <cellStyle name="Normal 12 3 4 2 3 3 3 7" xfId="22850" xr:uid="{8808D21C-9506-4C5A-AC47-A9841E24063A}"/>
    <cellStyle name="Normal 12 3 4 2 3 3 4" xfId="22851" xr:uid="{B0848CC6-7D4C-43C4-821B-336CA3365783}"/>
    <cellStyle name="Normal 12 3 4 2 3 3 4 2" xfId="22852" xr:uid="{5C9E6D07-C587-4D7F-828A-2BCC08437F69}"/>
    <cellStyle name="Normal 12 3 4 2 3 3 4 2 2" xfId="22853" xr:uid="{DBF47A29-6510-48C5-A1F2-E74CD32049F3}"/>
    <cellStyle name="Normal 12 3 4 2 3 3 4 2 2 2" xfId="22854" xr:uid="{6B00021B-3CD5-4403-9502-4CC225D41C67}"/>
    <cellStyle name="Normal 12 3 4 2 3 3 4 2 3" xfId="22855" xr:uid="{E588AC77-ED68-465C-9783-8FAFEDF7249D}"/>
    <cellStyle name="Normal 12 3 4 2 3 3 4 3" xfId="22856" xr:uid="{E156C3D7-F103-43F4-AAAC-DCE26AC13C9C}"/>
    <cellStyle name="Normal 12 3 4 2 3 3 4 3 2" xfId="22857" xr:uid="{814D5A22-95CE-4F63-9D39-78548BDFA0FD}"/>
    <cellStyle name="Normal 12 3 4 2 3 3 4 4" xfId="22858" xr:uid="{0057FEA2-8B1B-41D6-9111-8106F93DBD64}"/>
    <cellStyle name="Normal 12 3 4 2 3 3 5" xfId="22859" xr:uid="{C1A07D55-6B64-4490-A6B1-E4C345582D01}"/>
    <cellStyle name="Normal 12 3 4 2 3 3 5 2" xfId="22860" xr:uid="{F25A918F-EA67-4A35-A3C5-ECFBAD9F2C56}"/>
    <cellStyle name="Normal 12 3 4 2 3 3 5 2 2" xfId="22861" xr:uid="{02D59ADE-A903-4B70-B9FE-8512334C651F}"/>
    <cellStyle name="Normal 12 3 4 2 3 3 5 2 2 2" xfId="22862" xr:uid="{E3ED3F6F-7879-4A21-9AF3-31F3759D18F0}"/>
    <cellStyle name="Normal 12 3 4 2 3 3 5 2 3" xfId="22863" xr:uid="{358DC5AF-D297-4C8C-BBE6-F71A5ABF304E}"/>
    <cellStyle name="Normal 12 3 4 2 3 3 5 3" xfId="22864" xr:uid="{B5240E93-2FB4-4A44-A1D1-2EF3095010B8}"/>
    <cellStyle name="Normal 12 3 4 2 3 3 5 3 2" xfId="22865" xr:uid="{55FD3EE2-B359-4523-9B42-5ADB9A9DA92B}"/>
    <cellStyle name="Normal 12 3 4 2 3 3 5 4" xfId="22866" xr:uid="{8D46F610-BCCE-407B-8D44-D4EF693521B3}"/>
    <cellStyle name="Normal 12 3 4 2 3 3 6" xfId="22867" xr:uid="{C5B1B258-7AF8-41CE-B200-123289A0DDDE}"/>
    <cellStyle name="Normal 12 3 4 2 3 3 6 2" xfId="22868" xr:uid="{901D32A3-FDA0-4545-B064-80DD1EF9BDEA}"/>
    <cellStyle name="Normal 12 3 4 2 3 3 6 2 2" xfId="22869" xr:uid="{DA2D8D47-F7F8-4A82-9E8C-08D4AE26DBDD}"/>
    <cellStyle name="Normal 12 3 4 2 3 3 6 3" xfId="22870" xr:uid="{2BBD59B5-E292-442E-BD5A-04CCD2557CE0}"/>
    <cellStyle name="Normal 12 3 4 2 3 3 7" xfId="22871" xr:uid="{DB04A5E9-E86F-4D24-B905-E609A9DF9497}"/>
    <cellStyle name="Normal 12 3 4 2 3 3 7 2" xfId="22872" xr:uid="{603F541C-7A9D-40E8-97CD-5A67223B150B}"/>
    <cellStyle name="Normal 12 3 4 2 3 3 7 2 2" xfId="22873" xr:uid="{58485539-8A87-4874-81C0-F5231BDE32E5}"/>
    <cellStyle name="Normal 12 3 4 2 3 3 7 3" xfId="22874" xr:uid="{86799C73-001C-4324-A1B8-D81EE742C32D}"/>
    <cellStyle name="Normal 12 3 4 2 3 3 8" xfId="22875" xr:uid="{A549EBA4-2DE3-459D-82D6-2638E09DC006}"/>
    <cellStyle name="Normal 12 3 4 2 3 3 8 2" xfId="22876" xr:uid="{13E5059A-49D2-424D-BF1C-2E7EE2C8D506}"/>
    <cellStyle name="Normal 12 3 4 2 3 3 9" xfId="22877" xr:uid="{11CA6809-8F8D-4EFC-9DAA-2F07218625DA}"/>
    <cellStyle name="Normal 12 3 4 2 3 4" xfId="22878" xr:uid="{CCF707D6-E37E-486A-A3EF-582B641475C6}"/>
    <cellStyle name="Normal 12 3 4 2 3 4 2" xfId="22879" xr:uid="{4291ACD5-7541-4A17-B1E0-084A63077B1A}"/>
    <cellStyle name="Normal 12 3 4 2 3 4 2 2" xfId="22880" xr:uid="{87D96D9A-E46D-403B-81D5-45ED07199C54}"/>
    <cellStyle name="Normal 12 3 4 2 3 4 2 2 2" xfId="22881" xr:uid="{3376987A-DF78-41AE-AA9A-FA93ED8FD122}"/>
    <cellStyle name="Normal 12 3 4 2 3 4 2 2 2 2" xfId="22882" xr:uid="{D3DBD8DB-FF65-4393-B6BF-22B1DFE722ED}"/>
    <cellStyle name="Normal 12 3 4 2 3 4 2 2 2 2 2" xfId="22883" xr:uid="{5863831A-3780-4353-BBAB-7B4F2B2A5B1F}"/>
    <cellStyle name="Normal 12 3 4 2 3 4 2 2 2 3" xfId="22884" xr:uid="{A1DDF919-B2AB-44A2-9B59-91D39B391BEC}"/>
    <cellStyle name="Normal 12 3 4 2 3 4 2 2 3" xfId="22885" xr:uid="{772AA3E8-3D20-4E02-B155-6F5AA3C7A9A6}"/>
    <cellStyle name="Normal 12 3 4 2 3 4 2 2 3 2" xfId="22886" xr:uid="{74416387-D654-47AD-A9E3-C8DFC2777EC2}"/>
    <cellStyle name="Normal 12 3 4 2 3 4 2 2 4" xfId="22887" xr:uid="{1EFA2210-7FD9-40D9-B2B3-2A91D05E9326}"/>
    <cellStyle name="Normal 12 3 4 2 3 4 2 3" xfId="22888" xr:uid="{389E5E48-256A-4A3F-B7CD-BEA0A8CC6D9D}"/>
    <cellStyle name="Normal 12 3 4 2 3 4 2 3 2" xfId="22889" xr:uid="{DB4CA566-C95C-4A6A-AF79-729ED85F53E9}"/>
    <cellStyle name="Normal 12 3 4 2 3 4 2 3 2 2" xfId="22890" xr:uid="{9FA61BDA-1431-4A3C-B9BC-F7B6276272C8}"/>
    <cellStyle name="Normal 12 3 4 2 3 4 2 3 2 2 2" xfId="22891" xr:uid="{F4E5F50E-1B9B-4C42-A3D0-ED38387595D0}"/>
    <cellStyle name="Normal 12 3 4 2 3 4 2 3 2 3" xfId="22892" xr:uid="{B141FB0B-6996-43B0-8AEC-3F2C2B8DE60C}"/>
    <cellStyle name="Normal 12 3 4 2 3 4 2 3 3" xfId="22893" xr:uid="{0E262EC8-6526-4ECA-BA9B-CCD5E0BFC496}"/>
    <cellStyle name="Normal 12 3 4 2 3 4 2 3 3 2" xfId="22894" xr:uid="{D7228E76-2DDE-4522-972B-B0B2044E3AB6}"/>
    <cellStyle name="Normal 12 3 4 2 3 4 2 3 4" xfId="22895" xr:uid="{5063A65A-7138-4589-BACC-37C949D8C8A8}"/>
    <cellStyle name="Normal 12 3 4 2 3 4 2 4" xfId="22896" xr:uid="{8F238DC7-3A5E-47C0-B4B9-1F8DB324E305}"/>
    <cellStyle name="Normal 12 3 4 2 3 4 2 4 2" xfId="22897" xr:uid="{D1825E3D-9F07-4000-ADD0-21CD20B53BAF}"/>
    <cellStyle name="Normal 12 3 4 2 3 4 2 4 2 2" xfId="22898" xr:uid="{52DAB25F-ABAA-47E8-BEE8-91C6540F63C5}"/>
    <cellStyle name="Normal 12 3 4 2 3 4 2 4 3" xfId="22899" xr:uid="{15817A61-CE63-4804-ACFB-73ED534DC5DF}"/>
    <cellStyle name="Normal 12 3 4 2 3 4 2 5" xfId="22900" xr:uid="{3F8C1A8C-D658-4666-96F6-5DCCFD6B9581}"/>
    <cellStyle name="Normal 12 3 4 2 3 4 2 5 2" xfId="22901" xr:uid="{0E5468BB-36AD-45AC-9116-9B904AE3CCA7}"/>
    <cellStyle name="Normal 12 3 4 2 3 4 2 5 2 2" xfId="22902" xr:uid="{DEBF6D35-C817-43A4-AD4D-0D3FAAE29F94}"/>
    <cellStyle name="Normal 12 3 4 2 3 4 2 5 3" xfId="22903" xr:uid="{A4BD042D-078D-439D-B622-FDAF029EC6E6}"/>
    <cellStyle name="Normal 12 3 4 2 3 4 2 6" xfId="22904" xr:uid="{1446C478-70AE-4DF7-8E7D-0E1E97FA0A2F}"/>
    <cellStyle name="Normal 12 3 4 2 3 4 2 6 2" xfId="22905" xr:uid="{88195AAC-8185-4A5A-904D-F0D7D6F28D43}"/>
    <cellStyle name="Normal 12 3 4 2 3 4 2 7" xfId="22906" xr:uid="{918E4710-7B1F-4F2D-B4F2-7D2FD5A8D3F3}"/>
    <cellStyle name="Normal 12 3 4 2 3 4 3" xfId="22907" xr:uid="{242B0283-3C75-4538-9060-A810338AA2B6}"/>
    <cellStyle name="Normal 12 3 4 2 3 4 3 2" xfId="22908" xr:uid="{DC54040A-AFB3-4314-B319-B94836B4F90B}"/>
    <cellStyle name="Normal 12 3 4 2 3 4 3 2 2" xfId="22909" xr:uid="{9D9F0FDE-3086-437C-A1D6-435970681389}"/>
    <cellStyle name="Normal 12 3 4 2 3 4 3 2 2 2" xfId="22910" xr:uid="{693AC5E2-E2AD-4605-87BA-7130370E0600}"/>
    <cellStyle name="Normal 12 3 4 2 3 4 3 2 3" xfId="22911" xr:uid="{1E683267-6F2A-442C-9E8D-91CC341DB220}"/>
    <cellStyle name="Normal 12 3 4 2 3 4 3 3" xfId="22912" xr:uid="{619A3102-12DC-46C2-9D50-D2842A42D159}"/>
    <cellStyle name="Normal 12 3 4 2 3 4 3 3 2" xfId="22913" xr:uid="{D4400337-11B0-411F-8011-863CEEEF112F}"/>
    <cellStyle name="Normal 12 3 4 2 3 4 3 4" xfId="22914" xr:uid="{2A1399D5-923A-4234-B78C-52A273195B52}"/>
    <cellStyle name="Normal 12 3 4 2 3 4 4" xfId="22915" xr:uid="{68701A15-6C72-4F0F-A3BF-89B15E144910}"/>
    <cellStyle name="Normal 12 3 4 2 3 4 4 2" xfId="22916" xr:uid="{644B92AA-F4FC-4F60-8C33-027E46569B33}"/>
    <cellStyle name="Normal 12 3 4 2 3 4 4 2 2" xfId="22917" xr:uid="{FED4CCB2-6CB6-4831-B26F-5D9E2DB6E181}"/>
    <cellStyle name="Normal 12 3 4 2 3 4 4 2 2 2" xfId="22918" xr:uid="{B169C8BE-0709-48A9-83C8-10938C1F1DF5}"/>
    <cellStyle name="Normal 12 3 4 2 3 4 4 2 3" xfId="22919" xr:uid="{CBE776B5-0053-4170-A9AA-ED03F278018D}"/>
    <cellStyle name="Normal 12 3 4 2 3 4 4 3" xfId="22920" xr:uid="{3DE6EBC3-EEC8-47D0-A085-E911567AEE79}"/>
    <cellStyle name="Normal 12 3 4 2 3 4 4 3 2" xfId="22921" xr:uid="{DF05C007-016F-4C39-AAD9-64B1A34BB58A}"/>
    <cellStyle name="Normal 12 3 4 2 3 4 4 4" xfId="22922" xr:uid="{CB21FF2A-B5B3-43C0-881A-8AAFB11027E0}"/>
    <cellStyle name="Normal 12 3 4 2 3 4 5" xfId="22923" xr:uid="{231422B4-167C-4120-8EC2-1736468CCD70}"/>
    <cellStyle name="Normal 12 3 4 2 3 4 5 2" xfId="22924" xr:uid="{85E634D9-802B-45F6-93E3-79DDD31962C3}"/>
    <cellStyle name="Normal 12 3 4 2 3 4 5 2 2" xfId="22925" xr:uid="{28D4A4BE-B288-46E3-9A5B-E7AA6BB17355}"/>
    <cellStyle name="Normal 12 3 4 2 3 4 5 3" xfId="22926" xr:uid="{9640ECBE-ACF0-4E41-B449-70874C4B7078}"/>
    <cellStyle name="Normal 12 3 4 2 3 4 6" xfId="22927" xr:uid="{5B6218C0-752A-4ABA-A6D6-9A47C8235237}"/>
    <cellStyle name="Normal 12 3 4 2 3 4 6 2" xfId="22928" xr:uid="{868358E1-1BA4-451E-986B-320653A3FC85}"/>
    <cellStyle name="Normal 12 3 4 2 3 4 6 2 2" xfId="22929" xr:uid="{8E19396B-3196-467C-B01B-9B5594DBAA53}"/>
    <cellStyle name="Normal 12 3 4 2 3 4 6 3" xfId="22930" xr:uid="{BB8D005F-4F7D-40D4-9477-F2E06E6E78DF}"/>
    <cellStyle name="Normal 12 3 4 2 3 4 7" xfId="22931" xr:uid="{66AD1E93-F460-4F28-B21D-D8886C7BEEBA}"/>
    <cellStyle name="Normal 12 3 4 2 3 4 7 2" xfId="22932" xr:uid="{7D356421-0A40-4F24-B0D1-6FF488F4F9DA}"/>
    <cellStyle name="Normal 12 3 4 2 3 4 8" xfId="22933" xr:uid="{2D1CC8FA-0248-435F-80C7-D6BD4E86B738}"/>
    <cellStyle name="Normal 12 3 4 2 3 5" xfId="22934" xr:uid="{70A007AB-8606-471E-9D44-EB2AB2EBE63B}"/>
    <cellStyle name="Normal 12 3 4 2 3 5 2" xfId="22935" xr:uid="{F1085A9E-D4E4-46A4-9E95-CE2214708251}"/>
    <cellStyle name="Normal 12 3 4 2 3 5 2 2" xfId="22936" xr:uid="{32E8C238-78B8-48D4-BE89-DCA25B8807E2}"/>
    <cellStyle name="Normal 12 3 4 2 3 5 2 2 2" xfId="22937" xr:uid="{7E591884-B23C-4F9C-B11C-E97FCE7C631C}"/>
    <cellStyle name="Normal 12 3 4 2 3 5 2 2 2 2" xfId="22938" xr:uid="{55B38CDF-A08F-4663-97BF-4462BF7E8108}"/>
    <cellStyle name="Normal 12 3 4 2 3 5 2 2 2 2 2" xfId="22939" xr:uid="{A60F6361-8DD6-4074-BBAC-3ED751B8C07C}"/>
    <cellStyle name="Normal 12 3 4 2 3 5 2 2 2 3" xfId="22940" xr:uid="{EC6D50DA-96D1-4180-AA77-26CE027D9021}"/>
    <cellStyle name="Normal 12 3 4 2 3 5 2 2 3" xfId="22941" xr:uid="{F765A752-F2B9-495A-B5C6-DD2DBAD2D56F}"/>
    <cellStyle name="Normal 12 3 4 2 3 5 2 2 3 2" xfId="22942" xr:uid="{0E3EA0EC-F696-4DAC-A7C9-C548854C3F26}"/>
    <cellStyle name="Normal 12 3 4 2 3 5 2 2 4" xfId="22943" xr:uid="{A9ADE72E-38F3-432C-A61B-887F1427B6EB}"/>
    <cellStyle name="Normal 12 3 4 2 3 5 2 3" xfId="22944" xr:uid="{63BC87A1-D8DD-48E8-83A2-65BD033EAAE5}"/>
    <cellStyle name="Normal 12 3 4 2 3 5 2 3 2" xfId="22945" xr:uid="{37A1F7B4-7AB5-419D-B4BE-D805711F761F}"/>
    <cellStyle name="Normal 12 3 4 2 3 5 2 3 2 2" xfId="22946" xr:uid="{B384E7BC-3181-4EC9-8E47-96FE2B1E7C1A}"/>
    <cellStyle name="Normal 12 3 4 2 3 5 2 3 2 2 2" xfId="22947" xr:uid="{D4081AB2-BAAC-4492-8113-0713F67A72B8}"/>
    <cellStyle name="Normal 12 3 4 2 3 5 2 3 2 3" xfId="22948" xr:uid="{39615F07-5455-4ABF-8FB2-E24C86473ACB}"/>
    <cellStyle name="Normal 12 3 4 2 3 5 2 3 3" xfId="22949" xr:uid="{CE254CC0-058C-4C18-9B69-682DD0CB8057}"/>
    <cellStyle name="Normal 12 3 4 2 3 5 2 3 3 2" xfId="22950" xr:uid="{7DAB81BA-CF6F-44B1-933B-C53F44AF2C24}"/>
    <cellStyle name="Normal 12 3 4 2 3 5 2 3 4" xfId="22951" xr:uid="{F1278505-C451-4435-B11E-4A3094F9EEF8}"/>
    <cellStyle name="Normal 12 3 4 2 3 5 2 4" xfId="22952" xr:uid="{63B900AB-8CBE-4A98-82DC-46ED288CB886}"/>
    <cellStyle name="Normal 12 3 4 2 3 5 2 4 2" xfId="22953" xr:uid="{8747C27C-40F4-4E39-B4BC-847F487630E6}"/>
    <cellStyle name="Normal 12 3 4 2 3 5 2 4 2 2" xfId="22954" xr:uid="{F3785F8A-603C-4D5C-963B-502AB485D31B}"/>
    <cellStyle name="Normal 12 3 4 2 3 5 2 4 3" xfId="22955" xr:uid="{F04FCF8F-29E5-4788-909F-7E6C7FBAD5B3}"/>
    <cellStyle name="Normal 12 3 4 2 3 5 2 5" xfId="22956" xr:uid="{DADCCFDC-3242-4BC6-A66A-4DA91FA82B3A}"/>
    <cellStyle name="Normal 12 3 4 2 3 5 2 5 2" xfId="22957" xr:uid="{671A13FE-CD1C-4688-A921-6DB03356B450}"/>
    <cellStyle name="Normal 12 3 4 2 3 5 2 5 2 2" xfId="22958" xr:uid="{32B30098-AD6B-4E2B-ACAA-32DD5AED40B4}"/>
    <cellStyle name="Normal 12 3 4 2 3 5 2 5 3" xfId="22959" xr:uid="{14145A02-CCD7-4F7C-85E7-97629B11291D}"/>
    <cellStyle name="Normal 12 3 4 2 3 5 2 6" xfId="22960" xr:uid="{59E11115-78D5-461F-A6DC-D89774DB1438}"/>
    <cellStyle name="Normal 12 3 4 2 3 5 2 6 2" xfId="22961" xr:uid="{6AEB4EFA-F851-410D-ADBE-97061483D8F6}"/>
    <cellStyle name="Normal 12 3 4 2 3 5 2 7" xfId="22962" xr:uid="{9ABDF1A4-38D2-4244-9120-95C963CE4176}"/>
    <cellStyle name="Normal 12 3 4 2 3 5 3" xfId="22963" xr:uid="{1DD51575-D4EC-413F-83EB-B0C029038F5C}"/>
    <cellStyle name="Normal 12 3 4 2 3 5 3 2" xfId="22964" xr:uid="{44FAED44-B8E4-4606-B79E-7FFA2F02F792}"/>
    <cellStyle name="Normal 12 3 4 2 3 5 3 2 2" xfId="22965" xr:uid="{9AB3D2BE-F9BF-4CDE-B732-30CE3A563D6B}"/>
    <cellStyle name="Normal 12 3 4 2 3 5 3 2 2 2" xfId="22966" xr:uid="{F615BF97-0E43-40EC-BE34-03576E261592}"/>
    <cellStyle name="Normal 12 3 4 2 3 5 3 2 3" xfId="22967" xr:uid="{5B5EE2E0-9C77-4227-9067-B9881782756E}"/>
    <cellStyle name="Normal 12 3 4 2 3 5 3 3" xfId="22968" xr:uid="{B48015F2-1242-4CC8-9948-B1121F46A6B3}"/>
    <cellStyle name="Normal 12 3 4 2 3 5 3 3 2" xfId="22969" xr:uid="{0A130AE2-407E-452F-A92D-FD19359A161C}"/>
    <cellStyle name="Normal 12 3 4 2 3 5 3 4" xfId="22970" xr:uid="{7C95ABFE-37E9-4804-90E7-CD30829BFF97}"/>
    <cellStyle name="Normal 12 3 4 2 3 5 4" xfId="22971" xr:uid="{F39A48FB-0CE6-4624-AA19-C40226643E76}"/>
    <cellStyle name="Normal 12 3 4 2 3 5 4 2" xfId="22972" xr:uid="{6F6926C1-7CBD-4A97-BC50-AADFC598EA74}"/>
    <cellStyle name="Normal 12 3 4 2 3 5 4 2 2" xfId="22973" xr:uid="{84BE1396-420C-4A41-8F47-E68EEBA99CBB}"/>
    <cellStyle name="Normal 12 3 4 2 3 5 4 2 2 2" xfId="22974" xr:uid="{193B9104-B12C-48DA-81B9-DD8099B005F1}"/>
    <cellStyle name="Normal 12 3 4 2 3 5 4 2 3" xfId="22975" xr:uid="{8C42BEFD-06F5-45DE-9D24-59BC5BA52EDF}"/>
    <cellStyle name="Normal 12 3 4 2 3 5 4 3" xfId="22976" xr:uid="{994C83D4-3DF6-4030-87E0-861CE2D06FE5}"/>
    <cellStyle name="Normal 12 3 4 2 3 5 4 3 2" xfId="22977" xr:uid="{D4DF4ECA-4F4C-4589-9A81-4E34535EC6C7}"/>
    <cellStyle name="Normal 12 3 4 2 3 5 4 4" xfId="22978" xr:uid="{0E14E358-18F0-4381-8292-E5DDFE4E7697}"/>
    <cellStyle name="Normal 12 3 4 2 3 5 5" xfId="22979" xr:uid="{CCBDC5E5-BD24-4185-A50F-9154FB448760}"/>
    <cellStyle name="Normal 12 3 4 2 3 5 5 2" xfId="22980" xr:uid="{BA894A76-6F56-4374-A3F2-CA7508DE5EE7}"/>
    <cellStyle name="Normal 12 3 4 2 3 5 5 2 2" xfId="22981" xr:uid="{B58A0C49-34F5-4C4E-941A-582234A798BD}"/>
    <cellStyle name="Normal 12 3 4 2 3 5 5 3" xfId="22982" xr:uid="{37EC015D-693A-4E73-BB15-721861BAE75D}"/>
    <cellStyle name="Normal 12 3 4 2 3 5 6" xfId="22983" xr:uid="{73885AF1-0608-4875-9D28-6DFB93F390C4}"/>
    <cellStyle name="Normal 12 3 4 2 3 5 6 2" xfId="22984" xr:uid="{C94C7B12-5DBE-4C13-B44C-7188033B186D}"/>
    <cellStyle name="Normal 12 3 4 2 3 5 6 2 2" xfId="22985" xr:uid="{29FA95D0-D2CC-4DF0-A3D2-440022D93FC2}"/>
    <cellStyle name="Normal 12 3 4 2 3 5 6 3" xfId="22986" xr:uid="{D65EA1BE-8C47-4328-AE2F-B33104F930FB}"/>
    <cellStyle name="Normal 12 3 4 2 3 5 7" xfId="22987" xr:uid="{0A312636-3295-4FF2-A37D-68CC2942C2A3}"/>
    <cellStyle name="Normal 12 3 4 2 3 5 7 2" xfId="22988" xr:uid="{4ED64577-5523-461C-8F52-C4F77787C24F}"/>
    <cellStyle name="Normal 12 3 4 2 3 5 8" xfId="22989" xr:uid="{F74CA9F1-8C12-4602-8CE1-3EC0807C3540}"/>
    <cellStyle name="Normal 12 3 4 2 3 6" xfId="22990" xr:uid="{4F71BE02-0849-4A52-98A4-445EDA3EC07E}"/>
    <cellStyle name="Normal 12 3 4 2 3 6 2" xfId="22991" xr:uid="{B104B91E-40F6-49D0-BB77-BB859179E4A5}"/>
    <cellStyle name="Normal 12 3 4 2 3 6 2 2" xfId="22992" xr:uid="{B717C94E-BF44-4880-AD32-DBE5165BF179}"/>
    <cellStyle name="Normal 12 3 4 2 3 6 2 2 2" xfId="22993" xr:uid="{BAB4D797-E3BC-4093-8200-E980FD85DDEC}"/>
    <cellStyle name="Normal 12 3 4 2 3 6 2 2 2 2" xfId="22994" xr:uid="{66500051-0073-485E-AE23-98F19D753729}"/>
    <cellStyle name="Normal 12 3 4 2 3 6 2 2 3" xfId="22995" xr:uid="{E5C5E273-646A-4A4A-8655-4A155549840C}"/>
    <cellStyle name="Normal 12 3 4 2 3 6 2 3" xfId="22996" xr:uid="{06A4D774-6B11-4D2E-9F82-31FBFCFDA5D7}"/>
    <cellStyle name="Normal 12 3 4 2 3 6 2 3 2" xfId="22997" xr:uid="{683556DB-C5CD-4D31-8A88-2847F3CB34DD}"/>
    <cellStyle name="Normal 12 3 4 2 3 6 2 4" xfId="22998" xr:uid="{7A97E787-59B3-45DD-8792-8C4EA4CF2E94}"/>
    <cellStyle name="Normal 12 3 4 2 3 6 3" xfId="22999" xr:uid="{764C4E7A-3A77-416C-9852-F5AAB166021A}"/>
    <cellStyle name="Normal 12 3 4 2 3 6 3 2" xfId="23000" xr:uid="{EFAA4B43-4775-443D-A06F-20C3F51E68D6}"/>
    <cellStyle name="Normal 12 3 4 2 3 6 3 2 2" xfId="23001" xr:uid="{10DC2A74-D78A-4136-98A1-4520CDEC19A1}"/>
    <cellStyle name="Normal 12 3 4 2 3 6 3 2 2 2" xfId="23002" xr:uid="{67262216-449D-4282-A57F-6323BC0F4724}"/>
    <cellStyle name="Normal 12 3 4 2 3 6 3 2 3" xfId="23003" xr:uid="{DF89A1F9-8719-4EDB-97FE-97685F3328E7}"/>
    <cellStyle name="Normal 12 3 4 2 3 6 3 3" xfId="23004" xr:uid="{285AF6EC-83E6-4FF0-8A51-A26AF480A5EB}"/>
    <cellStyle name="Normal 12 3 4 2 3 6 3 3 2" xfId="23005" xr:uid="{07CAED82-CE63-43C8-81F8-C4D8BA626D1A}"/>
    <cellStyle name="Normal 12 3 4 2 3 6 3 4" xfId="23006" xr:uid="{68B6502C-062B-4B68-8862-F1E9711709C0}"/>
    <cellStyle name="Normal 12 3 4 2 3 6 4" xfId="23007" xr:uid="{D3D9CA4A-5711-4670-9A28-0354AB1C78D8}"/>
    <cellStyle name="Normal 12 3 4 2 3 6 4 2" xfId="23008" xr:uid="{935C99F0-0A59-409A-9DD7-6D56B2D04DB1}"/>
    <cellStyle name="Normal 12 3 4 2 3 6 4 2 2" xfId="23009" xr:uid="{DBE037EC-7AA4-4437-A13E-FBB0255108FE}"/>
    <cellStyle name="Normal 12 3 4 2 3 6 4 3" xfId="23010" xr:uid="{2AC72C26-C5EA-410C-A57A-3AF0F3181FDE}"/>
    <cellStyle name="Normal 12 3 4 2 3 6 5" xfId="23011" xr:uid="{05AD4514-0286-4B6D-BD8A-943115AA65ED}"/>
    <cellStyle name="Normal 12 3 4 2 3 6 5 2" xfId="23012" xr:uid="{70512BD1-3F2B-4B23-83AB-158163992EF3}"/>
    <cellStyle name="Normal 12 3 4 2 3 6 5 2 2" xfId="23013" xr:uid="{169C9B30-1FA1-476C-9001-B06171F680CA}"/>
    <cellStyle name="Normal 12 3 4 2 3 6 5 3" xfId="23014" xr:uid="{9D347032-898D-4AA1-9F63-3F0B610ED381}"/>
    <cellStyle name="Normal 12 3 4 2 3 6 6" xfId="23015" xr:uid="{080C04DF-BA32-473A-84B0-17652B0B44B8}"/>
    <cellStyle name="Normal 12 3 4 2 3 6 6 2" xfId="23016" xr:uid="{4060DB24-96D5-4E0A-9370-558414AAEE68}"/>
    <cellStyle name="Normal 12 3 4 2 3 6 7" xfId="23017" xr:uid="{6A01BC26-2273-4B97-987C-87D4F8F558AB}"/>
    <cellStyle name="Normal 12 3 4 2 3 7" xfId="23018" xr:uid="{4D0667F1-9194-4E11-A2A5-FE6573F1FEDF}"/>
    <cellStyle name="Normal 12 3 4 2 3 7 2" xfId="23019" xr:uid="{940A56F6-C902-4AA3-95C9-9CD2BB757943}"/>
    <cellStyle name="Normal 12 3 4 2 3 7 2 2" xfId="23020" xr:uid="{19A5E330-C0E0-4B46-9692-6BC910449E46}"/>
    <cellStyle name="Normal 12 3 4 2 3 7 2 2 2" xfId="23021" xr:uid="{E728028F-3960-473C-BA6A-EEF9700C0C5D}"/>
    <cellStyle name="Normal 12 3 4 2 3 7 2 3" xfId="23022" xr:uid="{BD6D57A9-85F9-4BDA-8680-E93ADD3893F5}"/>
    <cellStyle name="Normal 12 3 4 2 3 7 3" xfId="23023" xr:uid="{97A65593-77FC-483C-9DAA-F660BA7B938F}"/>
    <cellStyle name="Normal 12 3 4 2 3 7 3 2" xfId="23024" xr:uid="{034329D5-81D4-471A-B613-23CBCB33A4B7}"/>
    <cellStyle name="Normal 12 3 4 2 3 7 4" xfId="23025" xr:uid="{A9194A75-02E9-4F4D-89B0-A82CB65A8BD4}"/>
    <cellStyle name="Normal 12 3 4 2 3 8" xfId="23026" xr:uid="{065E9CF9-817A-4CD6-91A5-E5CDC1DEFF4D}"/>
    <cellStyle name="Normal 12 3 4 2 3 8 2" xfId="23027" xr:uid="{0AC60A2E-22B3-4E9D-A8BA-C15F33877CAB}"/>
    <cellStyle name="Normal 12 3 4 2 3 8 2 2" xfId="23028" xr:uid="{0FC3A2D7-438E-4EB7-9F46-EB08E65F5B43}"/>
    <cellStyle name="Normal 12 3 4 2 3 8 2 2 2" xfId="23029" xr:uid="{319F3E36-94FD-4A15-8F67-3204E9C7271E}"/>
    <cellStyle name="Normal 12 3 4 2 3 8 2 3" xfId="23030" xr:uid="{E5B36DD0-8E91-4941-8AD2-919D2C297D50}"/>
    <cellStyle name="Normal 12 3 4 2 3 8 3" xfId="23031" xr:uid="{D5B6B026-8B2A-4DB5-9BB4-32579BE7F77A}"/>
    <cellStyle name="Normal 12 3 4 2 3 8 3 2" xfId="23032" xr:uid="{6A4B62ED-7DA0-4766-BCF8-D954F514B80D}"/>
    <cellStyle name="Normal 12 3 4 2 3 8 4" xfId="23033" xr:uid="{E757B587-CCC8-4254-B91B-474C859B6E88}"/>
    <cellStyle name="Normal 12 3 4 2 3 9" xfId="23034" xr:uid="{9CD69423-84A6-44A2-AC09-B56C0CCF8A62}"/>
    <cellStyle name="Normal 12 3 4 2 3 9 2" xfId="23035" xr:uid="{B0A3B710-AD7F-4045-AAE0-D219DF7E6114}"/>
    <cellStyle name="Normal 12 3 4 2 3 9 2 2" xfId="23036" xr:uid="{AB51ADEE-326F-452E-A25A-24873672B89B}"/>
    <cellStyle name="Normal 12 3 4 2 3 9 3" xfId="23037" xr:uid="{5ED29931-8E90-4743-9F8B-ABA8B3FBB00C}"/>
    <cellStyle name="Normal 12 3 4 2 4" xfId="23038" xr:uid="{554F8F65-5A33-477D-B1A5-AE73A347F8A8}"/>
    <cellStyle name="Normal 12 3 4 2 4 2" xfId="23039" xr:uid="{38E0DA27-B203-435F-9AF2-69F49803D044}"/>
    <cellStyle name="Normal 12 3 4 2 4 2 2" xfId="23040" xr:uid="{41C65B18-F5A3-4E85-A809-B65FAE18857F}"/>
    <cellStyle name="Normal 12 3 4 2 4 2 2 2" xfId="23041" xr:uid="{C27EAF3C-96C9-43C9-B0AB-FC6540953ED6}"/>
    <cellStyle name="Normal 12 3 4 2 4 2 2 2 2" xfId="23042" xr:uid="{F919E748-7777-4A38-96BF-B55EAC860CE6}"/>
    <cellStyle name="Normal 12 3 4 2 4 2 2 2 2 2" xfId="23043" xr:uid="{86385A80-3768-4C78-A452-4E0D2A881AD2}"/>
    <cellStyle name="Normal 12 3 4 2 4 2 2 2 2 2 2" xfId="23044" xr:uid="{9E5919F4-4CFC-468B-93AF-00B97CCC2E22}"/>
    <cellStyle name="Normal 12 3 4 2 4 2 2 2 2 3" xfId="23045" xr:uid="{AEDAA5AC-4B73-4C58-93B9-282DC2720677}"/>
    <cellStyle name="Normal 12 3 4 2 4 2 2 2 3" xfId="23046" xr:uid="{3DFC471D-1B79-4855-A80C-3FD299084FF3}"/>
    <cellStyle name="Normal 12 3 4 2 4 2 2 2 3 2" xfId="23047" xr:uid="{3D650C06-F97D-4798-96FF-E7DB27BC3290}"/>
    <cellStyle name="Normal 12 3 4 2 4 2 2 2 4" xfId="23048" xr:uid="{93C394C8-D7B1-4E1B-97BA-4AB0A0BABEB4}"/>
    <cellStyle name="Normal 12 3 4 2 4 2 2 3" xfId="23049" xr:uid="{8EBE1B66-F885-4598-B7FB-52E26AFDFC63}"/>
    <cellStyle name="Normal 12 3 4 2 4 2 2 3 2" xfId="23050" xr:uid="{18F9A69F-1019-446B-B4F3-E71EDC4AC344}"/>
    <cellStyle name="Normal 12 3 4 2 4 2 2 3 2 2" xfId="23051" xr:uid="{E9B48341-31AC-4BC5-A18E-7D06B8C1B717}"/>
    <cellStyle name="Normal 12 3 4 2 4 2 2 3 2 2 2" xfId="23052" xr:uid="{C81B4879-DF56-4852-A032-5D00817AA902}"/>
    <cellStyle name="Normal 12 3 4 2 4 2 2 3 2 3" xfId="23053" xr:uid="{4D1877DA-7B8F-44A6-8864-125AABFE70E3}"/>
    <cellStyle name="Normal 12 3 4 2 4 2 2 3 3" xfId="23054" xr:uid="{5C0C2DDB-F381-4EB0-AC12-CD740EF61A1A}"/>
    <cellStyle name="Normal 12 3 4 2 4 2 2 3 3 2" xfId="23055" xr:uid="{FDD49658-1954-4F12-A363-CC9231BA4B9D}"/>
    <cellStyle name="Normal 12 3 4 2 4 2 2 3 4" xfId="23056" xr:uid="{2B38D8DD-051D-4157-A7D9-D67AA50F9A14}"/>
    <cellStyle name="Normal 12 3 4 2 4 2 2 4" xfId="23057" xr:uid="{D3129EC1-65CD-47E8-8EA4-C927D2050679}"/>
    <cellStyle name="Normal 12 3 4 2 4 2 2 4 2" xfId="23058" xr:uid="{8F92473A-A0E1-4B37-B320-D5E4495C08F0}"/>
    <cellStyle name="Normal 12 3 4 2 4 2 2 4 2 2" xfId="23059" xr:uid="{A5E35EE6-8A23-4398-A2D6-A1E996835323}"/>
    <cellStyle name="Normal 12 3 4 2 4 2 2 4 3" xfId="23060" xr:uid="{B10EB649-A732-45ED-8DA9-5DDCF09136CE}"/>
    <cellStyle name="Normal 12 3 4 2 4 2 2 5" xfId="23061" xr:uid="{29BDED79-1F7B-47E6-ABEF-7B30B7409411}"/>
    <cellStyle name="Normal 12 3 4 2 4 2 2 5 2" xfId="23062" xr:uid="{880D29A7-FF78-4A7D-9051-41D26952ACAC}"/>
    <cellStyle name="Normal 12 3 4 2 4 2 2 5 2 2" xfId="23063" xr:uid="{0C4CE606-8CF8-4C1F-9593-54D84B73A134}"/>
    <cellStyle name="Normal 12 3 4 2 4 2 2 5 3" xfId="23064" xr:uid="{0BE713B0-F511-40FB-BD1A-52D9C4CC2E57}"/>
    <cellStyle name="Normal 12 3 4 2 4 2 2 6" xfId="23065" xr:uid="{7165B583-1BCA-41C6-B530-3A1601143C52}"/>
    <cellStyle name="Normal 12 3 4 2 4 2 2 6 2" xfId="23066" xr:uid="{E3D9C7AB-077C-4EF6-B3B1-837A71EA10FE}"/>
    <cellStyle name="Normal 12 3 4 2 4 2 2 7" xfId="23067" xr:uid="{ED0D3E76-3CCA-44A3-A4D2-DE848B216667}"/>
    <cellStyle name="Normal 12 3 4 2 4 2 3" xfId="23068" xr:uid="{AE83F08A-D826-48AD-9117-EF1109613B9C}"/>
    <cellStyle name="Normal 12 3 4 2 4 2 3 2" xfId="23069" xr:uid="{BB5E2082-6D61-4A56-BDC0-E202354AADBF}"/>
    <cellStyle name="Normal 12 3 4 2 4 2 3 2 2" xfId="23070" xr:uid="{0FDB86C4-C81D-431C-BB35-29D810D953D7}"/>
    <cellStyle name="Normal 12 3 4 2 4 2 3 2 2 2" xfId="23071" xr:uid="{39C96B0C-AFD4-47AE-8AC5-B27A04C93AE2}"/>
    <cellStyle name="Normal 12 3 4 2 4 2 3 2 3" xfId="23072" xr:uid="{450C5F4F-90A8-429B-A865-C88028F80E5F}"/>
    <cellStyle name="Normal 12 3 4 2 4 2 3 3" xfId="23073" xr:uid="{D628E4A0-F2A7-49F3-B7A3-89966026045F}"/>
    <cellStyle name="Normal 12 3 4 2 4 2 3 3 2" xfId="23074" xr:uid="{BAB599C6-650E-4B3B-B902-3622A0CC7B71}"/>
    <cellStyle name="Normal 12 3 4 2 4 2 3 4" xfId="23075" xr:uid="{183FEDEE-E617-47B2-A388-9AE973357C49}"/>
    <cellStyle name="Normal 12 3 4 2 4 2 4" xfId="23076" xr:uid="{1255EA6B-D341-49C2-8506-AAF38BA4C3A9}"/>
    <cellStyle name="Normal 12 3 4 2 4 2 4 2" xfId="23077" xr:uid="{BBE41FC9-6583-46E3-9378-6D07ACC8D0B7}"/>
    <cellStyle name="Normal 12 3 4 2 4 2 4 2 2" xfId="23078" xr:uid="{FFAD6D38-5852-4641-B691-1B8E5E94881C}"/>
    <cellStyle name="Normal 12 3 4 2 4 2 4 2 2 2" xfId="23079" xr:uid="{45083333-DB8D-4BCE-9741-01667F1EA4D0}"/>
    <cellStyle name="Normal 12 3 4 2 4 2 4 2 3" xfId="23080" xr:uid="{4FFEC231-8DF4-4F14-B105-64A07B146D6F}"/>
    <cellStyle name="Normal 12 3 4 2 4 2 4 3" xfId="23081" xr:uid="{BBC73A0F-18FF-49D8-A489-B12AE634EF3A}"/>
    <cellStyle name="Normal 12 3 4 2 4 2 4 3 2" xfId="23082" xr:uid="{07F1812B-BF6B-47A2-A0B0-F22C4DCA8F7A}"/>
    <cellStyle name="Normal 12 3 4 2 4 2 4 4" xfId="23083" xr:uid="{E5117F4F-9575-45BE-9415-228CE58544AD}"/>
    <cellStyle name="Normal 12 3 4 2 4 2 5" xfId="23084" xr:uid="{21FD377F-08AD-41EF-A825-2D70EC4C5211}"/>
    <cellStyle name="Normal 12 3 4 2 4 2 5 2" xfId="23085" xr:uid="{C23AEF0F-09FE-4447-89CA-EF8082097B0A}"/>
    <cellStyle name="Normal 12 3 4 2 4 2 5 2 2" xfId="23086" xr:uid="{A83F238E-0237-4831-AABD-587E6805C515}"/>
    <cellStyle name="Normal 12 3 4 2 4 2 5 3" xfId="23087" xr:uid="{57F3EB4D-5E72-43C2-9948-4B643D34B0B1}"/>
    <cellStyle name="Normal 12 3 4 2 4 2 6" xfId="23088" xr:uid="{2D246D91-E4DF-4D37-9D41-642C0CEE3FF6}"/>
    <cellStyle name="Normal 12 3 4 2 4 2 6 2" xfId="23089" xr:uid="{4FD1709C-0E31-4099-9C5D-8F6997EB2383}"/>
    <cellStyle name="Normal 12 3 4 2 4 2 6 2 2" xfId="23090" xr:uid="{2157EA28-A3E2-492B-90F4-61F3A3C376AB}"/>
    <cellStyle name="Normal 12 3 4 2 4 2 6 3" xfId="23091" xr:uid="{ABEA8BE4-4041-4057-8B8B-0D426C8D861D}"/>
    <cellStyle name="Normal 12 3 4 2 4 2 7" xfId="23092" xr:uid="{2C27FB71-6A5B-408E-8260-F9ECD72A9807}"/>
    <cellStyle name="Normal 12 3 4 2 4 2 7 2" xfId="23093" xr:uid="{B5523B20-34AD-474B-BAEE-826174807FD4}"/>
    <cellStyle name="Normal 12 3 4 2 4 2 8" xfId="23094" xr:uid="{DF33D03E-F68D-452F-910F-593AE6DEF068}"/>
    <cellStyle name="Normal 12 3 4 2 4 3" xfId="23095" xr:uid="{A70CBB1D-93A1-4E13-A0EB-049D413A0B91}"/>
    <cellStyle name="Normal 12 3 4 2 4 3 2" xfId="23096" xr:uid="{25DEBBB3-86EB-411D-A103-A288FBFC4345}"/>
    <cellStyle name="Normal 12 3 4 2 4 3 2 2" xfId="23097" xr:uid="{EE669414-82F2-4190-A9A8-E7EB53A07BC2}"/>
    <cellStyle name="Normal 12 3 4 2 4 3 2 2 2" xfId="23098" xr:uid="{2E973DE7-C404-44D5-8CEF-28139985A00F}"/>
    <cellStyle name="Normal 12 3 4 2 4 3 2 2 2 2" xfId="23099" xr:uid="{CAF8B88E-2622-437D-861B-51E19036B365}"/>
    <cellStyle name="Normal 12 3 4 2 4 3 2 2 3" xfId="23100" xr:uid="{9D013DC9-E159-493D-B071-B58FAFB4C6E8}"/>
    <cellStyle name="Normal 12 3 4 2 4 3 2 3" xfId="23101" xr:uid="{F6D1A091-9B9F-4D1C-A462-322A31E8CF86}"/>
    <cellStyle name="Normal 12 3 4 2 4 3 2 3 2" xfId="23102" xr:uid="{54F995A2-9B6D-41A0-AB08-91F1A234F3B4}"/>
    <cellStyle name="Normal 12 3 4 2 4 3 2 4" xfId="23103" xr:uid="{E5A44B1B-9446-44CA-82D0-ACADDFE1CD1C}"/>
    <cellStyle name="Normal 12 3 4 2 4 3 3" xfId="23104" xr:uid="{6267A232-483C-4B41-8CCD-B6489ADA7521}"/>
    <cellStyle name="Normal 12 3 4 2 4 3 3 2" xfId="23105" xr:uid="{A9358128-EB3E-4714-BD5E-A121D79409D8}"/>
    <cellStyle name="Normal 12 3 4 2 4 3 3 2 2" xfId="23106" xr:uid="{0DD48927-FAF1-4EF5-98B4-7636294CA4A4}"/>
    <cellStyle name="Normal 12 3 4 2 4 3 3 2 2 2" xfId="23107" xr:uid="{9B837C93-DB2D-42FF-9B01-017D8327AA6E}"/>
    <cellStyle name="Normal 12 3 4 2 4 3 3 2 3" xfId="23108" xr:uid="{4B2AFF49-FEDB-4416-8C0C-104EE94E4721}"/>
    <cellStyle name="Normal 12 3 4 2 4 3 3 3" xfId="23109" xr:uid="{FA92078F-F669-4752-BA50-B7F5D02A0D91}"/>
    <cellStyle name="Normal 12 3 4 2 4 3 3 3 2" xfId="23110" xr:uid="{391D1906-0DCF-4365-B75E-F0422A13B08A}"/>
    <cellStyle name="Normal 12 3 4 2 4 3 3 4" xfId="23111" xr:uid="{2594B2D2-41D3-45E7-BC64-B09274A350DA}"/>
    <cellStyle name="Normal 12 3 4 2 4 3 4" xfId="23112" xr:uid="{AE294AF2-7833-439E-9842-1D53FF33C1FC}"/>
    <cellStyle name="Normal 12 3 4 2 4 3 4 2" xfId="23113" xr:uid="{24D56E99-3424-48A1-835B-456B0F714525}"/>
    <cellStyle name="Normal 12 3 4 2 4 3 4 2 2" xfId="23114" xr:uid="{3A5329BA-C0F2-41D7-842A-21FC0CA76D28}"/>
    <cellStyle name="Normal 12 3 4 2 4 3 4 3" xfId="23115" xr:uid="{433AE07F-97E3-4B3F-A9A1-9CFEE9A84BBF}"/>
    <cellStyle name="Normal 12 3 4 2 4 3 5" xfId="23116" xr:uid="{E1CCC268-7EA8-481D-85A9-A2E035C2EA76}"/>
    <cellStyle name="Normal 12 3 4 2 4 3 5 2" xfId="23117" xr:uid="{3BF77D1C-A50B-4CE2-88B2-B01267162BBC}"/>
    <cellStyle name="Normal 12 3 4 2 4 3 5 2 2" xfId="23118" xr:uid="{8650F335-9F25-4E6A-A14C-41C3EEC547E8}"/>
    <cellStyle name="Normal 12 3 4 2 4 3 5 3" xfId="23119" xr:uid="{BF607331-487E-49DF-8C1E-298E3C19E19C}"/>
    <cellStyle name="Normal 12 3 4 2 4 3 6" xfId="23120" xr:uid="{CBBEC772-8FA7-42B3-A6F6-67863EC36D88}"/>
    <cellStyle name="Normal 12 3 4 2 4 3 6 2" xfId="23121" xr:uid="{BF59DC59-8A8D-41DF-89C3-B1E36F348E1D}"/>
    <cellStyle name="Normal 12 3 4 2 4 3 7" xfId="23122" xr:uid="{B14AEDCB-AE07-4F58-A878-0C2BACCE42A3}"/>
    <cellStyle name="Normal 12 3 4 2 4 4" xfId="23123" xr:uid="{766518B8-3956-45BE-AC73-0E7BA6B6A691}"/>
    <cellStyle name="Normal 12 3 4 2 4 4 2" xfId="23124" xr:uid="{A95A683A-CEC0-4592-8852-4353B99AFBF2}"/>
    <cellStyle name="Normal 12 3 4 2 4 4 2 2" xfId="23125" xr:uid="{BD9E4DD6-06A9-4F57-A363-E263CA4E8B7B}"/>
    <cellStyle name="Normal 12 3 4 2 4 4 2 2 2" xfId="23126" xr:uid="{F4560D30-1130-4714-9C81-E77ED0AEBBEF}"/>
    <cellStyle name="Normal 12 3 4 2 4 4 2 3" xfId="23127" xr:uid="{94A7B3A5-7529-4FD1-AA64-4E0CAA90113E}"/>
    <cellStyle name="Normal 12 3 4 2 4 4 3" xfId="23128" xr:uid="{F592D1D3-17F5-489F-B108-BCEBCA3B0D47}"/>
    <cellStyle name="Normal 12 3 4 2 4 4 3 2" xfId="23129" xr:uid="{BA33B84E-F356-47BA-B3A8-E9886A01E740}"/>
    <cellStyle name="Normal 12 3 4 2 4 4 4" xfId="23130" xr:uid="{E07618D2-7A9B-4572-923A-AAABCF08710B}"/>
    <cellStyle name="Normal 12 3 4 2 4 5" xfId="23131" xr:uid="{ADB21540-6837-459C-B524-28D0DF2B6A9F}"/>
    <cellStyle name="Normal 12 3 4 2 4 5 2" xfId="23132" xr:uid="{6FDB8DFB-B0C4-4BB9-8229-09932F514A58}"/>
    <cellStyle name="Normal 12 3 4 2 4 5 2 2" xfId="23133" xr:uid="{FA397A55-7E93-4E21-BEE7-82FB773733B5}"/>
    <cellStyle name="Normal 12 3 4 2 4 5 2 2 2" xfId="23134" xr:uid="{B143981D-C870-445A-8CBD-AF9886572644}"/>
    <cellStyle name="Normal 12 3 4 2 4 5 2 3" xfId="23135" xr:uid="{58A7BD2E-F777-420B-8A01-9EEBC49F9AC7}"/>
    <cellStyle name="Normal 12 3 4 2 4 5 3" xfId="23136" xr:uid="{3871F6AA-94C3-485D-BB2F-27B9BCB05849}"/>
    <cellStyle name="Normal 12 3 4 2 4 5 3 2" xfId="23137" xr:uid="{A9073B24-E622-4B01-858C-10FDA324586C}"/>
    <cellStyle name="Normal 12 3 4 2 4 5 4" xfId="23138" xr:uid="{B887B3F2-9D85-4FD6-A6BB-528F88D535F1}"/>
    <cellStyle name="Normal 12 3 4 2 4 6" xfId="23139" xr:uid="{4228056D-C071-4227-B048-250E0C4454C8}"/>
    <cellStyle name="Normal 12 3 4 2 4 6 2" xfId="23140" xr:uid="{EB7E4044-EC5A-4A65-BB23-03C7A8B4E447}"/>
    <cellStyle name="Normal 12 3 4 2 4 6 2 2" xfId="23141" xr:uid="{658481A7-B51A-4514-8CD1-CF06F285D230}"/>
    <cellStyle name="Normal 12 3 4 2 4 6 3" xfId="23142" xr:uid="{7D3CD28C-92B5-4AEC-A823-68B50CC0A36D}"/>
    <cellStyle name="Normal 12 3 4 2 4 7" xfId="23143" xr:uid="{37FC4B93-643F-4D4F-9E24-D14C955F6400}"/>
    <cellStyle name="Normal 12 3 4 2 4 7 2" xfId="23144" xr:uid="{89E4C7C2-7BE0-4CF9-97F1-8F75C1EEFC36}"/>
    <cellStyle name="Normal 12 3 4 2 4 7 2 2" xfId="23145" xr:uid="{FE97BB52-D691-433B-A7BC-79F57B1DC91F}"/>
    <cellStyle name="Normal 12 3 4 2 4 7 3" xfId="23146" xr:uid="{0449F2A0-DB16-4628-B258-059C9062CE29}"/>
    <cellStyle name="Normal 12 3 4 2 4 8" xfId="23147" xr:uid="{E26A1C76-E812-476E-881D-5101460FAB41}"/>
    <cellStyle name="Normal 12 3 4 2 4 8 2" xfId="23148" xr:uid="{52311230-6C33-44A2-B25B-C06618095C17}"/>
    <cellStyle name="Normal 12 3 4 2 4 9" xfId="23149" xr:uid="{B94F86E3-92FD-44B8-A63F-68B138B53BD6}"/>
    <cellStyle name="Normal 12 3 4 2 5" xfId="23150" xr:uid="{D0E16F2B-4281-431F-9C78-3EF69C8EA0C9}"/>
    <cellStyle name="Normal 12 3 4 2 5 2" xfId="23151" xr:uid="{89C4551D-19C9-471C-9288-BBCAD14AE6F0}"/>
    <cellStyle name="Normal 12 3 4 2 5 2 2" xfId="23152" xr:uid="{9657D0AA-1308-41DF-BC8B-1A2FC331578A}"/>
    <cellStyle name="Normal 12 3 4 2 5 2 2 2" xfId="23153" xr:uid="{18C5E88D-3C0D-4A00-88DC-1A1DF71BE27C}"/>
    <cellStyle name="Normal 12 3 4 2 5 2 2 2 2" xfId="23154" xr:uid="{D11FE617-08EC-4FAE-AADE-243429EDBCD1}"/>
    <cellStyle name="Normal 12 3 4 2 5 2 2 2 2 2" xfId="23155" xr:uid="{61D96664-753F-4A5E-8374-34989DB7094D}"/>
    <cellStyle name="Normal 12 3 4 2 5 2 2 2 2 2 2" xfId="23156" xr:uid="{05F990A7-EC64-42C4-817E-8322A1479A83}"/>
    <cellStyle name="Normal 12 3 4 2 5 2 2 2 2 3" xfId="23157" xr:uid="{9BD77F6C-5AE3-47E3-B958-35D3EF473011}"/>
    <cellStyle name="Normal 12 3 4 2 5 2 2 2 3" xfId="23158" xr:uid="{E2A9B3D9-AB71-4D12-84C4-BF0747F7D54C}"/>
    <cellStyle name="Normal 12 3 4 2 5 2 2 2 3 2" xfId="23159" xr:uid="{7FA7BE79-1069-41E6-B5E9-86D1D8C509A3}"/>
    <cellStyle name="Normal 12 3 4 2 5 2 2 2 4" xfId="23160" xr:uid="{6F9131AD-1637-4DFF-B06B-21BCEA65BBB0}"/>
    <cellStyle name="Normal 12 3 4 2 5 2 2 3" xfId="23161" xr:uid="{9B34EDF5-052D-4F15-92E1-D419C28B4D0D}"/>
    <cellStyle name="Normal 12 3 4 2 5 2 2 3 2" xfId="23162" xr:uid="{E5570CDE-9564-4A85-9176-879E49A80B92}"/>
    <cellStyle name="Normal 12 3 4 2 5 2 2 3 2 2" xfId="23163" xr:uid="{99553267-50B1-4B9F-B3A0-CFF7F0715F27}"/>
    <cellStyle name="Normal 12 3 4 2 5 2 2 3 2 2 2" xfId="23164" xr:uid="{77DABA54-92D7-401E-9BF7-53FB5EE3A457}"/>
    <cellStyle name="Normal 12 3 4 2 5 2 2 3 2 3" xfId="23165" xr:uid="{D5E09196-98E6-4F13-9051-412A7FC6B0D1}"/>
    <cellStyle name="Normal 12 3 4 2 5 2 2 3 3" xfId="23166" xr:uid="{CA658413-E3FE-4878-977F-F7B04E4440C2}"/>
    <cellStyle name="Normal 12 3 4 2 5 2 2 3 3 2" xfId="23167" xr:uid="{5F58C899-D096-4306-849D-AF2353578A62}"/>
    <cellStyle name="Normal 12 3 4 2 5 2 2 3 4" xfId="23168" xr:uid="{FFBE8E1F-8759-4B62-99A6-E4AF64404565}"/>
    <cellStyle name="Normal 12 3 4 2 5 2 2 4" xfId="23169" xr:uid="{650CF6D8-631D-47D3-B5E9-75D013B6894A}"/>
    <cellStyle name="Normal 12 3 4 2 5 2 2 4 2" xfId="23170" xr:uid="{3A7BD229-F18D-4904-9788-56BF04B73B78}"/>
    <cellStyle name="Normal 12 3 4 2 5 2 2 4 2 2" xfId="23171" xr:uid="{F550FD1B-AFA9-4475-ABFD-4D5BF9060321}"/>
    <cellStyle name="Normal 12 3 4 2 5 2 2 4 3" xfId="23172" xr:uid="{06DFD3FF-45CD-4253-A859-48C89B289409}"/>
    <cellStyle name="Normal 12 3 4 2 5 2 2 5" xfId="23173" xr:uid="{6A4D24C6-D1B4-4D3F-9DC9-BE5773EED6AD}"/>
    <cellStyle name="Normal 12 3 4 2 5 2 2 5 2" xfId="23174" xr:uid="{83AFB799-FD72-4BE9-A167-3DE16989FE79}"/>
    <cellStyle name="Normal 12 3 4 2 5 2 2 5 2 2" xfId="23175" xr:uid="{D3EF5973-B253-4244-9CED-9BFD80294AC7}"/>
    <cellStyle name="Normal 12 3 4 2 5 2 2 5 3" xfId="23176" xr:uid="{6D3A01E9-FDF5-4D7D-89E1-320AFE21B245}"/>
    <cellStyle name="Normal 12 3 4 2 5 2 2 6" xfId="23177" xr:uid="{3374061F-829D-42E2-94B8-57A0A7312536}"/>
    <cellStyle name="Normal 12 3 4 2 5 2 2 6 2" xfId="23178" xr:uid="{1B19A7F8-1782-416F-9EEA-96A44BD57F1E}"/>
    <cellStyle name="Normal 12 3 4 2 5 2 2 7" xfId="23179" xr:uid="{3D76491D-3080-43F8-8FD4-967BA5EAF9D2}"/>
    <cellStyle name="Normal 12 3 4 2 5 2 3" xfId="23180" xr:uid="{9F70B92F-BDEE-403F-8E96-B83791F34BC0}"/>
    <cellStyle name="Normal 12 3 4 2 5 2 3 2" xfId="23181" xr:uid="{A9AE2352-3060-4441-9520-6597F5FAA324}"/>
    <cellStyle name="Normal 12 3 4 2 5 2 3 2 2" xfId="23182" xr:uid="{80E4DAF2-3227-4EA9-AFE8-12E2C1D259BF}"/>
    <cellStyle name="Normal 12 3 4 2 5 2 3 2 2 2" xfId="23183" xr:uid="{935D90F5-5973-4C1A-8A56-B2C431BD62F9}"/>
    <cellStyle name="Normal 12 3 4 2 5 2 3 2 3" xfId="23184" xr:uid="{C8792291-2AC1-4873-ABF6-488E6ED5B6F8}"/>
    <cellStyle name="Normal 12 3 4 2 5 2 3 3" xfId="23185" xr:uid="{0CD678E1-1A08-4E04-A4B5-9C67EBAAEFB6}"/>
    <cellStyle name="Normal 12 3 4 2 5 2 3 3 2" xfId="23186" xr:uid="{3B44C2CC-60E5-45CE-823E-E94AF6D671D4}"/>
    <cellStyle name="Normal 12 3 4 2 5 2 3 4" xfId="23187" xr:uid="{655C9E71-E3EE-4BFE-AC13-76A13172C2AD}"/>
    <cellStyle name="Normal 12 3 4 2 5 2 4" xfId="23188" xr:uid="{83A2D601-2A54-4DF8-AF8C-45232DC0259F}"/>
    <cellStyle name="Normal 12 3 4 2 5 2 4 2" xfId="23189" xr:uid="{3EF6249C-81F9-4790-8421-9D1106E9EFFA}"/>
    <cellStyle name="Normal 12 3 4 2 5 2 4 2 2" xfId="23190" xr:uid="{9744AF26-A6F0-4949-AE57-54C47A01EE80}"/>
    <cellStyle name="Normal 12 3 4 2 5 2 4 2 2 2" xfId="23191" xr:uid="{A58E80DA-BFF5-4391-B938-BD89CFEE5272}"/>
    <cellStyle name="Normal 12 3 4 2 5 2 4 2 3" xfId="23192" xr:uid="{A3D73FC2-6645-4D5F-A0EB-149469E56727}"/>
    <cellStyle name="Normal 12 3 4 2 5 2 4 3" xfId="23193" xr:uid="{458B6FFA-84DA-4AF2-B03F-1368CBD43CBC}"/>
    <cellStyle name="Normal 12 3 4 2 5 2 4 3 2" xfId="23194" xr:uid="{02323557-E582-4A83-827C-79888F856970}"/>
    <cellStyle name="Normal 12 3 4 2 5 2 4 4" xfId="23195" xr:uid="{17EF4B2F-A358-42F2-B489-CF9524B90051}"/>
    <cellStyle name="Normal 12 3 4 2 5 2 5" xfId="23196" xr:uid="{AB36E085-13A7-4665-8B0C-CFD0417FCCA7}"/>
    <cellStyle name="Normal 12 3 4 2 5 2 5 2" xfId="23197" xr:uid="{92AB3893-EDEE-4091-9438-D4232E9A8660}"/>
    <cellStyle name="Normal 12 3 4 2 5 2 5 2 2" xfId="23198" xr:uid="{805FBFDD-36A9-4236-9F8C-EE6951A54C58}"/>
    <cellStyle name="Normal 12 3 4 2 5 2 5 3" xfId="23199" xr:uid="{8740B7F2-48AB-4C7E-A325-11C90C4C6329}"/>
    <cellStyle name="Normal 12 3 4 2 5 2 6" xfId="23200" xr:uid="{724AD35E-9F31-4906-ADCE-A6247DD38809}"/>
    <cellStyle name="Normal 12 3 4 2 5 2 6 2" xfId="23201" xr:uid="{A80194B7-EE89-4E3A-B816-257F116EEB82}"/>
    <cellStyle name="Normal 12 3 4 2 5 2 6 2 2" xfId="23202" xr:uid="{87393C15-73B0-4C81-BB0A-71601A5CC3CD}"/>
    <cellStyle name="Normal 12 3 4 2 5 2 6 3" xfId="23203" xr:uid="{F9C5DF43-83BF-4749-8FF6-C0C140B4E7BE}"/>
    <cellStyle name="Normal 12 3 4 2 5 2 7" xfId="23204" xr:uid="{0A3636A5-BA81-47CE-991E-21A1AA429DB4}"/>
    <cellStyle name="Normal 12 3 4 2 5 2 7 2" xfId="23205" xr:uid="{5E66050F-4182-4E77-92D5-96DDAF7A6E21}"/>
    <cellStyle name="Normal 12 3 4 2 5 2 8" xfId="23206" xr:uid="{D5D58410-5865-4440-A6F9-34F822879336}"/>
    <cellStyle name="Normal 12 3 4 2 5 3" xfId="23207" xr:uid="{B771199C-F61A-4C75-A57E-5D7918B4B7C6}"/>
    <cellStyle name="Normal 12 3 4 2 5 3 2" xfId="23208" xr:uid="{047ADBC0-D431-4247-8C09-CEA1E94AC78B}"/>
    <cellStyle name="Normal 12 3 4 2 5 3 2 2" xfId="23209" xr:uid="{A3962362-D0C1-472E-98DF-1BEE052EA584}"/>
    <cellStyle name="Normal 12 3 4 2 5 3 2 2 2" xfId="23210" xr:uid="{7A7D4752-64C9-49EB-AC05-2C33D18DC51C}"/>
    <cellStyle name="Normal 12 3 4 2 5 3 2 2 2 2" xfId="23211" xr:uid="{C0B6F55B-BDBD-4991-8550-8D05371CE3B6}"/>
    <cellStyle name="Normal 12 3 4 2 5 3 2 2 3" xfId="23212" xr:uid="{FEFD0022-9D0D-4501-A438-9658B4B4E6B5}"/>
    <cellStyle name="Normal 12 3 4 2 5 3 2 3" xfId="23213" xr:uid="{703E26D0-9904-4029-B3A3-E8BF74FC1D08}"/>
    <cellStyle name="Normal 12 3 4 2 5 3 2 3 2" xfId="23214" xr:uid="{6B3B3B80-F72F-4658-9A45-4B26CAFB7436}"/>
    <cellStyle name="Normal 12 3 4 2 5 3 2 4" xfId="23215" xr:uid="{FDA68839-3830-42FE-B58C-7A7417721D28}"/>
    <cellStyle name="Normal 12 3 4 2 5 3 3" xfId="23216" xr:uid="{3F06343F-4BE2-4193-AE32-46B16D0A1DB6}"/>
    <cellStyle name="Normal 12 3 4 2 5 3 3 2" xfId="23217" xr:uid="{22DA9A49-DD89-4251-AB0F-3606A74FCBED}"/>
    <cellStyle name="Normal 12 3 4 2 5 3 3 2 2" xfId="23218" xr:uid="{2E71536C-6480-4450-B5F7-3F446535820E}"/>
    <cellStyle name="Normal 12 3 4 2 5 3 3 2 2 2" xfId="23219" xr:uid="{D8CAA768-1529-458E-864D-123B2EDB7069}"/>
    <cellStyle name="Normal 12 3 4 2 5 3 3 2 3" xfId="23220" xr:uid="{9FBEC751-B4C0-4701-B409-3D06E064A385}"/>
    <cellStyle name="Normal 12 3 4 2 5 3 3 3" xfId="23221" xr:uid="{B343212D-DFF3-4353-AF0C-C4B06C21E11C}"/>
    <cellStyle name="Normal 12 3 4 2 5 3 3 3 2" xfId="23222" xr:uid="{85344A99-DDC0-4251-B8EB-86AB93A30252}"/>
    <cellStyle name="Normal 12 3 4 2 5 3 3 4" xfId="23223" xr:uid="{D4A5D820-D83C-4961-8409-6B6117F127C3}"/>
    <cellStyle name="Normal 12 3 4 2 5 3 4" xfId="23224" xr:uid="{0CB5A25D-5845-4B35-B0D2-731BCE5B8A43}"/>
    <cellStyle name="Normal 12 3 4 2 5 3 4 2" xfId="23225" xr:uid="{F4078517-9F8F-4CED-BADF-EBD1AB8941E8}"/>
    <cellStyle name="Normal 12 3 4 2 5 3 4 2 2" xfId="23226" xr:uid="{C453C356-6A74-4864-8039-BD3C03766BE8}"/>
    <cellStyle name="Normal 12 3 4 2 5 3 4 3" xfId="23227" xr:uid="{4359CA74-D374-409C-BB5A-7AC57F70797D}"/>
    <cellStyle name="Normal 12 3 4 2 5 3 5" xfId="23228" xr:uid="{4786E74A-00AE-47BE-990E-F9CE854BF4AB}"/>
    <cellStyle name="Normal 12 3 4 2 5 3 5 2" xfId="23229" xr:uid="{65AFC746-572C-4DA6-A282-C0AE680EF3DA}"/>
    <cellStyle name="Normal 12 3 4 2 5 3 5 2 2" xfId="23230" xr:uid="{6A665678-4E4E-4CD0-A715-743F93085E0E}"/>
    <cellStyle name="Normal 12 3 4 2 5 3 5 3" xfId="23231" xr:uid="{46972AD6-D3D9-4751-8EBD-7D96245019F2}"/>
    <cellStyle name="Normal 12 3 4 2 5 3 6" xfId="23232" xr:uid="{C4A30B99-57A0-4294-95D8-699D4F8F9ECB}"/>
    <cellStyle name="Normal 12 3 4 2 5 3 6 2" xfId="23233" xr:uid="{E88834D1-3AE3-48D9-83F1-0F78FDA40B58}"/>
    <cellStyle name="Normal 12 3 4 2 5 3 7" xfId="23234" xr:uid="{2C5392AE-66A0-4278-8F57-6CC43E947C9E}"/>
    <cellStyle name="Normal 12 3 4 2 5 4" xfId="23235" xr:uid="{12ECA851-2A33-466D-A485-21E3380A25C3}"/>
    <cellStyle name="Normal 12 3 4 2 5 4 2" xfId="23236" xr:uid="{88178C3C-D63C-4DF4-98C8-685F9BF72CA7}"/>
    <cellStyle name="Normal 12 3 4 2 5 4 2 2" xfId="23237" xr:uid="{49BF66D7-664A-438D-971E-B1E4246C15E8}"/>
    <cellStyle name="Normal 12 3 4 2 5 4 2 2 2" xfId="23238" xr:uid="{E1A430D1-722E-4A61-90B7-9F8BF97597DE}"/>
    <cellStyle name="Normal 12 3 4 2 5 4 2 3" xfId="23239" xr:uid="{3C2B8843-6001-433C-973C-D9C0B61BE346}"/>
    <cellStyle name="Normal 12 3 4 2 5 4 3" xfId="23240" xr:uid="{5AE06E78-6D5F-4F16-9A09-5183E353717E}"/>
    <cellStyle name="Normal 12 3 4 2 5 4 3 2" xfId="23241" xr:uid="{D9E1BBFC-9F54-4AAB-9F98-826AAFBE8F47}"/>
    <cellStyle name="Normal 12 3 4 2 5 4 4" xfId="23242" xr:uid="{77FD2225-D930-48DC-94DC-39322E9A0608}"/>
    <cellStyle name="Normal 12 3 4 2 5 5" xfId="23243" xr:uid="{BC2541F3-493F-4768-9476-6AB24D406E3F}"/>
    <cellStyle name="Normal 12 3 4 2 5 5 2" xfId="23244" xr:uid="{BB4FA47B-BF69-4D6F-AEC6-D89F7192A344}"/>
    <cellStyle name="Normal 12 3 4 2 5 5 2 2" xfId="23245" xr:uid="{BF3CC9AC-9DB8-435D-8A08-EA1EE174AC61}"/>
    <cellStyle name="Normal 12 3 4 2 5 5 2 2 2" xfId="23246" xr:uid="{E2977242-60AD-4C07-A28C-CE0659738690}"/>
    <cellStyle name="Normal 12 3 4 2 5 5 2 3" xfId="23247" xr:uid="{32592192-F069-4BB5-A201-3E2449059580}"/>
    <cellStyle name="Normal 12 3 4 2 5 5 3" xfId="23248" xr:uid="{660DA3C8-A7C5-41F8-940E-B4A92FCA39B7}"/>
    <cellStyle name="Normal 12 3 4 2 5 5 3 2" xfId="23249" xr:uid="{A6314EC9-F352-45F5-8571-0CDDCD0841A1}"/>
    <cellStyle name="Normal 12 3 4 2 5 5 4" xfId="23250" xr:uid="{3EEA272C-4F83-42FB-A823-7C527C6EA860}"/>
    <cellStyle name="Normal 12 3 4 2 5 6" xfId="23251" xr:uid="{ECD8DA43-1CFD-48AD-A05D-F6904E2731FA}"/>
    <cellStyle name="Normal 12 3 4 2 5 6 2" xfId="23252" xr:uid="{14D2109A-96BA-4793-BB30-632A6A46D82F}"/>
    <cellStyle name="Normal 12 3 4 2 5 6 2 2" xfId="23253" xr:uid="{4AD586B9-4822-4273-854B-27F6F955BEFB}"/>
    <cellStyle name="Normal 12 3 4 2 5 6 3" xfId="23254" xr:uid="{8721C55D-ADE6-4FF4-89D0-7FBFCD1107EC}"/>
    <cellStyle name="Normal 12 3 4 2 5 7" xfId="23255" xr:uid="{1D941535-0E51-4D24-9042-FE54A1F48944}"/>
    <cellStyle name="Normal 12 3 4 2 5 7 2" xfId="23256" xr:uid="{DDB998BB-AB01-43CB-85EE-112FB112E71E}"/>
    <cellStyle name="Normal 12 3 4 2 5 7 2 2" xfId="23257" xr:uid="{0253273C-472C-4162-8C25-B0A9E0276C6F}"/>
    <cellStyle name="Normal 12 3 4 2 5 7 3" xfId="23258" xr:uid="{193BD9A3-0722-4A79-9345-FB2DEE59021A}"/>
    <cellStyle name="Normal 12 3 4 2 5 8" xfId="23259" xr:uid="{9D0AD4F3-6EA7-4F1A-9E4B-93AD48A16A4F}"/>
    <cellStyle name="Normal 12 3 4 2 5 8 2" xfId="23260" xr:uid="{BEC1B8EF-03E0-44DB-B522-B3BB99B45DCC}"/>
    <cellStyle name="Normal 12 3 4 2 5 9" xfId="23261" xr:uid="{4A4789C6-BDFF-4966-ADD1-76FF236868ED}"/>
    <cellStyle name="Normal 12 3 4 2 6" xfId="23262" xr:uid="{3C9FDC28-8736-4D58-90FB-8819BC3FE857}"/>
    <cellStyle name="Normal 12 3 4 2 6 2" xfId="23263" xr:uid="{8216BC59-3779-4FED-9F7A-7A197760470A}"/>
    <cellStyle name="Normal 12 3 4 2 6 2 2" xfId="23264" xr:uid="{8F06DF39-88BD-4236-B846-D21924371EC0}"/>
    <cellStyle name="Normal 12 3 4 2 6 2 2 2" xfId="23265" xr:uid="{C3CE80EF-491F-4A6E-83ED-3711F0C59AC3}"/>
    <cellStyle name="Normal 12 3 4 2 6 2 2 2 2" xfId="23266" xr:uid="{F633BA71-5197-466C-A0D1-CBC882A622C4}"/>
    <cellStyle name="Normal 12 3 4 2 6 2 2 2 2 2" xfId="23267" xr:uid="{B8FA72F1-B557-45CE-AC59-267C6890A00A}"/>
    <cellStyle name="Normal 12 3 4 2 6 2 2 2 3" xfId="23268" xr:uid="{571AF133-F277-4387-8EC0-448F97C70CC3}"/>
    <cellStyle name="Normal 12 3 4 2 6 2 2 3" xfId="23269" xr:uid="{7BEB4144-8B3B-425E-85AC-245644233B05}"/>
    <cellStyle name="Normal 12 3 4 2 6 2 2 3 2" xfId="23270" xr:uid="{0C8A5A66-8842-4EE7-A748-6FAF5A1DE129}"/>
    <cellStyle name="Normal 12 3 4 2 6 2 2 4" xfId="23271" xr:uid="{FE918A84-1554-4932-9F4E-EFEC8FC667F9}"/>
    <cellStyle name="Normal 12 3 4 2 6 2 3" xfId="23272" xr:uid="{634A9E8E-4B75-428C-AE05-48F9AA10FBF4}"/>
    <cellStyle name="Normal 12 3 4 2 6 2 3 2" xfId="23273" xr:uid="{6367DC73-DDBD-4B56-8F9B-09655D8ED216}"/>
    <cellStyle name="Normal 12 3 4 2 6 2 3 2 2" xfId="23274" xr:uid="{2BEF8B8B-A49B-4E50-ABA2-8949FC87D0F7}"/>
    <cellStyle name="Normal 12 3 4 2 6 2 3 2 2 2" xfId="23275" xr:uid="{FD2FE4ED-3954-413B-97CC-E3BA33060822}"/>
    <cellStyle name="Normal 12 3 4 2 6 2 3 2 3" xfId="23276" xr:uid="{100401B7-F3E0-4ECC-AEF2-7B71C610E06A}"/>
    <cellStyle name="Normal 12 3 4 2 6 2 3 3" xfId="23277" xr:uid="{7BA678AA-546C-4575-8F73-DA3D7A827C23}"/>
    <cellStyle name="Normal 12 3 4 2 6 2 3 3 2" xfId="23278" xr:uid="{07C93E8C-2392-47B6-AEB9-C27F29F43E78}"/>
    <cellStyle name="Normal 12 3 4 2 6 2 3 4" xfId="23279" xr:uid="{3AEA6FDE-BC31-4422-9861-AF116CF00C37}"/>
    <cellStyle name="Normal 12 3 4 2 6 2 4" xfId="23280" xr:uid="{B85AE6D5-4AA8-4547-A4FA-891BFF9D7ACD}"/>
    <cellStyle name="Normal 12 3 4 2 6 2 4 2" xfId="23281" xr:uid="{1A4C946E-105B-43A7-9E26-0D4B70B4CC20}"/>
    <cellStyle name="Normal 12 3 4 2 6 2 4 2 2" xfId="23282" xr:uid="{A6F478C6-D817-4D53-B568-719BBC29B018}"/>
    <cellStyle name="Normal 12 3 4 2 6 2 4 3" xfId="23283" xr:uid="{0011144F-1C1A-4760-BFC1-C75460F7C77E}"/>
    <cellStyle name="Normal 12 3 4 2 6 2 5" xfId="23284" xr:uid="{AA85B410-768E-4BCF-B93C-EA6EDA9C7BF8}"/>
    <cellStyle name="Normal 12 3 4 2 6 2 5 2" xfId="23285" xr:uid="{9B53C301-106C-49EB-873E-25F653666089}"/>
    <cellStyle name="Normal 12 3 4 2 6 2 5 2 2" xfId="23286" xr:uid="{F6810E59-E61D-4BF1-AA87-55369D0723FE}"/>
    <cellStyle name="Normal 12 3 4 2 6 2 5 3" xfId="23287" xr:uid="{D4F1FA2A-2E88-438E-AD0F-3260E9884777}"/>
    <cellStyle name="Normal 12 3 4 2 6 2 6" xfId="23288" xr:uid="{F3731BDC-5E5E-4143-AF4B-17B8430974CE}"/>
    <cellStyle name="Normal 12 3 4 2 6 2 6 2" xfId="23289" xr:uid="{44D6DFCC-D8C4-456B-8212-63770C492658}"/>
    <cellStyle name="Normal 12 3 4 2 6 2 7" xfId="23290" xr:uid="{F1FE70BB-05CD-4A7C-B0E3-162AB1225C3C}"/>
    <cellStyle name="Normal 12 3 4 2 6 3" xfId="23291" xr:uid="{A4C0F501-CB49-45DC-9473-692D7144989B}"/>
    <cellStyle name="Normal 12 3 4 2 6 3 2" xfId="23292" xr:uid="{25DFA538-58B2-4150-858D-ACDABC0C370C}"/>
    <cellStyle name="Normal 12 3 4 2 6 3 2 2" xfId="23293" xr:uid="{3D928C14-ED23-4784-911D-81D06A082B29}"/>
    <cellStyle name="Normal 12 3 4 2 6 3 2 2 2" xfId="23294" xr:uid="{BB1F1363-3050-493A-A996-830C4CB9BED9}"/>
    <cellStyle name="Normal 12 3 4 2 6 3 2 3" xfId="23295" xr:uid="{C42BC166-7E69-4B70-BB9F-CBA8E545B1CC}"/>
    <cellStyle name="Normal 12 3 4 2 6 3 3" xfId="23296" xr:uid="{71507724-E03B-4284-AC38-6591B857C51B}"/>
    <cellStyle name="Normal 12 3 4 2 6 3 3 2" xfId="23297" xr:uid="{DFEC834F-579F-409C-8586-5D7C7FA250C4}"/>
    <cellStyle name="Normal 12 3 4 2 6 3 4" xfId="23298" xr:uid="{8809C901-1677-489A-8742-8569D46F917D}"/>
    <cellStyle name="Normal 12 3 4 2 6 4" xfId="23299" xr:uid="{C0342A93-B8CE-4E81-B0B4-DE96490072DB}"/>
    <cellStyle name="Normal 12 3 4 2 6 4 2" xfId="23300" xr:uid="{2AA05C48-E8BE-485C-9FF7-9E07BB87FEEB}"/>
    <cellStyle name="Normal 12 3 4 2 6 4 2 2" xfId="23301" xr:uid="{55A063B9-4D1C-46FB-86D2-95C5D1ABA1E7}"/>
    <cellStyle name="Normal 12 3 4 2 6 4 2 2 2" xfId="23302" xr:uid="{E092B77B-A3E1-4630-8BD0-7986AEF98DB2}"/>
    <cellStyle name="Normal 12 3 4 2 6 4 2 3" xfId="23303" xr:uid="{ECB73A34-B305-4207-9D6E-C71CB2DC64F0}"/>
    <cellStyle name="Normal 12 3 4 2 6 4 3" xfId="23304" xr:uid="{0CF37B0F-BE4F-464F-BE7A-7E3FC8B8971E}"/>
    <cellStyle name="Normal 12 3 4 2 6 4 3 2" xfId="23305" xr:uid="{DF4BEE28-E208-488E-8F3A-CD16B091275F}"/>
    <cellStyle name="Normal 12 3 4 2 6 4 4" xfId="23306" xr:uid="{3F97ED9A-CFA0-44E6-BFF9-02494D4DF18C}"/>
    <cellStyle name="Normal 12 3 4 2 6 5" xfId="23307" xr:uid="{1DB2E634-2D42-4FE7-9258-223710ADE00C}"/>
    <cellStyle name="Normal 12 3 4 2 6 5 2" xfId="23308" xr:uid="{E2FF4B12-A23C-491A-8CD6-D9A186DBAF16}"/>
    <cellStyle name="Normal 12 3 4 2 6 5 2 2" xfId="23309" xr:uid="{55B51B70-92C9-4145-ADE3-DCFE7681E021}"/>
    <cellStyle name="Normal 12 3 4 2 6 5 3" xfId="23310" xr:uid="{3EAF2984-0474-4C0A-BE7D-E1C561C9853D}"/>
    <cellStyle name="Normal 12 3 4 2 6 6" xfId="23311" xr:uid="{0B284899-C7A3-4A94-9EFF-D3BB89223BDF}"/>
    <cellStyle name="Normal 12 3 4 2 6 6 2" xfId="23312" xr:uid="{6F004C5C-DB10-4C63-AE98-8B49AF316EF0}"/>
    <cellStyle name="Normal 12 3 4 2 6 6 2 2" xfId="23313" xr:uid="{A3580BF8-93FC-4161-876F-4675B2FE71B0}"/>
    <cellStyle name="Normal 12 3 4 2 6 6 3" xfId="23314" xr:uid="{3B37E66D-E718-4F01-AAB9-F33B7D67D3C9}"/>
    <cellStyle name="Normal 12 3 4 2 6 7" xfId="23315" xr:uid="{F4174196-BA0C-446B-8D65-CFB81C6027A8}"/>
    <cellStyle name="Normal 12 3 4 2 6 7 2" xfId="23316" xr:uid="{98B66919-91C3-4215-8847-F0FAF4D15514}"/>
    <cellStyle name="Normal 12 3 4 2 6 8" xfId="23317" xr:uid="{C3B50E78-05A3-40F2-BAEA-E6614D31793A}"/>
    <cellStyle name="Normal 12 3 4 2 7" xfId="23318" xr:uid="{2E55F136-ADF3-4E68-914F-C371732A8973}"/>
    <cellStyle name="Normal 12 3 4 2 7 2" xfId="23319" xr:uid="{87DC92AF-D879-47C8-B59F-106229DA35FC}"/>
    <cellStyle name="Normal 12 3 4 2 7 2 2" xfId="23320" xr:uid="{DBF66665-FC5C-4FB1-8AE8-64EF42C587D8}"/>
    <cellStyle name="Normal 12 3 4 2 7 2 2 2" xfId="23321" xr:uid="{B5613003-734C-458A-B5D7-70C2B397E70B}"/>
    <cellStyle name="Normal 12 3 4 2 7 2 2 2 2" xfId="23322" xr:uid="{7343066F-603B-4BDF-ADD4-5AEC5CF83312}"/>
    <cellStyle name="Normal 12 3 4 2 7 2 2 3" xfId="23323" xr:uid="{4D58BF96-757F-42C3-A27C-09165D5427D4}"/>
    <cellStyle name="Normal 12 3 4 2 7 2 3" xfId="23324" xr:uid="{12A382A3-19F2-4114-9EA1-556326A57B47}"/>
    <cellStyle name="Normal 12 3 4 2 7 2 3 2" xfId="23325" xr:uid="{332F7E0B-B4DE-4B92-B658-9F9992B43DF1}"/>
    <cellStyle name="Normal 12 3 4 2 7 2 4" xfId="23326" xr:uid="{47D7C5DB-895A-44B6-90BA-83A57E6E48C9}"/>
    <cellStyle name="Normal 12 3 4 2 7 3" xfId="23327" xr:uid="{E4A039DC-1A7D-4582-9814-56B1DED8424D}"/>
    <cellStyle name="Normal 12 3 4 2 7 3 2" xfId="23328" xr:uid="{8FCD1D92-95B8-4350-B66D-914740D2796D}"/>
    <cellStyle name="Normal 12 3 4 2 7 3 2 2" xfId="23329" xr:uid="{A89EA16D-308C-46B4-818A-8C8A32073564}"/>
    <cellStyle name="Normal 12 3 4 2 7 3 2 2 2" xfId="23330" xr:uid="{A40200C5-E6C8-43C3-96D0-285F1B45F78E}"/>
    <cellStyle name="Normal 12 3 4 2 7 3 2 3" xfId="23331" xr:uid="{6E78D2C7-8F8B-4A49-9206-EB8E50ED41B8}"/>
    <cellStyle name="Normal 12 3 4 2 7 3 3" xfId="23332" xr:uid="{B6762F3E-76D3-4025-802A-749CA86A7978}"/>
    <cellStyle name="Normal 12 3 4 2 7 3 3 2" xfId="23333" xr:uid="{1729BC67-7994-42D2-AD28-41D4CE5E1095}"/>
    <cellStyle name="Normal 12 3 4 2 7 3 4" xfId="23334" xr:uid="{F5B24297-1C59-404F-B702-195FCA4D93A5}"/>
    <cellStyle name="Normal 12 3 4 2 7 4" xfId="23335" xr:uid="{50BB6823-99AB-437C-99F7-4343ECA8C980}"/>
    <cellStyle name="Normal 12 3 4 2 7 4 2" xfId="23336" xr:uid="{8ED7402D-3BC9-4957-8FD2-3C8DC22300D3}"/>
    <cellStyle name="Normal 12 3 4 2 7 4 2 2" xfId="23337" xr:uid="{D9509A08-E414-4FDF-A167-AF2EC58D3EEC}"/>
    <cellStyle name="Normal 12 3 4 2 7 4 3" xfId="23338" xr:uid="{6D3C78D1-D9FE-4ECC-B7C3-83D66C19BF9D}"/>
    <cellStyle name="Normal 12 3 4 2 7 5" xfId="23339" xr:uid="{A00A9FE0-D311-469C-B183-99D335B0BD4F}"/>
    <cellStyle name="Normal 12 3 4 2 7 5 2" xfId="23340" xr:uid="{367A7F74-01EA-4488-A763-05267FBAD521}"/>
    <cellStyle name="Normal 12 3 4 2 7 5 2 2" xfId="23341" xr:uid="{32BF85F2-3B6D-481C-935C-8C9789B0C526}"/>
    <cellStyle name="Normal 12 3 4 2 7 5 3" xfId="23342" xr:uid="{40758DBB-F022-4428-B29E-AD242AA15541}"/>
    <cellStyle name="Normal 12 3 4 2 7 6" xfId="23343" xr:uid="{1FA6C41C-9256-4C95-92AD-57D796993668}"/>
    <cellStyle name="Normal 12 3 4 2 7 6 2" xfId="23344" xr:uid="{562DF0CE-6A56-41AE-85AF-723719DD2992}"/>
    <cellStyle name="Normal 12 3 4 2 7 7" xfId="23345" xr:uid="{A7AF76AE-E00C-44FB-BC85-76221DBE2AC9}"/>
    <cellStyle name="Normal 12 3 4 2 8" xfId="23346" xr:uid="{9D1AF323-75DC-4D42-91C4-08D0E3C5B51D}"/>
    <cellStyle name="Normal 12 3 4 2 8 2" xfId="23347" xr:uid="{CE512A20-80E4-4CB1-8198-C0B50A5E5497}"/>
    <cellStyle name="Normal 12 3 4 2 8 2 2" xfId="23348" xr:uid="{C3EBBF2A-26EC-40B9-A8F6-31B1804A15B9}"/>
    <cellStyle name="Normal 12 3 4 2 8 2 2 2" xfId="23349" xr:uid="{DD1B5E77-C04A-42FA-8163-1E1D31F1E3C3}"/>
    <cellStyle name="Normal 12 3 4 2 8 2 2 2 2" xfId="23350" xr:uid="{AEFF21A3-1F6F-49DC-800D-DEBBE7285FAC}"/>
    <cellStyle name="Normal 12 3 4 2 8 2 2 3" xfId="23351" xr:uid="{2B0D5246-8578-457D-9AE6-B9F5F790887E}"/>
    <cellStyle name="Normal 12 3 4 2 8 2 3" xfId="23352" xr:uid="{53D9A147-3894-42E5-BBC1-7BC75B56C02C}"/>
    <cellStyle name="Normal 12 3 4 2 8 2 3 2" xfId="23353" xr:uid="{3A184639-3613-44BF-9C2A-551D34BF6033}"/>
    <cellStyle name="Normal 12 3 4 2 8 2 4" xfId="23354" xr:uid="{E9805FAF-A75E-4D68-8C8E-AF3B8EB88F6D}"/>
    <cellStyle name="Normal 12 3 4 2 8 3" xfId="23355" xr:uid="{DB8C90BD-4773-48DE-ADAF-BC61FFF8F93B}"/>
    <cellStyle name="Normal 12 3 4 2 8 3 2" xfId="23356" xr:uid="{C5C55FFB-2DC1-4ECB-B9A1-BCD988234A63}"/>
    <cellStyle name="Normal 12 3 4 2 8 3 2 2" xfId="23357" xr:uid="{0908AFE9-8EE4-4EC3-9B7F-FBE61D32D218}"/>
    <cellStyle name="Normal 12 3 4 2 8 3 2 2 2" xfId="23358" xr:uid="{D98CC9DA-7B6A-45F2-85AA-1DE8EB7A48B4}"/>
    <cellStyle name="Normal 12 3 4 2 8 3 2 3" xfId="23359" xr:uid="{54531536-9A60-4640-8555-7EEF27AADEF0}"/>
    <cellStyle name="Normal 12 3 4 2 8 3 3" xfId="23360" xr:uid="{1F891EE4-5B05-44AD-A05E-9FF1650296C6}"/>
    <cellStyle name="Normal 12 3 4 2 8 3 3 2" xfId="23361" xr:uid="{1AA9E456-C53C-43EF-BAA5-D6A8F4FFEA1B}"/>
    <cellStyle name="Normal 12 3 4 2 8 3 4" xfId="23362" xr:uid="{25B908C1-2219-42D6-BD0F-DB5B55F9CC86}"/>
    <cellStyle name="Normal 12 3 4 2 8 4" xfId="23363" xr:uid="{63332AE8-E0EB-4DBC-906F-AC9C2D0C1B79}"/>
    <cellStyle name="Normal 12 3 4 2 8 4 2" xfId="23364" xr:uid="{91B3533F-64B9-4169-8F24-419A70689C51}"/>
    <cellStyle name="Normal 12 3 4 2 8 4 2 2" xfId="23365" xr:uid="{F5AF8359-5253-4CC9-A451-3C3B11E5FBE4}"/>
    <cellStyle name="Normal 12 3 4 2 8 4 3" xfId="23366" xr:uid="{58451C9F-74E2-4062-9349-7541BA4AD167}"/>
    <cellStyle name="Normal 12 3 4 2 8 5" xfId="23367" xr:uid="{4194F815-03FA-4D84-97FA-F20961A38487}"/>
    <cellStyle name="Normal 12 3 4 2 8 5 2" xfId="23368" xr:uid="{A94BB7B0-36BD-4A1B-947E-1A39EE9A0044}"/>
    <cellStyle name="Normal 12 3 4 2 8 5 2 2" xfId="23369" xr:uid="{68874378-AE18-47AD-B36D-71DA1B57C0DE}"/>
    <cellStyle name="Normal 12 3 4 2 8 5 3" xfId="23370" xr:uid="{2422939C-3CE9-4C85-BD58-5B13BE2029B3}"/>
    <cellStyle name="Normal 12 3 4 2 8 6" xfId="23371" xr:uid="{1E311071-9CE2-42E0-B35B-56BF4F3368C2}"/>
    <cellStyle name="Normal 12 3 4 2 8 6 2" xfId="23372" xr:uid="{3BCC7FC2-1FDF-428C-943E-8BE3EAC8C027}"/>
    <cellStyle name="Normal 12 3 4 2 8 7" xfId="23373" xr:uid="{1C47B607-DA90-41DB-BF03-33DEE7AC58B5}"/>
    <cellStyle name="Normal 12 3 4 2 9" xfId="23374" xr:uid="{AA836BC5-765A-4278-A671-AEBEEC85488C}"/>
    <cellStyle name="Normal 12 3 4 2 9 2" xfId="23375" xr:uid="{2D1F4FAA-2BE9-4AE1-86F2-B4BF3127147D}"/>
    <cellStyle name="Normal 12 3 4 2 9 2 2" xfId="23376" xr:uid="{D86200F0-CE31-48F0-9D74-B8FE2D662432}"/>
    <cellStyle name="Normal 12 3 4 2 9 2 2 2" xfId="23377" xr:uid="{9FAA23BE-706D-4A61-BFAE-267204B7C399}"/>
    <cellStyle name="Normal 12 3 4 2 9 2 3" xfId="23378" xr:uid="{55304AEA-81D3-4B33-A981-6C665D5D32D7}"/>
    <cellStyle name="Normal 12 3 4 2 9 3" xfId="23379" xr:uid="{DAA7C370-23B7-4BD7-A573-DC5A5BD3CA1C}"/>
    <cellStyle name="Normal 12 3 4 2 9 3 2" xfId="23380" xr:uid="{95C9FA98-2A7F-4803-8A1F-D97541066027}"/>
    <cellStyle name="Normal 12 3 4 2 9 4" xfId="23381" xr:uid="{FCDF627C-81EC-4760-8458-CFEBA4352325}"/>
    <cellStyle name="Normal 12 3 4 3" xfId="23382" xr:uid="{1E681808-CCF5-4232-9F8D-3CF482708551}"/>
    <cellStyle name="Normal 12 3 4 3 10" xfId="23383" xr:uid="{F0BC517C-CFA1-4818-8380-1A9040AD068B}"/>
    <cellStyle name="Normal 12 3 4 3 10 2" xfId="23384" xr:uid="{857EDEAF-4D19-4D62-AB81-5DB244DF9B90}"/>
    <cellStyle name="Normal 12 3 4 3 10 2 2" xfId="23385" xr:uid="{2AC70964-3A57-442F-A177-988CAB47A557}"/>
    <cellStyle name="Normal 12 3 4 3 10 3" xfId="23386" xr:uid="{FC683C64-D4A1-4D9E-9678-5C96AB0904F2}"/>
    <cellStyle name="Normal 12 3 4 3 11" xfId="23387" xr:uid="{B839C173-1E56-44F4-AA1E-261605E0BEDC}"/>
    <cellStyle name="Normal 12 3 4 3 11 2" xfId="23388" xr:uid="{86FF29DE-8674-4AD7-9080-DEE7C6B39CB6}"/>
    <cellStyle name="Normal 12 3 4 3 12" xfId="23389" xr:uid="{786409D3-ACA9-4365-8CC9-D6DA1845B98D}"/>
    <cellStyle name="Normal 12 3 4 3 2" xfId="23390" xr:uid="{D01A14F0-B949-433C-8083-B1F4EF7BB0DF}"/>
    <cellStyle name="Normal 12 3 4 3 2 2" xfId="23391" xr:uid="{137AC85A-5DC0-4CCD-BEEB-5447A095E08C}"/>
    <cellStyle name="Normal 12 3 4 3 2 2 2" xfId="23392" xr:uid="{BF06856E-2D97-4E6F-97CB-042B8780DB1F}"/>
    <cellStyle name="Normal 12 3 4 3 2 2 2 2" xfId="23393" xr:uid="{87236511-2FC6-4ADF-847D-CCE53F731C66}"/>
    <cellStyle name="Normal 12 3 4 3 2 2 2 2 2" xfId="23394" xr:uid="{46AC99B7-73B0-4C0B-BFBB-254AF62CB2CF}"/>
    <cellStyle name="Normal 12 3 4 3 2 2 2 2 2 2" xfId="23395" xr:uid="{2024FA59-1844-4976-B32A-7684D59CB5BD}"/>
    <cellStyle name="Normal 12 3 4 3 2 2 2 2 2 2 2" xfId="23396" xr:uid="{04519E54-4921-45D1-A151-FD66CD7CD898}"/>
    <cellStyle name="Normal 12 3 4 3 2 2 2 2 2 3" xfId="23397" xr:uid="{4482BB4C-0939-4A23-B89F-71B1291B8EF3}"/>
    <cellStyle name="Normal 12 3 4 3 2 2 2 2 3" xfId="23398" xr:uid="{FD2C90E8-8FDB-4EF4-81B5-C31870896222}"/>
    <cellStyle name="Normal 12 3 4 3 2 2 2 2 3 2" xfId="23399" xr:uid="{62619848-BC68-4DC5-AB1E-D855F9DA4839}"/>
    <cellStyle name="Normal 12 3 4 3 2 2 2 2 4" xfId="23400" xr:uid="{A83424C9-B223-4490-B692-6094E3EFA78E}"/>
    <cellStyle name="Normal 12 3 4 3 2 2 2 3" xfId="23401" xr:uid="{5D6C8164-5384-4213-ACF2-B0D43DF674CB}"/>
    <cellStyle name="Normal 12 3 4 3 2 2 2 3 2" xfId="23402" xr:uid="{FDCAF3BA-C99B-463C-A412-A7218E5F4696}"/>
    <cellStyle name="Normal 12 3 4 3 2 2 2 3 2 2" xfId="23403" xr:uid="{6D5190C7-03BF-4EF0-BA9D-687387812DF1}"/>
    <cellStyle name="Normal 12 3 4 3 2 2 2 3 2 2 2" xfId="23404" xr:uid="{270D454B-E31F-4B9C-BDAC-02BFA6E530C0}"/>
    <cellStyle name="Normal 12 3 4 3 2 2 2 3 2 3" xfId="23405" xr:uid="{77F118F5-6F7B-402C-AD5F-22E9280E8F5C}"/>
    <cellStyle name="Normal 12 3 4 3 2 2 2 3 3" xfId="23406" xr:uid="{A7D16DF9-39AB-42FD-9B9F-8FE556BEB2B9}"/>
    <cellStyle name="Normal 12 3 4 3 2 2 2 3 3 2" xfId="23407" xr:uid="{B99D7E21-B628-4F2D-97B0-CA2850DD0FBB}"/>
    <cellStyle name="Normal 12 3 4 3 2 2 2 3 4" xfId="23408" xr:uid="{04B10C81-0E9E-44FD-B7F5-EB8755228014}"/>
    <cellStyle name="Normal 12 3 4 3 2 2 2 4" xfId="23409" xr:uid="{1946318A-BC88-4568-8310-E42507C65E89}"/>
    <cellStyle name="Normal 12 3 4 3 2 2 2 4 2" xfId="23410" xr:uid="{1E3943AC-3FA6-439B-9D9C-C7DD8EF223E2}"/>
    <cellStyle name="Normal 12 3 4 3 2 2 2 4 2 2" xfId="23411" xr:uid="{44BF915D-7534-46F4-BAFD-DD776DAB4B05}"/>
    <cellStyle name="Normal 12 3 4 3 2 2 2 4 3" xfId="23412" xr:uid="{BD5840D3-F403-4E36-995E-99ECB3736261}"/>
    <cellStyle name="Normal 12 3 4 3 2 2 2 5" xfId="23413" xr:uid="{A9E65A41-3E26-472D-B693-F29510959FD7}"/>
    <cellStyle name="Normal 12 3 4 3 2 2 2 5 2" xfId="23414" xr:uid="{2F4FC24A-0E04-4833-ABD4-F6A9313EBF5D}"/>
    <cellStyle name="Normal 12 3 4 3 2 2 2 5 2 2" xfId="23415" xr:uid="{94C7C36E-6DA2-4498-922A-62308193D903}"/>
    <cellStyle name="Normal 12 3 4 3 2 2 2 5 3" xfId="23416" xr:uid="{57242249-EF10-446E-9FEB-0F07BB6B05C1}"/>
    <cellStyle name="Normal 12 3 4 3 2 2 2 6" xfId="23417" xr:uid="{0222F73D-7D73-404C-AAD6-04A50007F12C}"/>
    <cellStyle name="Normal 12 3 4 3 2 2 2 6 2" xfId="23418" xr:uid="{7897082D-5BC8-4FD6-816D-638E068BA229}"/>
    <cellStyle name="Normal 12 3 4 3 2 2 2 7" xfId="23419" xr:uid="{70BE7CD3-E6EB-43AF-842E-F438A63C8439}"/>
    <cellStyle name="Normal 12 3 4 3 2 2 3" xfId="23420" xr:uid="{273CD985-61D2-4A12-8ECE-D50C37FC6C41}"/>
    <cellStyle name="Normal 12 3 4 3 2 2 3 2" xfId="23421" xr:uid="{8026C966-884D-421D-9227-B54D276F0CB2}"/>
    <cellStyle name="Normal 12 3 4 3 2 2 3 2 2" xfId="23422" xr:uid="{536C48C1-88F1-4D22-A5E4-3028190B285C}"/>
    <cellStyle name="Normal 12 3 4 3 2 2 3 2 2 2" xfId="23423" xr:uid="{431C7E71-522F-4791-940A-A8E24306608F}"/>
    <cellStyle name="Normal 12 3 4 3 2 2 3 2 3" xfId="23424" xr:uid="{9927F66B-2BB7-4DFE-A56D-AB17F6C1C7D4}"/>
    <cellStyle name="Normal 12 3 4 3 2 2 3 3" xfId="23425" xr:uid="{E8CBBBAC-FA9D-4E9B-9613-133BFB55CA10}"/>
    <cellStyle name="Normal 12 3 4 3 2 2 3 3 2" xfId="23426" xr:uid="{1BFDD927-CF37-4382-93F1-C520C9432B9C}"/>
    <cellStyle name="Normal 12 3 4 3 2 2 3 4" xfId="23427" xr:uid="{B9E8FA56-DD23-45B0-AF06-C57FD442098C}"/>
    <cellStyle name="Normal 12 3 4 3 2 2 4" xfId="23428" xr:uid="{64A9BEA0-EFF5-4D0F-A06F-258B9ECDC06F}"/>
    <cellStyle name="Normal 12 3 4 3 2 2 4 2" xfId="23429" xr:uid="{48C79012-FF84-4153-8862-5CCFD9D19EB5}"/>
    <cellStyle name="Normal 12 3 4 3 2 2 4 2 2" xfId="23430" xr:uid="{3E2CE49E-C2B7-4360-82A9-5F7F3BEB6718}"/>
    <cellStyle name="Normal 12 3 4 3 2 2 4 2 2 2" xfId="23431" xr:uid="{E5E857B8-E846-44A6-B9F2-D60CB8237419}"/>
    <cellStyle name="Normal 12 3 4 3 2 2 4 2 3" xfId="23432" xr:uid="{119330C3-1D65-462D-8EF6-D470349B887F}"/>
    <cellStyle name="Normal 12 3 4 3 2 2 4 3" xfId="23433" xr:uid="{F38C6B40-C9D3-4873-9309-9E0BB37AD9AC}"/>
    <cellStyle name="Normal 12 3 4 3 2 2 4 3 2" xfId="23434" xr:uid="{1C1D3F02-6F71-4881-87DA-4255BBD6E366}"/>
    <cellStyle name="Normal 12 3 4 3 2 2 4 4" xfId="23435" xr:uid="{A24305AD-C5A1-430D-8E76-D3DFE84C3F8E}"/>
    <cellStyle name="Normal 12 3 4 3 2 2 5" xfId="23436" xr:uid="{67EB8F0D-B5FF-41E0-B8E4-1F0703FC0DDC}"/>
    <cellStyle name="Normal 12 3 4 3 2 2 5 2" xfId="23437" xr:uid="{0A6CCEB8-FCE0-4739-849E-26395BD15984}"/>
    <cellStyle name="Normal 12 3 4 3 2 2 5 2 2" xfId="23438" xr:uid="{77418449-D55B-46DF-8BCB-1350A4D4374B}"/>
    <cellStyle name="Normal 12 3 4 3 2 2 5 3" xfId="23439" xr:uid="{D3A02995-65C2-45AB-A0A7-8FC95ACFFD0C}"/>
    <cellStyle name="Normal 12 3 4 3 2 2 6" xfId="23440" xr:uid="{3883AE4B-16E6-4A2F-ACC8-5218A7D20E3B}"/>
    <cellStyle name="Normal 12 3 4 3 2 2 6 2" xfId="23441" xr:uid="{76053B72-E012-4CAE-9F8B-14BDFB311A98}"/>
    <cellStyle name="Normal 12 3 4 3 2 2 6 2 2" xfId="23442" xr:uid="{4196B63A-D805-4F30-8C10-F7470A7E1FDE}"/>
    <cellStyle name="Normal 12 3 4 3 2 2 6 3" xfId="23443" xr:uid="{4A5F563C-EC08-4D16-8985-0B975827ADEE}"/>
    <cellStyle name="Normal 12 3 4 3 2 2 7" xfId="23444" xr:uid="{AA104366-07ED-43ED-9E38-6049CEC5094E}"/>
    <cellStyle name="Normal 12 3 4 3 2 2 7 2" xfId="23445" xr:uid="{7DBC115E-8DCF-42B6-9979-8F46CD6D8C70}"/>
    <cellStyle name="Normal 12 3 4 3 2 2 8" xfId="23446" xr:uid="{9519A1D7-D602-452A-BA5B-7DAF38AD4913}"/>
    <cellStyle name="Normal 12 3 4 3 2 3" xfId="23447" xr:uid="{B9C3E912-6F3F-4DC2-ADA9-F3F846E124D4}"/>
    <cellStyle name="Normal 12 3 4 3 2 3 2" xfId="23448" xr:uid="{E506E229-FAD4-4F3B-9EB9-8D172FF5DAF8}"/>
    <cellStyle name="Normal 12 3 4 3 2 3 2 2" xfId="23449" xr:uid="{09A295A0-87BB-4B19-B1DF-37373DD862C1}"/>
    <cellStyle name="Normal 12 3 4 3 2 3 2 2 2" xfId="23450" xr:uid="{2C8C0A22-653B-4A59-AEF6-B76B843CFEE4}"/>
    <cellStyle name="Normal 12 3 4 3 2 3 2 2 2 2" xfId="23451" xr:uid="{D52375A4-DEF1-4DB4-BD6C-CE0E12796417}"/>
    <cellStyle name="Normal 12 3 4 3 2 3 2 2 3" xfId="23452" xr:uid="{C427AFAB-A81A-451E-9D77-3D68E7C899EA}"/>
    <cellStyle name="Normal 12 3 4 3 2 3 2 3" xfId="23453" xr:uid="{EAB67E4C-047F-4412-A8E8-ECFA8041B23C}"/>
    <cellStyle name="Normal 12 3 4 3 2 3 2 3 2" xfId="23454" xr:uid="{2A79BFDF-DFAD-4834-8375-78B2453AA187}"/>
    <cellStyle name="Normal 12 3 4 3 2 3 2 4" xfId="23455" xr:uid="{21CF33FC-E8D0-40FC-A196-44820E301D8F}"/>
    <cellStyle name="Normal 12 3 4 3 2 3 3" xfId="23456" xr:uid="{798C011C-309D-4898-93F4-2244F32C29FE}"/>
    <cellStyle name="Normal 12 3 4 3 2 3 3 2" xfId="23457" xr:uid="{233CB8A2-6C91-4E79-9E42-042BA247EDB4}"/>
    <cellStyle name="Normal 12 3 4 3 2 3 3 2 2" xfId="23458" xr:uid="{3017218B-967C-4443-85E4-D899F9D432AB}"/>
    <cellStyle name="Normal 12 3 4 3 2 3 3 2 2 2" xfId="23459" xr:uid="{A6179C5A-EC90-4095-B5F2-4F6ED1EB1067}"/>
    <cellStyle name="Normal 12 3 4 3 2 3 3 2 3" xfId="23460" xr:uid="{EFC9ECA7-D8E9-4F13-863D-D83D93AED135}"/>
    <cellStyle name="Normal 12 3 4 3 2 3 3 3" xfId="23461" xr:uid="{30D609E1-E24F-4A7C-9792-E9B1AE9D8563}"/>
    <cellStyle name="Normal 12 3 4 3 2 3 3 3 2" xfId="23462" xr:uid="{AAD8F441-0088-4B38-9501-FBA7AE11B5F0}"/>
    <cellStyle name="Normal 12 3 4 3 2 3 3 4" xfId="23463" xr:uid="{CF0E2AFA-1C55-48AC-848B-7469B351762E}"/>
    <cellStyle name="Normal 12 3 4 3 2 3 4" xfId="23464" xr:uid="{14CC86BD-5C39-44E3-8DB3-5C6942CAE8CD}"/>
    <cellStyle name="Normal 12 3 4 3 2 3 4 2" xfId="23465" xr:uid="{0C8E0B80-18C9-420B-B44A-28187D6AA049}"/>
    <cellStyle name="Normal 12 3 4 3 2 3 4 2 2" xfId="23466" xr:uid="{BE22517F-B4BE-425E-B514-86365545EC34}"/>
    <cellStyle name="Normal 12 3 4 3 2 3 4 3" xfId="23467" xr:uid="{742D6DF5-03E7-4262-88EB-50D84C504645}"/>
    <cellStyle name="Normal 12 3 4 3 2 3 5" xfId="23468" xr:uid="{F60D2867-C417-4E16-B845-8DC82DCBAB9C}"/>
    <cellStyle name="Normal 12 3 4 3 2 3 5 2" xfId="23469" xr:uid="{3A1C3120-3DEA-439E-9158-0160E309F110}"/>
    <cellStyle name="Normal 12 3 4 3 2 3 5 2 2" xfId="23470" xr:uid="{FDB37181-8622-4696-81A5-C12059F6F986}"/>
    <cellStyle name="Normal 12 3 4 3 2 3 5 3" xfId="23471" xr:uid="{12409F7B-2E96-45AD-8CC7-5068330D223D}"/>
    <cellStyle name="Normal 12 3 4 3 2 3 6" xfId="23472" xr:uid="{A10A8990-9121-4142-9E38-4ED24F7AFB6B}"/>
    <cellStyle name="Normal 12 3 4 3 2 3 6 2" xfId="23473" xr:uid="{8A7B7F6F-519B-4EC5-875A-282182DF2978}"/>
    <cellStyle name="Normal 12 3 4 3 2 3 7" xfId="23474" xr:uid="{B57AA343-EA59-457D-94A0-A710E4878375}"/>
    <cellStyle name="Normal 12 3 4 3 2 4" xfId="23475" xr:uid="{E0737E8F-570B-4C08-A9F0-38B1D61B47EC}"/>
    <cellStyle name="Normal 12 3 4 3 2 4 2" xfId="23476" xr:uid="{DA8BFF6F-3A03-4135-83C0-4F539C836647}"/>
    <cellStyle name="Normal 12 3 4 3 2 4 2 2" xfId="23477" xr:uid="{F31F7620-3453-49EC-9904-559C0EA3F727}"/>
    <cellStyle name="Normal 12 3 4 3 2 4 2 2 2" xfId="23478" xr:uid="{9EE4E5C7-5481-49C5-A328-031D9DE2DA78}"/>
    <cellStyle name="Normal 12 3 4 3 2 4 2 3" xfId="23479" xr:uid="{EC0DAE11-AA05-49D4-BEAB-E7063C1A9BE0}"/>
    <cellStyle name="Normal 12 3 4 3 2 4 3" xfId="23480" xr:uid="{F357AADE-ADD8-4B65-AB4D-3E51CFCF6ED5}"/>
    <cellStyle name="Normal 12 3 4 3 2 4 3 2" xfId="23481" xr:uid="{FB29C204-833F-4743-9D9A-A9601BAD9AA4}"/>
    <cellStyle name="Normal 12 3 4 3 2 4 4" xfId="23482" xr:uid="{805D167C-64DE-4CE6-BCF8-42E7F3261511}"/>
    <cellStyle name="Normal 12 3 4 3 2 5" xfId="23483" xr:uid="{151F546F-26F4-4CA0-8EC9-90A33AB6D52F}"/>
    <cellStyle name="Normal 12 3 4 3 2 5 2" xfId="23484" xr:uid="{7B5A73D1-ABC5-4937-9FFF-425F551704B0}"/>
    <cellStyle name="Normal 12 3 4 3 2 5 2 2" xfId="23485" xr:uid="{4AD807CA-2707-4D41-889F-8FE0369C6972}"/>
    <cellStyle name="Normal 12 3 4 3 2 5 2 2 2" xfId="23486" xr:uid="{034D7794-DF7A-4B6B-9F3B-076DA3194D59}"/>
    <cellStyle name="Normal 12 3 4 3 2 5 2 3" xfId="23487" xr:uid="{3B5AF090-9DDC-4380-8B8E-D2F86E7CC313}"/>
    <cellStyle name="Normal 12 3 4 3 2 5 3" xfId="23488" xr:uid="{3B8E754D-05D3-4CAA-90E1-C7599B255518}"/>
    <cellStyle name="Normal 12 3 4 3 2 5 3 2" xfId="23489" xr:uid="{5D23801B-3DE1-4ED8-AB93-A1B2DC5A91B0}"/>
    <cellStyle name="Normal 12 3 4 3 2 5 4" xfId="23490" xr:uid="{C819024C-4FB2-4E6F-BE6B-BB81EE9EDE6B}"/>
    <cellStyle name="Normal 12 3 4 3 2 6" xfId="23491" xr:uid="{8D7A5427-873C-4492-8B5D-93EA0FF1EB89}"/>
    <cellStyle name="Normal 12 3 4 3 2 6 2" xfId="23492" xr:uid="{FD25DDC0-57F6-4218-9C99-BBEB90FE109D}"/>
    <cellStyle name="Normal 12 3 4 3 2 6 2 2" xfId="23493" xr:uid="{CDC4E0BC-AB09-4648-9364-21C3EC457572}"/>
    <cellStyle name="Normal 12 3 4 3 2 6 3" xfId="23494" xr:uid="{F78F50D5-0AFA-42D0-A20F-22995395B7C0}"/>
    <cellStyle name="Normal 12 3 4 3 2 7" xfId="23495" xr:uid="{171A93CD-5AFB-4DFE-900D-0D6F6889DB3B}"/>
    <cellStyle name="Normal 12 3 4 3 2 7 2" xfId="23496" xr:uid="{E260F472-518C-4CDD-B3AA-EE690900A555}"/>
    <cellStyle name="Normal 12 3 4 3 2 7 2 2" xfId="23497" xr:uid="{0D8B76B5-41BA-492B-B6E6-76B78A8FD18F}"/>
    <cellStyle name="Normal 12 3 4 3 2 7 3" xfId="23498" xr:uid="{5128B1F0-D253-4A1F-A4D1-8FEF28D1115F}"/>
    <cellStyle name="Normal 12 3 4 3 2 8" xfId="23499" xr:uid="{57E68883-FD95-4773-8B98-86A1D137275D}"/>
    <cellStyle name="Normal 12 3 4 3 2 8 2" xfId="23500" xr:uid="{F16FE2F8-5CF6-4D1D-919E-F54D70CC0B3C}"/>
    <cellStyle name="Normal 12 3 4 3 2 9" xfId="23501" xr:uid="{1C6BC806-F27D-4097-BDEB-0FB45D5ABC7F}"/>
    <cellStyle name="Normal 12 3 4 3 3" xfId="23502" xr:uid="{DCFEAC2F-5043-44B8-BAB7-BE8EDB8795CF}"/>
    <cellStyle name="Normal 12 3 4 3 3 2" xfId="23503" xr:uid="{36E1188C-1C73-4BB9-B185-D79692425F06}"/>
    <cellStyle name="Normal 12 3 4 3 3 2 2" xfId="23504" xr:uid="{DA6BB633-07C4-4B58-A7D4-2D9D9937A5F4}"/>
    <cellStyle name="Normal 12 3 4 3 3 2 2 2" xfId="23505" xr:uid="{64997EE9-545F-4B30-920F-B67D97301244}"/>
    <cellStyle name="Normal 12 3 4 3 3 2 2 2 2" xfId="23506" xr:uid="{8E22A5E7-AC22-4E20-B9B8-767F4CEED077}"/>
    <cellStyle name="Normal 12 3 4 3 3 2 2 2 2 2" xfId="23507" xr:uid="{CC0A1ED2-A0F2-4F6F-BEE6-29222D158101}"/>
    <cellStyle name="Normal 12 3 4 3 3 2 2 2 2 2 2" xfId="23508" xr:uid="{B820B0AA-3B05-465E-AE35-C4303CC389E1}"/>
    <cellStyle name="Normal 12 3 4 3 3 2 2 2 2 3" xfId="23509" xr:uid="{A7944363-2DF4-4352-A00F-C8EF77BECACE}"/>
    <cellStyle name="Normal 12 3 4 3 3 2 2 2 3" xfId="23510" xr:uid="{92E90A2A-8373-4B00-828D-05E440EE4105}"/>
    <cellStyle name="Normal 12 3 4 3 3 2 2 2 3 2" xfId="23511" xr:uid="{637981D2-3448-42D7-9BED-93819F63935E}"/>
    <cellStyle name="Normal 12 3 4 3 3 2 2 2 4" xfId="23512" xr:uid="{CF4DC3EE-B9DE-452E-A08F-50250CB8B24D}"/>
    <cellStyle name="Normal 12 3 4 3 3 2 2 3" xfId="23513" xr:uid="{0FCEBCA6-D1CD-459F-8F6F-9764CDB47562}"/>
    <cellStyle name="Normal 12 3 4 3 3 2 2 3 2" xfId="23514" xr:uid="{585031B3-93F5-40C8-B415-78DE2D7AB169}"/>
    <cellStyle name="Normal 12 3 4 3 3 2 2 3 2 2" xfId="23515" xr:uid="{F2067FC9-FFC2-4BBE-85F8-1A11BE49E03A}"/>
    <cellStyle name="Normal 12 3 4 3 3 2 2 3 2 2 2" xfId="23516" xr:uid="{B24A09EC-E93F-4051-A5B5-E00D7A0624F4}"/>
    <cellStyle name="Normal 12 3 4 3 3 2 2 3 2 3" xfId="23517" xr:uid="{15037521-57DC-4409-A420-C90A770F27A4}"/>
    <cellStyle name="Normal 12 3 4 3 3 2 2 3 3" xfId="23518" xr:uid="{D9D77E0C-F02F-4B82-B3F9-61F6B43EC756}"/>
    <cellStyle name="Normal 12 3 4 3 3 2 2 3 3 2" xfId="23519" xr:uid="{4BFF82A8-6E7E-44F2-9533-99FC513D344C}"/>
    <cellStyle name="Normal 12 3 4 3 3 2 2 3 4" xfId="23520" xr:uid="{B956410F-8CE2-40D4-8563-E67F1FCFB57A}"/>
    <cellStyle name="Normal 12 3 4 3 3 2 2 4" xfId="23521" xr:uid="{5A7A2EC9-582D-4BD3-9561-9066C4F331C8}"/>
    <cellStyle name="Normal 12 3 4 3 3 2 2 4 2" xfId="23522" xr:uid="{0E67630F-2E99-4BB6-9EE1-38029A99739D}"/>
    <cellStyle name="Normal 12 3 4 3 3 2 2 4 2 2" xfId="23523" xr:uid="{30BDB00F-DEC3-473C-BEE3-5C9FC5A74829}"/>
    <cellStyle name="Normal 12 3 4 3 3 2 2 4 3" xfId="23524" xr:uid="{32BD0BB0-BF63-4088-B289-5F3AC01B5015}"/>
    <cellStyle name="Normal 12 3 4 3 3 2 2 5" xfId="23525" xr:uid="{E1BA33BB-6D97-4837-84D3-905DA68113AD}"/>
    <cellStyle name="Normal 12 3 4 3 3 2 2 5 2" xfId="23526" xr:uid="{190BFC3C-44D0-465A-A3CC-844329362A36}"/>
    <cellStyle name="Normal 12 3 4 3 3 2 2 5 2 2" xfId="23527" xr:uid="{2BE7CC72-9100-488A-B888-7F3486D6D83D}"/>
    <cellStyle name="Normal 12 3 4 3 3 2 2 5 3" xfId="23528" xr:uid="{B5736230-8284-4C8A-8F92-AB7B78B421ED}"/>
    <cellStyle name="Normal 12 3 4 3 3 2 2 6" xfId="23529" xr:uid="{47890B2B-4C9B-43EE-B71D-89751E365105}"/>
    <cellStyle name="Normal 12 3 4 3 3 2 2 6 2" xfId="23530" xr:uid="{8582155D-15A1-4BF8-BF32-2517BE4DCB95}"/>
    <cellStyle name="Normal 12 3 4 3 3 2 2 7" xfId="23531" xr:uid="{8F72ACAE-DEDE-455A-83EB-12796136E718}"/>
    <cellStyle name="Normal 12 3 4 3 3 2 3" xfId="23532" xr:uid="{D73C8AFE-842A-4F69-AC6F-E805ED784471}"/>
    <cellStyle name="Normal 12 3 4 3 3 2 3 2" xfId="23533" xr:uid="{80F9B9C6-1D43-48FD-9651-AD8EC273F17A}"/>
    <cellStyle name="Normal 12 3 4 3 3 2 3 2 2" xfId="23534" xr:uid="{5366B104-7684-4A09-9241-A52277D8F617}"/>
    <cellStyle name="Normal 12 3 4 3 3 2 3 2 2 2" xfId="23535" xr:uid="{587C829C-233C-4997-80CA-F76F0A8BEA71}"/>
    <cellStyle name="Normal 12 3 4 3 3 2 3 2 3" xfId="23536" xr:uid="{2BE41EB4-F3FD-4D2B-BFA3-C52D7B2897A3}"/>
    <cellStyle name="Normal 12 3 4 3 3 2 3 3" xfId="23537" xr:uid="{71B7002E-AC2B-4EB5-A2A2-F101C5791360}"/>
    <cellStyle name="Normal 12 3 4 3 3 2 3 3 2" xfId="23538" xr:uid="{209340E8-2499-455F-BFD3-5CD641AAD7F7}"/>
    <cellStyle name="Normal 12 3 4 3 3 2 3 4" xfId="23539" xr:uid="{95BEA251-373C-494D-9355-6FED7BACC292}"/>
    <cellStyle name="Normal 12 3 4 3 3 2 4" xfId="23540" xr:uid="{DC825A52-9418-4F19-B60E-5663A989EBE6}"/>
    <cellStyle name="Normal 12 3 4 3 3 2 4 2" xfId="23541" xr:uid="{DF111B7F-574C-4CF7-B3EE-50B517A4CFE5}"/>
    <cellStyle name="Normal 12 3 4 3 3 2 4 2 2" xfId="23542" xr:uid="{E97D2796-5B6B-43A0-B9C0-23CDD86A20B1}"/>
    <cellStyle name="Normal 12 3 4 3 3 2 4 2 2 2" xfId="23543" xr:uid="{E4F23C6D-66F3-4217-A71E-7F3F2586165C}"/>
    <cellStyle name="Normal 12 3 4 3 3 2 4 2 3" xfId="23544" xr:uid="{A52880B1-AC4B-4D1D-85BD-86103ECB98A6}"/>
    <cellStyle name="Normal 12 3 4 3 3 2 4 3" xfId="23545" xr:uid="{36C78D1F-05AF-4AB9-A01D-52AC865866AC}"/>
    <cellStyle name="Normal 12 3 4 3 3 2 4 3 2" xfId="23546" xr:uid="{4ED0705D-D8CE-457E-B785-198E42523F5E}"/>
    <cellStyle name="Normal 12 3 4 3 3 2 4 4" xfId="23547" xr:uid="{B190205A-5105-43FA-A8DF-47C6574C5794}"/>
    <cellStyle name="Normal 12 3 4 3 3 2 5" xfId="23548" xr:uid="{0236C9A5-7305-44C6-BA52-C32A96AAE116}"/>
    <cellStyle name="Normal 12 3 4 3 3 2 5 2" xfId="23549" xr:uid="{8B285DA1-112F-42E3-AE7A-7D8B89ABE5CD}"/>
    <cellStyle name="Normal 12 3 4 3 3 2 5 2 2" xfId="23550" xr:uid="{4193BD44-CF8B-4AF7-A538-28E61F881253}"/>
    <cellStyle name="Normal 12 3 4 3 3 2 5 3" xfId="23551" xr:uid="{D1656569-2008-49E2-9B03-0455B00FE668}"/>
    <cellStyle name="Normal 12 3 4 3 3 2 6" xfId="23552" xr:uid="{B233A1C3-BE68-4A1E-AD49-27322AEEF70A}"/>
    <cellStyle name="Normal 12 3 4 3 3 2 6 2" xfId="23553" xr:uid="{3845967D-2224-47E7-89DB-3BED592225F6}"/>
    <cellStyle name="Normal 12 3 4 3 3 2 6 2 2" xfId="23554" xr:uid="{6F549163-3887-4292-B53C-B51120B2A7D5}"/>
    <cellStyle name="Normal 12 3 4 3 3 2 6 3" xfId="23555" xr:uid="{D8C46E8D-84F8-43BC-B71B-955FF907E36E}"/>
    <cellStyle name="Normal 12 3 4 3 3 2 7" xfId="23556" xr:uid="{C375BA97-2579-49F8-80A9-E7AA782EE524}"/>
    <cellStyle name="Normal 12 3 4 3 3 2 7 2" xfId="23557" xr:uid="{786DBEA6-1A7E-4068-9E10-7F82705F0631}"/>
    <cellStyle name="Normal 12 3 4 3 3 2 8" xfId="23558" xr:uid="{2356D1A5-2E05-458A-9F4E-9E059A1D23FE}"/>
    <cellStyle name="Normal 12 3 4 3 3 3" xfId="23559" xr:uid="{9EB99B51-1FA1-43CD-BC04-042B4AFAE667}"/>
    <cellStyle name="Normal 12 3 4 3 3 3 2" xfId="23560" xr:uid="{6298B63D-C799-458B-A5D1-56ED338F7636}"/>
    <cellStyle name="Normal 12 3 4 3 3 3 2 2" xfId="23561" xr:uid="{22CDDC23-5A87-4379-8C02-30E9CB0E5FA0}"/>
    <cellStyle name="Normal 12 3 4 3 3 3 2 2 2" xfId="23562" xr:uid="{6EF454A4-E788-4B19-AD71-FD49578D1B23}"/>
    <cellStyle name="Normal 12 3 4 3 3 3 2 2 2 2" xfId="23563" xr:uid="{C7043452-2F6E-4CC2-9E3B-A316B3B6C2B5}"/>
    <cellStyle name="Normal 12 3 4 3 3 3 2 2 3" xfId="23564" xr:uid="{83EF198E-46B9-448B-BCF5-397EBB3220F6}"/>
    <cellStyle name="Normal 12 3 4 3 3 3 2 3" xfId="23565" xr:uid="{037164BC-F822-4025-BE18-E0D4E7332466}"/>
    <cellStyle name="Normal 12 3 4 3 3 3 2 3 2" xfId="23566" xr:uid="{97B52F36-5591-4B85-866A-8DB37868342A}"/>
    <cellStyle name="Normal 12 3 4 3 3 3 2 4" xfId="23567" xr:uid="{7422265A-7348-4C4D-AF52-E88EDFA1A1C6}"/>
    <cellStyle name="Normal 12 3 4 3 3 3 3" xfId="23568" xr:uid="{0D5CCE66-872C-4D68-BAE9-63ED43436097}"/>
    <cellStyle name="Normal 12 3 4 3 3 3 3 2" xfId="23569" xr:uid="{E64FE930-6E58-4EDA-B4F5-BB01C017FCB9}"/>
    <cellStyle name="Normal 12 3 4 3 3 3 3 2 2" xfId="23570" xr:uid="{4FF0A50E-DA70-447D-93F9-922193567E7B}"/>
    <cellStyle name="Normal 12 3 4 3 3 3 3 2 2 2" xfId="23571" xr:uid="{0B473426-1D08-4FB9-9464-793FC21D631A}"/>
    <cellStyle name="Normal 12 3 4 3 3 3 3 2 3" xfId="23572" xr:uid="{FAA7B2F6-116A-49E2-9A9D-B1751EE87FC8}"/>
    <cellStyle name="Normal 12 3 4 3 3 3 3 3" xfId="23573" xr:uid="{ACF84A41-B58D-4C30-93DC-73DD3F36ECCB}"/>
    <cellStyle name="Normal 12 3 4 3 3 3 3 3 2" xfId="23574" xr:uid="{44CD2DC8-F7AE-4E5D-BA22-43DCAD9A61BD}"/>
    <cellStyle name="Normal 12 3 4 3 3 3 3 4" xfId="23575" xr:uid="{8D9A20F6-BC76-487A-B532-1444BEBDBD72}"/>
    <cellStyle name="Normal 12 3 4 3 3 3 4" xfId="23576" xr:uid="{A9F24FF5-DDBC-4F8F-8803-5699F2A9B214}"/>
    <cellStyle name="Normal 12 3 4 3 3 3 4 2" xfId="23577" xr:uid="{9A585675-5DD9-4FFD-9857-F0B6F0B69BBF}"/>
    <cellStyle name="Normal 12 3 4 3 3 3 4 2 2" xfId="23578" xr:uid="{6D776B19-7B23-4649-AF89-384473489C01}"/>
    <cellStyle name="Normal 12 3 4 3 3 3 4 3" xfId="23579" xr:uid="{90D4A84B-2E36-437E-B440-E5A67297902C}"/>
    <cellStyle name="Normal 12 3 4 3 3 3 5" xfId="23580" xr:uid="{7AA0383D-50A0-4FE4-A84C-DA9A02F64220}"/>
    <cellStyle name="Normal 12 3 4 3 3 3 5 2" xfId="23581" xr:uid="{CBD87127-70FC-4270-8936-7E3BCDC54E3B}"/>
    <cellStyle name="Normal 12 3 4 3 3 3 5 2 2" xfId="23582" xr:uid="{C09D8DAC-CE61-4389-A3F4-3467992E3F95}"/>
    <cellStyle name="Normal 12 3 4 3 3 3 5 3" xfId="23583" xr:uid="{CE024EF7-C6C4-47A6-9BB7-35337059C7B1}"/>
    <cellStyle name="Normal 12 3 4 3 3 3 6" xfId="23584" xr:uid="{095CD0D2-45A5-4419-96BB-15C8AE0DFE26}"/>
    <cellStyle name="Normal 12 3 4 3 3 3 6 2" xfId="23585" xr:uid="{6E2D37E2-396A-4B61-A281-19B4BF72E1DF}"/>
    <cellStyle name="Normal 12 3 4 3 3 3 7" xfId="23586" xr:uid="{FEB05CC3-135C-407B-BFA1-FCFEE5072B0F}"/>
    <cellStyle name="Normal 12 3 4 3 3 4" xfId="23587" xr:uid="{8C620461-3DEC-4595-AA36-137D91184D86}"/>
    <cellStyle name="Normal 12 3 4 3 3 4 2" xfId="23588" xr:uid="{868F7AAA-0BB6-434C-804B-82E1DDEC226A}"/>
    <cellStyle name="Normal 12 3 4 3 3 4 2 2" xfId="23589" xr:uid="{D8B2632C-E8FD-4532-A974-FD20958FE711}"/>
    <cellStyle name="Normal 12 3 4 3 3 4 2 2 2" xfId="23590" xr:uid="{829BFDDD-A25B-4CA4-900A-B04C4D272077}"/>
    <cellStyle name="Normal 12 3 4 3 3 4 2 3" xfId="23591" xr:uid="{4D1512E0-056D-4D26-AD4E-80F716518BFE}"/>
    <cellStyle name="Normal 12 3 4 3 3 4 3" xfId="23592" xr:uid="{18A509E4-6C18-4A14-AAE1-882C9B821403}"/>
    <cellStyle name="Normal 12 3 4 3 3 4 3 2" xfId="23593" xr:uid="{2161D0FE-029F-4A13-9ED7-CF29199A4889}"/>
    <cellStyle name="Normal 12 3 4 3 3 4 4" xfId="23594" xr:uid="{6BCC3BD5-26B7-4EB6-A60D-A0D2531FB9E7}"/>
    <cellStyle name="Normal 12 3 4 3 3 5" xfId="23595" xr:uid="{80BD0B43-17A2-4CE3-BA70-1BB631D9E24D}"/>
    <cellStyle name="Normal 12 3 4 3 3 5 2" xfId="23596" xr:uid="{BE553B27-DAD4-4A55-9A7B-EB54B23AF5E3}"/>
    <cellStyle name="Normal 12 3 4 3 3 5 2 2" xfId="23597" xr:uid="{490EE3F1-4C43-4E42-B71A-8F48D561F33F}"/>
    <cellStyle name="Normal 12 3 4 3 3 5 2 2 2" xfId="23598" xr:uid="{B06E0FAE-1F9F-4DAD-8CB3-D158889BBF97}"/>
    <cellStyle name="Normal 12 3 4 3 3 5 2 3" xfId="23599" xr:uid="{042879CE-F01C-4AAF-ACE0-320F9046351E}"/>
    <cellStyle name="Normal 12 3 4 3 3 5 3" xfId="23600" xr:uid="{1A4FABC1-DAC1-472B-9636-AC23A1AEA3B4}"/>
    <cellStyle name="Normal 12 3 4 3 3 5 3 2" xfId="23601" xr:uid="{1E5A3044-B0B0-4DFE-838A-EAECBC15F61F}"/>
    <cellStyle name="Normal 12 3 4 3 3 5 4" xfId="23602" xr:uid="{A14B843F-381B-4233-889F-3CBBE67E0B24}"/>
    <cellStyle name="Normal 12 3 4 3 3 6" xfId="23603" xr:uid="{063A5F75-B884-4132-AFCD-26244D35D02B}"/>
    <cellStyle name="Normal 12 3 4 3 3 6 2" xfId="23604" xr:uid="{4206DD26-6C4C-4723-BFBE-3BD4A851A141}"/>
    <cellStyle name="Normal 12 3 4 3 3 6 2 2" xfId="23605" xr:uid="{1197E80F-DC4E-4E5F-95B7-C899DF785E86}"/>
    <cellStyle name="Normal 12 3 4 3 3 6 3" xfId="23606" xr:uid="{9BB7C918-032C-4A9E-9AC0-E676295A79EF}"/>
    <cellStyle name="Normal 12 3 4 3 3 7" xfId="23607" xr:uid="{66182392-E4B8-4B14-B92B-9B31EB9B7FCF}"/>
    <cellStyle name="Normal 12 3 4 3 3 7 2" xfId="23608" xr:uid="{82D3809B-5AEA-4C4C-8216-6102A9FF150F}"/>
    <cellStyle name="Normal 12 3 4 3 3 7 2 2" xfId="23609" xr:uid="{3464A2AA-FB62-4A78-BE19-ED6EFE0AA6EE}"/>
    <cellStyle name="Normal 12 3 4 3 3 7 3" xfId="23610" xr:uid="{C4465DFE-50E6-4335-9914-4A66F9ABE6B6}"/>
    <cellStyle name="Normal 12 3 4 3 3 8" xfId="23611" xr:uid="{E1B89789-9694-461D-80DC-ABF931F99AEA}"/>
    <cellStyle name="Normal 12 3 4 3 3 8 2" xfId="23612" xr:uid="{D5E92823-888E-41E6-9D33-033BBBDCEF65}"/>
    <cellStyle name="Normal 12 3 4 3 3 9" xfId="23613" xr:uid="{0F42BED7-BE00-4551-8DD4-ECB7E3C64EFD}"/>
    <cellStyle name="Normal 12 3 4 3 4" xfId="23614" xr:uid="{0537B5D4-3B63-45BD-A487-4FB3F62E2242}"/>
    <cellStyle name="Normal 12 3 4 3 4 2" xfId="23615" xr:uid="{82EE3E78-B8F0-44DB-83A4-6A4AA5EE9BFC}"/>
    <cellStyle name="Normal 12 3 4 3 4 2 2" xfId="23616" xr:uid="{319A7FD3-389A-4073-BBBA-276ABE3D5D7A}"/>
    <cellStyle name="Normal 12 3 4 3 4 2 2 2" xfId="23617" xr:uid="{66CC2B68-6078-4313-9E2C-A3BFF9FFB4FB}"/>
    <cellStyle name="Normal 12 3 4 3 4 2 2 2 2" xfId="23618" xr:uid="{0B1D7736-6694-477B-BD6A-7B836B96D28A}"/>
    <cellStyle name="Normal 12 3 4 3 4 2 2 2 2 2" xfId="23619" xr:uid="{BE3B2ECE-125A-4F88-AC92-D0721718ACA1}"/>
    <cellStyle name="Normal 12 3 4 3 4 2 2 2 3" xfId="23620" xr:uid="{441A81FB-7B4A-4F78-897E-C8029C2E5E62}"/>
    <cellStyle name="Normal 12 3 4 3 4 2 2 3" xfId="23621" xr:uid="{D4DFA9C6-795C-4DC0-AFAA-934B41220D46}"/>
    <cellStyle name="Normal 12 3 4 3 4 2 2 3 2" xfId="23622" xr:uid="{25A8F733-9024-4901-92F8-C93392E715CE}"/>
    <cellStyle name="Normal 12 3 4 3 4 2 2 4" xfId="23623" xr:uid="{381A50DF-CC5F-4384-B51B-6C91EF073B56}"/>
    <cellStyle name="Normal 12 3 4 3 4 2 3" xfId="23624" xr:uid="{DF6A6AD6-92B8-47EC-9353-177FD2E3D5F6}"/>
    <cellStyle name="Normal 12 3 4 3 4 2 3 2" xfId="23625" xr:uid="{8C7CEDB9-A3FE-4900-9CE8-337613CDD2E5}"/>
    <cellStyle name="Normal 12 3 4 3 4 2 3 2 2" xfId="23626" xr:uid="{22BFAF38-1AF0-48D9-B31A-168F0F0DF89D}"/>
    <cellStyle name="Normal 12 3 4 3 4 2 3 2 2 2" xfId="23627" xr:uid="{AAE7090C-DFB0-48AF-B749-B33062FCA910}"/>
    <cellStyle name="Normal 12 3 4 3 4 2 3 2 3" xfId="23628" xr:uid="{143F5288-ABDF-41AA-A762-F83F1C2F23EC}"/>
    <cellStyle name="Normal 12 3 4 3 4 2 3 3" xfId="23629" xr:uid="{31DDAF1A-8D01-4656-88FA-AA55DB7D214C}"/>
    <cellStyle name="Normal 12 3 4 3 4 2 3 3 2" xfId="23630" xr:uid="{C22A127C-CEFA-4CE8-B376-2804137E1A12}"/>
    <cellStyle name="Normal 12 3 4 3 4 2 3 4" xfId="23631" xr:uid="{94D909D8-46AB-4110-981D-E4BB5AE7E621}"/>
    <cellStyle name="Normal 12 3 4 3 4 2 4" xfId="23632" xr:uid="{466F1CF8-D1A7-4874-99A6-E349AA7548C4}"/>
    <cellStyle name="Normal 12 3 4 3 4 2 4 2" xfId="23633" xr:uid="{A87CE486-E53B-46EA-BC7A-DEB0490042E4}"/>
    <cellStyle name="Normal 12 3 4 3 4 2 4 2 2" xfId="23634" xr:uid="{F9952F8F-CF0A-42D8-848E-D892828F0129}"/>
    <cellStyle name="Normal 12 3 4 3 4 2 4 3" xfId="23635" xr:uid="{1CC57A37-C590-4FF6-BF2E-15E63AB89A94}"/>
    <cellStyle name="Normal 12 3 4 3 4 2 5" xfId="23636" xr:uid="{AD52CC35-0798-4F55-963E-945EDA0C9F01}"/>
    <cellStyle name="Normal 12 3 4 3 4 2 5 2" xfId="23637" xr:uid="{94422C17-98F3-475D-9313-A13A021CA3D8}"/>
    <cellStyle name="Normal 12 3 4 3 4 2 5 2 2" xfId="23638" xr:uid="{809CC8F2-811A-44A4-B619-BE4B1F1BD5B6}"/>
    <cellStyle name="Normal 12 3 4 3 4 2 5 3" xfId="23639" xr:uid="{2DDDA76F-2C8A-449C-863F-967C9E219958}"/>
    <cellStyle name="Normal 12 3 4 3 4 2 6" xfId="23640" xr:uid="{BC9040A0-4C39-47C5-B436-6B6DB111346A}"/>
    <cellStyle name="Normal 12 3 4 3 4 2 6 2" xfId="23641" xr:uid="{9295ABAE-895A-417C-893B-EA0A7D8BFAB4}"/>
    <cellStyle name="Normal 12 3 4 3 4 2 7" xfId="23642" xr:uid="{68640C86-90BC-47EE-8ADB-94129C44B9E6}"/>
    <cellStyle name="Normal 12 3 4 3 4 3" xfId="23643" xr:uid="{E0598D03-0FF5-43E2-BDA3-9E40D643D3F0}"/>
    <cellStyle name="Normal 12 3 4 3 4 3 2" xfId="23644" xr:uid="{6107CEB8-EC81-4630-A992-6FD991D7DCC8}"/>
    <cellStyle name="Normal 12 3 4 3 4 3 2 2" xfId="23645" xr:uid="{1496ED18-58D5-427F-971E-375CE38D5D03}"/>
    <cellStyle name="Normal 12 3 4 3 4 3 2 2 2" xfId="23646" xr:uid="{37EE9C69-C762-482F-99D9-FE9650174E52}"/>
    <cellStyle name="Normal 12 3 4 3 4 3 2 3" xfId="23647" xr:uid="{DDBEF10F-1600-4468-B67C-781C33DDCC4F}"/>
    <cellStyle name="Normal 12 3 4 3 4 3 3" xfId="23648" xr:uid="{58C524A0-3973-43A0-AAB1-9478ED80AAF3}"/>
    <cellStyle name="Normal 12 3 4 3 4 3 3 2" xfId="23649" xr:uid="{76BC5462-BEB0-4E44-9A77-EDFDD3CAADD3}"/>
    <cellStyle name="Normal 12 3 4 3 4 3 4" xfId="23650" xr:uid="{5EFA3618-C763-4071-A8CB-3D38F3E7C1AB}"/>
    <cellStyle name="Normal 12 3 4 3 4 4" xfId="23651" xr:uid="{613B3534-003F-408A-81CE-5F26B7195949}"/>
    <cellStyle name="Normal 12 3 4 3 4 4 2" xfId="23652" xr:uid="{B7E05255-2FDF-4140-8CDF-C9A05C9564F9}"/>
    <cellStyle name="Normal 12 3 4 3 4 4 2 2" xfId="23653" xr:uid="{EC4AC1F2-B989-49C4-B7D1-E81244726ED0}"/>
    <cellStyle name="Normal 12 3 4 3 4 4 2 2 2" xfId="23654" xr:uid="{58083F2E-BCBD-42BA-BC1B-661B598768D5}"/>
    <cellStyle name="Normal 12 3 4 3 4 4 2 3" xfId="23655" xr:uid="{8686C2A3-9DD5-46DD-8941-867B5D0FB6E0}"/>
    <cellStyle name="Normal 12 3 4 3 4 4 3" xfId="23656" xr:uid="{737FE548-CA40-40A2-9A78-34D2B811C652}"/>
    <cellStyle name="Normal 12 3 4 3 4 4 3 2" xfId="23657" xr:uid="{5CD42136-B114-407E-9509-EF5EC33394D1}"/>
    <cellStyle name="Normal 12 3 4 3 4 4 4" xfId="23658" xr:uid="{FDC57292-B246-4898-A21D-C8BA5E4D02FF}"/>
    <cellStyle name="Normal 12 3 4 3 4 5" xfId="23659" xr:uid="{600950F8-C12F-4753-B7F0-1128D9FF1733}"/>
    <cellStyle name="Normal 12 3 4 3 4 5 2" xfId="23660" xr:uid="{D07200AE-D327-41D5-B4AA-EA912849A92A}"/>
    <cellStyle name="Normal 12 3 4 3 4 5 2 2" xfId="23661" xr:uid="{530E9AC2-E48D-483D-B797-2CDD72AA038A}"/>
    <cellStyle name="Normal 12 3 4 3 4 5 3" xfId="23662" xr:uid="{BD3D1B06-D2A0-4250-B95F-1D8BC7187390}"/>
    <cellStyle name="Normal 12 3 4 3 4 6" xfId="23663" xr:uid="{B4CB571B-F280-470B-8351-8DA7C602D35C}"/>
    <cellStyle name="Normal 12 3 4 3 4 6 2" xfId="23664" xr:uid="{15A9091B-03F8-4CA9-9276-2A97CA71BFED}"/>
    <cellStyle name="Normal 12 3 4 3 4 6 2 2" xfId="23665" xr:uid="{AED017CA-68E1-4237-B1B6-7435A61D0637}"/>
    <cellStyle name="Normal 12 3 4 3 4 6 3" xfId="23666" xr:uid="{F075AB72-F20D-4E36-91A5-D4958D5A8C20}"/>
    <cellStyle name="Normal 12 3 4 3 4 7" xfId="23667" xr:uid="{5F9BC7AE-53CF-4B4A-BE54-D8B3DE3C47CD}"/>
    <cellStyle name="Normal 12 3 4 3 4 7 2" xfId="23668" xr:uid="{44623BEE-4521-4D9B-B9E9-5DACD83F29E2}"/>
    <cellStyle name="Normal 12 3 4 3 4 8" xfId="23669" xr:uid="{1094DB32-C15B-442F-BC63-D4F2B16ED299}"/>
    <cellStyle name="Normal 12 3 4 3 5" xfId="23670" xr:uid="{51117F21-45D1-450E-B129-ED849432DB28}"/>
    <cellStyle name="Normal 12 3 4 3 5 2" xfId="23671" xr:uid="{6FD17202-4797-4438-9C60-C404353BC84F}"/>
    <cellStyle name="Normal 12 3 4 3 5 2 2" xfId="23672" xr:uid="{50A1569E-8D16-4BB9-8A48-38399E3E7FDC}"/>
    <cellStyle name="Normal 12 3 4 3 5 2 2 2" xfId="23673" xr:uid="{FB7DECED-6CD7-489C-ABC6-8D6BDD98F1AB}"/>
    <cellStyle name="Normal 12 3 4 3 5 2 2 2 2" xfId="23674" xr:uid="{BB1EB660-DB94-48C9-82E9-5F2D6649584D}"/>
    <cellStyle name="Normal 12 3 4 3 5 2 2 2 2 2" xfId="23675" xr:uid="{550B9B5E-84A2-4F44-948B-D64CCA0932EB}"/>
    <cellStyle name="Normal 12 3 4 3 5 2 2 2 3" xfId="23676" xr:uid="{E025B578-07BA-47A0-8976-6B16506155A0}"/>
    <cellStyle name="Normal 12 3 4 3 5 2 2 3" xfId="23677" xr:uid="{54EEDCD2-1947-4B60-875C-8E5884E683E0}"/>
    <cellStyle name="Normal 12 3 4 3 5 2 2 3 2" xfId="23678" xr:uid="{EC514CE6-C2CD-4416-BF4B-367C4913C83D}"/>
    <cellStyle name="Normal 12 3 4 3 5 2 2 4" xfId="23679" xr:uid="{019AC526-B49E-4E26-A2A3-B1FE1DD95819}"/>
    <cellStyle name="Normal 12 3 4 3 5 2 3" xfId="23680" xr:uid="{E9FD7DD6-B37D-49E0-8F76-E6D9A8562A18}"/>
    <cellStyle name="Normal 12 3 4 3 5 2 3 2" xfId="23681" xr:uid="{F0EA2E2E-3CFF-4A88-A513-A15CB213A1FF}"/>
    <cellStyle name="Normal 12 3 4 3 5 2 3 2 2" xfId="23682" xr:uid="{1BAEE2AC-D851-4B26-9698-6E977EE4E004}"/>
    <cellStyle name="Normal 12 3 4 3 5 2 3 2 2 2" xfId="23683" xr:uid="{E98A6E19-8B15-468A-AEC5-A97AD00B66B3}"/>
    <cellStyle name="Normal 12 3 4 3 5 2 3 2 3" xfId="23684" xr:uid="{3F19714D-962E-4341-BE98-23363D6B1555}"/>
    <cellStyle name="Normal 12 3 4 3 5 2 3 3" xfId="23685" xr:uid="{941D2AD9-34B1-48FD-A6B4-A3CD535F59BB}"/>
    <cellStyle name="Normal 12 3 4 3 5 2 3 3 2" xfId="23686" xr:uid="{6E15AE01-A877-40F5-8E38-52D39E2E1D11}"/>
    <cellStyle name="Normal 12 3 4 3 5 2 3 4" xfId="23687" xr:uid="{EF6FE12A-08FC-42DB-9076-36A097802AAE}"/>
    <cellStyle name="Normal 12 3 4 3 5 2 4" xfId="23688" xr:uid="{FAFAB6FD-C784-4CB7-8D6D-BB45D2B1983D}"/>
    <cellStyle name="Normal 12 3 4 3 5 2 4 2" xfId="23689" xr:uid="{9FAC668B-3398-4052-AF9F-1810C812361F}"/>
    <cellStyle name="Normal 12 3 4 3 5 2 4 2 2" xfId="23690" xr:uid="{0A6131B9-150A-43D5-8024-8F05577CA5FF}"/>
    <cellStyle name="Normal 12 3 4 3 5 2 4 3" xfId="23691" xr:uid="{BDFD3E8B-5C36-4485-843E-867D9BDDAF59}"/>
    <cellStyle name="Normal 12 3 4 3 5 2 5" xfId="23692" xr:uid="{54157557-9B69-4526-94A8-24A363F3434F}"/>
    <cellStyle name="Normal 12 3 4 3 5 2 5 2" xfId="23693" xr:uid="{677A2FA8-88F4-42EA-9674-7CC34253F15D}"/>
    <cellStyle name="Normal 12 3 4 3 5 2 5 2 2" xfId="23694" xr:uid="{78807970-ECC0-4CF4-A9B2-6EF58A08E34B}"/>
    <cellStyle name="Normal 12 3 4 3 5 2 5 3" xfId="23695" xr:uid="{04E5731E-72E4-4DB5-880E-8917E91473F2}"/>
    <cellStyle name="Normal 12 3 4 3 5 2 6" xfId="23696" xr:uid="{4C748EC8-613F-441D-B346-45A04B5BB76F}"/>
    <cellStyle name="Normal 12 3 4 3 5 2 6 2" xfId="23697" xr:uid="{E84557EB-8201-4EC1-AD30-28081054579F}"/>
    <cellStyle name="Normal 12 3 4 3 5 2 7" xfId="23698" xr:uid="{F3F91B4F-0AB0-45E4-8EF5-E45AB055B14D}"/>
    <cellStyle name="Normal 12 3 4 3 5 3" xfId="23699" xr:uid="{85F4E3CC-1073-47D4-AD72-74E18085CAA3}"/>
    <cellStyle name="Normal 12 3 4 3 5 3 2" xfId="23700" xr:uid="{1043A6A2-4DE1-4FDD-BFC9-4FC0AE7AC78E}"/>
    <cellStyle name="Normal 12 3 4 3 5 3 2 2" xfId="23701" xr:uid="{D248641A-EE6E-4B37-90CA-2FE2A3A8B849}"/>
    <cellStyle name="Normal 12 3 4 3 5 3 2 2 2" xfId="23702" xr:uid="{F5C6789E-5D74-4149-B2DB-F7A0AFD401C3}"/>
    <cellStyle name="Normal 12 3 4 3 5 3 2 3" xfId="23703" xr:uid="{674ACDE1-A202-450F-8C3F-A0461A9C9857}"/>
    <cellStyle name="Normal 12 3 4 3 5 3 3" xfId="23704" xr:uid="{748EDA91-6B12-49EB-9C97-420744933A12}"/>
    <cellStyle name="Normal 12 3 4 3 5 3 3 2" xfId="23705" xr:uid="{A92CBC8F-8A45-48CD-897F-F7FD4ED1016A}"/>
    <cellStyle name="Normal 12 3 4 3 5 3 4" xfId="23706" xr:uid="{20F5B879-A101-4018-8EC6-50E18A20EA94}"/>
    <cellStyle name="Normal 12 3 4 3 5 4" xfId="23707" xr:uid="{A60FBD6B-D189-48CA-BBBC-01407DD71554}"/>
    <cellStyle name="Normal 12 3 4 3 5 4 2" xfId="23708" xr:uid="{1ABCD5FA-47D5-4971-9991-2825AEF9D48A}"/>
    <cellStyle name="Normal 12 3 4 3 5 4 2 2" xfId="23709" xr:uid="{2C2B626B-973A-414A-94BB-F0582E57A971}"/>
    <cellStyle name="Normal 12 3 4 3 5 4 2 2 2" xfId="23710" xr:uid="{73F444FE-EB58-485A-81E9-C79487BBA806}"/>
    <cellStyle name="Normal 12 3 4 3 5 4 2 3" xfId="23711" xr:uid="{CC21E9AE-5F04-46FD-B1E7-C38464A37D9E}"/>
    <cellStyle name="Normal 12 3 4 3 5 4 3" xfId="23712" xr:uid="{7649DA5D-3BF0-4D01-93E8-053756DC46AD}"/>
    <cellStyle name="Normal 12 3 4 3 5 4 3 2" xfId="23713" xr:uid="{B6A56975-CAB2-48B6-A72D-7D51B5B30B40}"/>
    <cellStyle name="Normal 12 3 4 3 5 4 4" xfId="23714" xr:uid="{48E1CAEF-26F4-4995-9D94-8169ADC45C0E}"/>
    <cellStyle name="Normal 12 3 4 3 5 5" xfId="23715" xr:uid="{19320AF8-7A2C-4A88-873F-1B31008DF357}"/>
    <cellStyle name="Normal 12 3 4 3 5 5 2" xfId="23716" xr:uid="{1322D19B-0531-4899-B94C-CA65EBD33A91}"/>
    <cellStyle name="Normal 12 3 4 3 5 5 2 2" xfId="23717" xr:uid="{CF50FFB4-2F47-46D2-AEF9-D25FDA5B49C5}"/>
    <cellStyle name="Normal 12 3 4 3 5 5 3" xfId="23718" xr:uid="{8C79FEDE-2951-4AD7-B8E0-E1CFB7E02D6E}"/>
    <cellStyle name="Normal 12 3 4 3 5 6" xfId="23719" xr:uid="{2F6EA657-86D4-49FB-9300-938AA1EC1613}"/>
    <cellStyle name="Normal 12 3 4 3 5 6 2" xfId="23720" xr:uid="{3AAD3706-12C7-42FE-A299-614C13E96F24}"/>
    <cellStyle name="Normal 12 3 4 3 5 6 2 2" xfId="23721" xr:uid="{9A564ED8-BC08-421F-8636-185C89E00074}"/>
    <cellStyle name="Normal 12 3 4 3 5 6 3" xfId="23722" xr:uid="{56058A9F-5A3B-4B94-88F7-CA9067801ABC}"/>
    <cellStyle name="Normal 12 3 4 3 5 7" xfId="23723" xr:uid="{150A1192-F3E5-404E-A99E-BC946E094DC8}"/>
    <cellStyle name="Normal 12 3 4 3 5 7 2" xfId="23724" xr:uid="{84882063-E013-4EFD-AC0E-94507BE30FD3}"/>
    <cellStyle name="Normal 12 3 4 3 5 8" xfId="23725" xr:uid="{94CA8136-932E-41D5-9F5E-8D35AE788A99}"/>
    <cellStyle name="Normal 12 3 4 3 6" xfId="23726" xr:uid="{7FE24B13-3511-48EE-ADE9-B16AFC610CB2}"/>
    <cellStyle name="Normal 12 3 4 3 6 2" xfId="23727" xr:uid="{3335ACAB-6435-4510-A777-6546489BC9EC}"/>
    <cellStyle name="Normal 12 3 4 3 6 2 2" xfId="23728" xr:uid="{A36298E4-5293-4604-8F59-C1617E0789EB}"/>
    <cellStyle name="Normal 12 3 4 3 6 2 2 2" xfId="23729" xr:uid="{281CDF83-E076-464A-BD4D-75F318CC9F94}"/>
    <cellStyle name="Normal 12 3 4 3 6 2 2 2 2" xfId="23730" xr:uid="{6CD69FCA-A602-493D-B5E4-C6E84CAEDD66}"/>
    <cellStyle name="Normal 12 3 4 3 6 2 2 3" xfId="23731" xr:uid="{40F0E841-7016-4D5B-91B0-3D13BB424454}"/>
    <cellStyle name="Normal 12 3 4 3 6 2 3" xfId="23732" xr:uid="{3F06DE40-F528-4F5B-9A0F-24CEBCF2C7B8}"/>
    <cellStyle name="Normal 12 3 4 3 6 2 3 2" xfId="23733" xr:uid="{6718E972-4C59-46AF-B53D-E63C9731E045}"/>
    <cellStyle name="Normal 12 3 4 3 6 2 4" xfId="23734" xr:uid="{4843664D-CA26-4E41-8FF7-93131BF4CB9E}"/>
    <cellStyle name="Normal 12 3 4 3 6 3" xfId="23735" xr:uid="{B086BAB4-5404-40B9-B9BD-8BA7D600FB82}"/>
    <cellStyle name="Normal 12 3 4 3 6 3 2" xfId="23736" xr:uid="{B7DE3DAA-D0CE-45B4-83E4-80FBD10260C1}"/>
    <cellStyle name="Normal 12 3 4 3 6 3 2 2" xfId="23737" xr:uid="{7533E828-8BAD-4EBF-81AD-95FFB7EEE7FF}"/>
    <cellStyle name="Normal 12 3 4 3 6 3 2 2 2" xfId="23738" xr:uid="{1211A054-4A55-4E22-9F77-3F636A6F5806}"/>
    <cellStyle name="Normal 12 3 4 3 6 3 2 3" xfId="23739" xr:uid="{75A347F8-0AD1-465E-ACCE-548A70165739}"/>
    <cellStyle name="Normal 12 3 4 3 6 3 3" xfId="23740" xr:uid="{6AE5DDA7-D964-4E8A-9768-A48D507F307A}"/>
    <cellStyle name="Normal 12 3 4 3 6 3 3 2" xfId="23741" xr:uid="{5392482E-4FD6-49DD-B5EB-A6E71D1D34AB}"/>
    <cellStyle name="Normal 12 3 4 3 6 3 4" xfId="23742" xr:uid="{55B1E6DB-08F4-423C-BB7C-EC7F93CFD3BA}"/>
    <cellStyle name="Normal 12 3 4 3 6 4" xfId="23743" xr:uid="{6674C925-B69E-42F0-A7D7-1DF7925CDF11}"/>
    <cellStyle name="Normal 12 3 4 3 6 4 2" xfId="23744" xr:uid="{55D038CF-02E8-4CF6-8896-B2C7FADC032B}"/>
    <cellStyle name="Normal 12 3 4 3 6 4 2 2" xfId="23745" xr:uid="{4B5E6E71-FD1A-4CB8-B444-01CBD68331FA}"/>
    <cellStyle name="Normal 12 3 4 3 6 4 3" xfId="23746" xr:uid="{B2E35939-7143-4D0B-AAA2-B2CA35EF01E6}"/>
    <cellStyle name="Normal 12 3 4 3 6 5" xfId="23747" xr:uid="{B904B59A-78BB-4CF1-8064-A4986D8D8528}"/>
    <cellStyle name="Normal 12 3 4 3 6 5 2" xfId="23748" xr:uid="{D29A9CF3-88B0-4794-BEAC-5907C757F66D}"/>
    <cellStyle name="Normal 12 3 4 3 6 5 2 2" xfId="23749" xr:uid="{FA83A17B-1C2E-43A9-A8DB-938123A2D8C2}"/>
    <cellStyle name="Normal 12 3 4 3 6 5 3" xfId="23750" xr:uid="{70F21DBC-18B7-4829-B001-1D6D799A9F13}"/>
    <cellStyle name="Normal 12 3 4 3 6 6" xfId="23751" xr:uid="{276F679A-FEF4-4C29-8FEB-587112EC6337}"/>
    <cellStyle name="Normal 12 3 4 3 6 6 2" xfId="23752" xr:uid="{68954C2D-81F6-4181-9212-7E91A9A84A93}"/>
    <cellStyle name="Normal 12 3 4 3 6 7" xfId="23753" xr:uid="{692D718A-923B-45EB-8FA5-56B4DAD78F7B}"/>
    <cellStyle name="Normal 12 3 4 3 7" xfId="23754" xr:uid="{11CD6F73-B6DE-41CA-947E-BEB7E5A50DF8}"/>
    <cellStyle name="Normal 12 3 4 3 7 2" xfId="23755" xr:uid="{121DDA04-6769-4487-82A1-DE94797CE47B}"/>
    <cellStyle name="Normal 12 3 4 3 7 2 2" xfId="23756" xr:uid="{79948B6E-BACD-4235-B5C5-1E0ABF41534C}"/>
    <cellStyle name="Normal 12 3 4 3 7 2 2 2" xfId="23757" xr:uid="{131F78B2-D6FA-4A03-88E0-29B6C8C1E731}"/>
    <cellStyle name="Normal 12 3 4 3 7 2 3" xfId="23758" xr:uid="{26A6FC68-DF02-45EE-999B-3A0DED30926F}"/>
    <cellStyle name="Normal 12 3 4 3 7 3" xfId="23759" xr:uid="{4B60E475-F092-415A-B15F-69EC241A8DC2}"/>
    <cellStyle name="Normal 12 3 4 3 7 3 2" xfId="23760" xr:uid="{FAD5B0FF-3A61-4971-8506-21F297DF39E4}"/>
    <cellStyle name="Normal 12 3 4 3 7 4" xfId="23761" xr:uid="{0CF750B6-F4D8-4192-920B-467F0B4849DC}"/>
    <cellStyle name="Normal 12 3 4 3 8" xfId="23762" xr:uid="{6878FE50-EF3C-4D6F-9F23-8CECD15467F8}"/>
    <cellStyle name="Normal 12 3 4 3 8 2" xfId="23763" xr:uid="{31F65D93-7E70-4D1F-87CD-652C7C83AD24}"/>
    <cellStyle name="Normal 12 3 4 3 8 2 2" xfId="23764" xr:uid="{C184D0B8-2E74-4BBC-9BBB-E82ECBCF3DFA}"/>
    <cellStyle name="Normal 12 3 4 3 8 2 2 2" xfId="23765" xr:uid="{DA1AA86E-47A1-4765-96EB-C3807036379D}"/>
    <cellStyle name="Normal 12 3 4 3 8 2 3" xfId="23766" xr:uid="{D3B3641A-E5E9-4AE0-8B53-74F71294D3AD}"/>
    <cellStyle name="Normal 12 3 4 3 8 3" xfId="23767" xr:uid="{EDEC27CE-C727-42C3-A68B-B7BB6EC46846}"/>
    <cellStyle name="Normal 12 3 4 3 8 3 2" xfId="23768" xr:uid="{5E719027-8D64-4B08-9520-E4AA34AEBF45}"/>
    <cellStyle name="Normal 12 3 4 3 8 4" xfId="23769" xr:uid="{0874B672-CB24-4F60-8A4E-D460EBDF364B}"/>
    <cellStyle name="Normal 12 3 4 3 9" xfId="23770" xr:uid="{8EBE6BE7-D66B-49DF-AABC-D6A175B78F00}"/>
    <cellStyle name="Normal 12 3 4 3 9 2" xfId="23771" xr:uid="{0ACBFDAC-AA8D-4E64-9695-058BE5E05F9D}"/>
    <cellStyle name="Normal 12 3 4 3 9 2 2" xfId="23772" xr:uid="{418F8ABE-FD84-4E01-9624-D3037BF48351}"/>
    <cellStyle name="Normal 12 3 4 3 9 3" xfId="23773" xr:uid="{C1DD2398-0CB7-40C6-9D8D-113E87CC0818}"/>
    <cellStyle name="Normal 12 3 4 4" xfId="23774" xr:uid="{A6BA1316-8A27-4EEC-AC05-22A7DCE86DA6}"/>
    <cellStyle name="Normal 12 3 4 4 10" xfId="23775" xr:uid="{D709DDA6-7FA3-44BA-9D65-1A3F22BA8616}"/>
    <cellStyle name="Normal 12 3 4 4 10 2" xfId="23776" xr:uid="{BDBC7AB9-990D-427E-B61C-08C1B0AE0A18}"/>
    <cellStyle name="Normal 12 3 4 4 10 2 2" xfId="23777" xr:uid="{0486A973-ECB7-40BE-8C30-E2BA32BBB67F}"/>
    <cellStyle name="Normal 12 3 4 4 10 3" xfId="23778" xr:uid="{58878FA1-9474-4E3A-B12A-E88224252DFE}"/>
    <cellStyle name="Normal 12 3 4 4 11" xfId="23779" xr:uid="{6CEAEC14-A0A4-412C-AF00-493498063D0A}"/>
    <cellStyle name="Normal 12 3 4 4 11 2" xfId="23780" xr:uid="{C06BABE6-B7C7-42D7-8FC8-83B922FDFA07}"/>
    <cellStyle name="Normal 12 3 4 4 12" xfId="23781" xr:uid="{AA7F7408-D9FC-4F9F-B5C5-B98033EAE2CA}"/>
    <cellStyle name="Normal 12 3 4 4 2" xfId="23782" xr:uid="{83B4FBF9-E1F2-4878-AFDC-47F6563D2630}"/>
    <cellStyle name="Normal 12 3 4 4 2 2" xfId="23783" xr:uid="{81802927-D4C3-4D20-AA7D-712F60CBCA6E}"/>
    <cellStyle name="Normal 12 3 4 4 2 2 2" xfId="23784" xr:uid="{4CE3182C-E1A0-478C-B2C8-83E6DCA7BB5B}"/>
    <cellStyle name="Normal 12 3 4 4 2 2 2 2" xfId="23785" xr:uid="{D731C513-B9FE-4B0A-BB33-292869D39A0D}"/>
    <cellStyle name="Normal 12 3 4 4 2 2 2 2 2" xfId="23786" xr:uid="{8F016BFE-4D82-4809-9C5F-802999438A10}"/>
    <cellStyle name="Normal 12 3 4 4 2 2 2 2 2 2" xfId="23787" xr:uid="{0358DAA5-552E-4937-97D9-13F82DDE0A64}"/>
    <cellStyle name="Normal 12 3 4 4 2 2 2 2 2 2 2" xfId="23788" xr:uid="{89096541-7011-4CBD-9FED-0CE3A6792018}"/>
    <cellStyle name="Normal 12 3 4 4 2 2 2 2 2 3" xfId="23789" xr:uid="{B78755D9-A23D-4065-A72F-8B02996AE105}"/>
    <cellStyle name="Normal 12 3 4 4 2 2 2 2 3" xfId="23790" xr:uid="{ABE9AF71-03D4-4975-B4AF-03789D727AAA}"/>
    <cellStyle name="Normal 12 3 4 4 2 2 2 2 3 2" xfId="23791" xr:uid="{9792D6C3-0316-4C01-A31C-5749F05FD05B}"/>
    <cellStyle name="Normal 12 3 4 4 2 2 2 2 4" xfId="23792" xr:uid="{46D02FF2-3D11-4C85-909C-F3C769A71C42}"/>
    <cellStyle name="Normal 12 3 4 4 2 2 2 3" xfId="23793" xr:uid="{F28DFCFB-3242-4060-8422-C909400EC3B3}"/>
    <cellStyle name="Normal 12 3 4 4 2 2 2 3 2" xfId="23794" xr:uid="{000E29C1-FCBB-40D1-B297-58AD2F6BB993}"/>
    <cellStyle name="Normal 12 3 4 4 2 2 2 3 2 2" xfId="23795" xr:uid="{28500472-38F4-4C8D-8DCF-519AD388FF34}"/>
    <cellStyle name="Normal 12 3 4 4 2 2 2 3 2 2 2" xfId="23796" xr:uid="{2CB9298B-A174-4CDE-AEBA-5621277CB370}"/>
    <cellStyle name="Normal 12 3 4 4 2 2 2 3 2 3" xfId="23797" xr:uid="{2E6BC350-65EE-4170-B44D-49B469EA84D3}"/>
    <cellStyle name="Normal 12 3 4 4 2 2 2 3 3" xfId="23798" xr:uid="{93B0D40F-C815-4129-BF0F-1F35FEA8102F}"/>
    <cellStyle name="Normal 12 3 4 4 2 2 2 3 3 2" xfId="23799" xr:uid="{8B3ECE11-0156-4BE0-BF0C-B9BA309719E2}"/>
    <cellStyle name="Normal 12 3 4 4 2 2 2 3 4" xfId="23800" xr:uid="{F3E05D8D-87FE-4071-A409-8B056DA45A33}"/>
    <cellStyle name="Normal 12 3 4 4 2 2 2 4" xfId="23801" xr:uid="{0C54C1E8-AA3B-4908-AA72-893AA4873E73}"/>
    <cellStyle name="Normal 12 3 4 4 2 2 2 4 2" xfId="23802" xr:uid="{CB7829C7-0959-42A9-9CD1-44C784CE29A0}"/>
    <cellStyle name="Normal 12 3 4 4 2 2 2 4 2 2" xfId="23803" xr:uid="{12D071D4-875F-4361-87A9-7DAE9F792922}"/>
    <cellStyle name="Normal 12 3 4 4 2 2 2 4 3" xfId="23804" xr:uid="{6FDD7D56-EAE9-4445-A683-11732B7FA342}"/>
    <cellStyle name="Normal 12 3 4 4 2 2 2 5" xfId="23805" xr:uid="{A8A92290-F5A5-4AAA-B779-7EA48C95E9B6}"/>
    <cellStyle name="Normal 12 3 4 4 2 2 2 5 2" xfId="23806" xr:uid="{3E2C49A8-CD8C-4505-A44D-12D1A6436A62}"/>
    <cellStyle name="Normal 12 3 4 4 2 2 2 5 2 2" xfId="23807" xr:uid="{D1034D1E-F378-4E02-8CCB-9705349A40F6}"/>
    <cellStyle name="Normal 12 3 4 4 2 2 2 5 3" xfId="23808" xr:uid="{452C961A-67E6-4532-AA8F-C5E4CDAB64B3}"/>
    <cellStyle name="Normal 12 3 4 4 2 2 2 6" xfId="23809" xr:uid="{CE3233A0-B519-437B-ABBC-F2B3F5A9859F}"/>
    <cellStyle name="Normal 12 3 4 4 2 2 2 6 2" xfId="23810" xr:uid="{014F04C6-3239-43E7-B597-9D5CF159B49E}"/>
    <cellStyle name="Normal 12 3 4 4 2 2 2 7" xfId="23811" xr:uid="{1ABB9FAC-CD83-4B23-B70F-866DE3C6D9D7}"/>
    <cellStyle name="Normal 12 3 4 4 2 2 3" xfId="23812" xr:uid="{19D32F19-48EB-46C8-A95C-103A4BBB8150}"/>
    <cellStyle name="Normal 12 3 4 4 2 2 3 2" xfId="23813" xr:uid="{5724796F-C9A0-4F8B-8464-53683C4478B0}"/>
    <cellStyle name="Normal 12 3 4 4 2 2 3 2 2" xfId="23814" xr:uid="{97CE262B-6FA7-4E37-8FB1-1CE3913C2850}"/>
    <cellStyle name="Normal 12 3 4 4 2 2 3 2 2 2" xfId="23815" xr:uid="{95DCB8E5-1A9B-4111-A82B-7A1BE65C99AC}"/>
    <cellStyle name="Normal 12 3 4 4 2 2 3 2 3" xfId="23816" xr:uid="{E7D0832F-1BD8-4B3F-A8EE-AB923A57E205}"/>
    <cellStyle name="Normal 12 3 4 4 2 2 3 3" xfId="23817" xr:uid="{25AB4FF0-7431-4572-B797-9C972ECB9A1B}"/>
    <cellStyle name="Normal 12 3 4 4 2 2 3 3 2" xfId="23818" xr:uid="{FA4DAA52-EF70-4563-93B1-40C43C0BD538}"/>
    <cellStyle name="Normal 12 3 4 4 2 2 3 4" xfId="23819" xr:uid="{8EBD5DE7-582D-4CA8-AE50-9F6D45FBB0DB}"/>
    <cellStyle name="Normal 12 3 4 4 2 2 4" xfId="23820" xr:uid="{3FA9A374-CAB9-430E-BD17-D7081DC956C5}"/>
    <cellStyle name="Normal 12 3 4 4 2 2 4 2" xfId="23821" xr:uid="{8BEA73F5-4EE5-42BC-BF6A-4AE2591C03F0}"/>
    <cellStyle name="Normal 12 3 4 4 2 2 4 2 2" xfId="23822" xr:uid="{C595DF5E-82E8-4F24-A554-187230F5C487}"/>
    <cellStyle name="Normal 12 3 4 4 2 2 4 2 2 2" xfId="23823" xr:uid="{8D734586-8EA7-4580-ACCC-88BAFCFAD2DE}"/>
    <cellStyle name="Normal 12 3 4 4 2 2 4 2 3" xfId="23824" xr:uid="{EF5744FB-813E-4535-A221-0261C070E5E1}"/>
    <cellStyle name="Normal 12 3 4 4 2 2 4 3" xfId="23825" xr:uid="{C9143FFF-E824-467C-AFC0-DD24661F4F5A}"/>
    <cellStyle name="Normal 12 3 4 4 2 2 4 3 2" xfId="23826" xr:uid="{C6C37C38-726E-4185-A088-0C3E80FE4690}"/>
    <cellStyle name="Normal 12 3 4 4 2 2 4 4" xfId="23827" xr:uid="{E5D5D20F-D4BC-403F-B437-061AC00FA339}"/>
    <cellStyle name="Normal 12 3 4 4 2 2 5" xfId="23828" xr:uid="{67711C59-899C-4E59-AE31-435B21C869BB}"/>
    <cellStyle name="Normal 12 3 4 4 2 2 5 2" xfId="23829" xr:uid="{0B78B6E8-0DE5-45E9-BC80-2EE324386B14}"/>
    <cellStyle name="Normal 12 3 4 4 2 2 5 2 2" xfId="23830" xr:uid="{22346EEC-6995-4A07-9633-07ED79C1454B}"/>
    <cellStyle name="Normal 12 3 4 4 2 2 5 3" xfId="23831" xr:uid="{33AD0CD4-DC0F-4ED3-81DA-6C54330CACB5}"/>
    <cellStyle name="Normal 12 3 4 4 2 2 6" xfId="23832" xr:uid="{63F0D481-8583-484A-BD09-74BE3EAD4A3B}"/>
    <cellStyle name="Normal 12 3 4 4 2 2 6 2" xfId="23833" xr:uid="{9AE676F2-F0B1-4A59-B6B6-C21798DAB817}"/>
    <cellStyle name="Normal 12 3 4 4 2 2 6 2 2" xfId="23834" xr:uid="{540B1C66-9217-4D81-B77F-AD82C9E26E4F}"/>
    <cellStyle name="Normal 12 3 4 4 2 2 6 3" xfId="23835" xr:uid="{18AB9241-E311-4D2C-B3D6-E892BF98C084}"/>
    <cellStyle name="Normal 12 3 4 4 2 2 7" xfId="23836" xr:uid="{C7A2538A-FC0B-4F1A-8718-70D2B8A0E7E9}"/>
    <cellStyle name="Normal 12 3 4 4 2 2 7 2" xfId="23837" xr:uid="{3BBF04A7-9D1F-49D4-8E2B-8AF2D828D67F}"/>
    <cellStyle name="Normal 12 3 4 4 2 2 8" xfId="23838" xr:uid="{0C3E2ED6-4230-4192-A062-1D1DC626D30C}"/>
    <cellStyle name="Normal 12 3 4 4 2 3" xfId="23839" xr:uid="{B5281E9D-9F6E-4612-B4AD-72AFB32E59B8}"/>
    <cellStyle name="Normal 12 3 4 4 2 3 2" xfId="23840" xr:uid="{E70496D5-4DE0-46DB-8E4E-991B8DF32793}"/>
    <cellStyle name="Normal 12 3 4 4 2 3 2 2" xfId="23841" xr:uid="{1B3E9EC1-8BEE-49F3-9E94-E297552DA1D4}"/>
    <cellStyle name="Normal 12 3 4 4 2 3 2 2 2" xfId="23842" xr:uid="{25CFB3A5-98EB-48E9-B68C-7E876109EC23}"/>
    <cellStyle name="Normal 12 3 4 4 2 3 2 2 2 2" xfId="23843" xr:uid="{BFBE5D1A-3F6A-4CAD-9072-8835453BBFC7}"/>
    <cellStyle name="Normal 12 3 4 4 2 3 2 2 3" xfId="23844" xr:uid="{ABE05859-6CCA-442E-9FE3-29DB9BEE4AD7}"/>
    <cellStyle name="Normal 12 3 4 4 2 3 2 3" xfId="23845" xr:uid="{80DD09A0-A562-499C-ACA9-EB40749DD82B}"/>
    <cellStyle name="Normal 12 3 4 4 2 3 2 3 2" xfId="23846" xr:uid="{9C3BBEEB-286B-4D5B-A514-8E0CFF9DB394}"/>
    <cellStyle name="Normal 12 3 4 4 2 3 2 4" xfId="23847" xr:uid="{D246C1CB-9888-4D3F-BC21-56456716B129}"/>
    <cellStyle name="Normal 12 3 4 4 2 3 3" xfId="23848" xr:uid="{7949ABD3-EC02-47AC-813D-829070BFE770}"/>
    <cellStyle name="Normal 12 3 4 4 2 3 3 2" xfId="23849" xr:uid="{30DBDF52-2632-4E33-8A21-73268F03549F}"/>
    <cellStyle name="Normal 12 3 4 4 2 3 3 2 2" xfId="23850" xr:uid="{2C29CC52-8D9E-4B08-A822-45618165EAFE}"/>
    <cellStyle name="Normal 12 3 4 4 2 3 3 2 2 2" xfId="23851" xr:uid="{23C65E70-4EDB-47E3-84C0-2496C5C9FCD6}"/>
    <cellStyle name="Normal 12 3 4 4 2 3 3 2 3" xfId="23852" xr:uid="{55AA4FD0-6F3A-4F96-8C41-05442C929D5C}"/>
    <cellStyle name="Normal 12 3 4 4 2 3 3 3" xfId="23853" xr:uid="{6497012B-B06F-4B5C-B864-5D8C0FAF442C}"/>
    <cellStyle name="Normal 12 3 4 4 2 3 3 3 2" xfId="23854" xr:uid="{B140842F-1805-4842-8A4D-2FC4829FECDC}"/>
    <cellStyle name="Normal 12 3 4 4 2 3 3 4" xfId="23855" xr:uid="{0D8BF031-E806-4C96-B464-E99FEB66F51F}"/>
    <cellStyle name="Normal 12 3 4 4 2 3 4" xfId="23856" xr:uid="{6420A43A-6B90-4DAB-8D70-DCC840DCE9FF}"/>
    <cellStyle name="Normal 12 3 4 4 2 3 4 2" xfId="23857" xr:uid="{50AF7610-C8EC-44B9-8BAF-2413AD62EF6D}"/>
    <cellStyle name="Normal 12 3 4 4 2 3 4 2 2" xfId="23858" xr:uid="{5CB39C94-9E96-40DE-8B42-D3B526D43CAF}"/>
    <cellStyle name="Normal 12 3 4 4 2 3 4 3" xfId="23859" xr:uid="{BA77DA4E-0079-4078-ACB7-78B22AC55733}"/>
    <cellStyle name="Normal 12 3 4 4 2 3 5" xfId="23860" xr:uid="{4527887A-A07A-4B95-9756-4A374D352497}"/>
    <cellStyle name="Normal 12 3 4 4 2 3 5 2" xfId="23861" xr:uid="{ECC75AF9-FF7F-4394-88FE-27BFF346BB12}"/>
    <cellStyle name="Normal 12 3 4 4 2 3 5 2 2" xfId="23862" xr:uid="{14BB49D9-F359-4F6B-ACDE-B42A5F633FDD}"/>
    <cellStyle name="Normal 12 3 4 4 2 3 5 3" xfId="23863" xr:uid="{97A2AE6D-AE7C-40FB-AA47-4A82960165CB}"/>
    <cellStyle name="Normal 12 3 4 4 2 3 6" xfId="23864" xr:uid="{631147CB-83F4-4D46-B8EB-5D853170289B}"/>
    <cellStyle name="Normal 12 3 4 4 2 3 6 2" xfId="23865" xr:uid="{62918884-75A8-4AAB-B362-4709234089CA}"/>
    <cellStyle name="Normal 12 3 4 4 2 3 7" xfId="23866" xr:uid="{3A630D75-4CB3-47DF-8571-59687D0E0306}"/>
    <cellStyle name="Normal 12 3 4 4 2 4" xfId="23867" xr:uid="{ED45A49B-994C-4AE0-9071-2E85EAEEA4FC}"/>
    <cellStyle name="Normal 12 3 4 4 2 4 2" xfId="23868" xr:uid="{012A1D9B-9EB0-408F-A322-F824F5C3369F}"/>
    <cellStyle name="Normal 12 3 4 4 2 4 2 2" xfId="23869" xr:uid="{6256252B-CEA9-4FDB-A080-BECB29A77751}"/>
    <cellStyle name="Normal 12 3 4 4 2 4 2 2 2" xfId="23870" xr:uid="{01476E09-B8D1-4BE1-9622-3772E3D45504}"/>
    <cellStyle name="Normal 12 3 4 4 2 4 2 3" xfId="23871" xr:uid="{32C3BF93-49CA-485F-AAD0-1F52D879DF3E}"/>
    <cellStyle name="Normal 12 3 4 4 2 4 3" xfId="23872" xr:uid="{23C41205-F4DB-4451-A537-91D7E3766C77}"/>
    <cellStyle name="Normal 12 3 4 4 2 4 3 2" xfId="23873" xr:uid="{967F3B40-4F94-47DF-B4A2-123462C29B42}"/>
    <cellStyle name="Normal 12 3 4 4 2 4 4" xfId="23874" xr:uid="{1FD5CBA1-086C-458D-90AB-1D97CCE01A8D}"/>
    <cellStyle name="Normal 12 3 4 4 2 5" xfId="23875" xr:uid="{3533472A-EDF7-42FB-B845-63646B3B3595}"/>
    <cellStyle name="Normal 12 3 4 4 2 5 2" xfId="23876" xr:uid="{3CD458CA-4398-4018-B9A5-8FFB78B855F9}"/>
    <cellStyle name="Normal 12 3 4 4 2 5 2 2" xfId="23877" xr:uid="{1ABDE48A-0928-47C3-B0CA-92881141C1F9}"/>
    <cellStyle name="Normal 12 3 4 4 2 5 2 2 2" xfId="23878" xr:uid="{371877EC-B3E5-48AC-808B-5EA7533E5E0C}"/>
    <cellStyle name="Normal 12 3 4 4 2 5 2 3" xfId="23879" xr:uid="{29EB98CA-AF8C-49CC-A841-428FF536C1D6}"/>
    <cellStyle name="Normal 12 3 4 4 2 5 3" xfId="23880" xr:uid="{015F5C50-54CE-48BB-B57D-A7CD03C4C771}"/>
    <cellStyle name="Normal 12 3 4 4 2 5 3 2" xfId="23881" xr:uid="{945B2113-7767-4E82-BC96-AB490FD324C2}"/>
    <cellStyle name="Normal 12 3 4 4 2 5 4" xfId="23882" xr:uid="{454EA577-83CE-4B82-8FD0-357C33DA465B}"/>
    <cellStyle name="Normal 12 3 4 4 2 6" xfId="23883" xr:uid="{909DFD99-4F43-499A-985F-CD8F785425E2}"/>
    <cellStyle name="Normal 12 3 4 4 2 6 2" xfId="23884" xr:uid="{2F7E5ABB-7F77-45C9-9529-6CF3D1C47DB2}"/>
    <cellStyle name="Normal 12 3 4 4 2 6 2 2" xfId="23885" xr:uid="{4210089E-F2BE-4F0B-ADA1-EDB21E6E684C}"/>
    <cellStyle name="Normal 12 3 4 4 2 6 3" xfId="23886" xr:uid="{E1377B7A-4044-41A4-8310-AF97EC0F363F}"/>
    <cellStyle name="Normal 12 3 4 4 2 7" xfId="23887" xr:uid="{E682162F-E9F7-4180-B9FE-5153B4B78F5D}"/>
    <cellStyle name="Normal 12 3 4 4 2 7 2" xfId="23888" xr:uid="{2218E8C9-C844-43C9-BEDB-62755AE8C502}"/>
    <cellStyle name="Normal 12 3 4 4 2 7 2 2" xfId="23889" xr:uid="{4130225B-BF86-429F-9A49-0839A3FE565F}"/>
    <cellStyle name="Normal 12 3 4 4 2 7 3" xfId="23890" xr:uid="{EF3B96B2-E15F-4188-A00E-17372E9FF042}"/>
    <cellStyle name="Normal 12 3 4 4 2 8" xfId="23891" xr:uid="{AC3E7FF8-5B1C-436E-A3A3-BA37F3881AFA}"/>
    <cellStyle name="Normal 12 3 4 4 2 8 2" xfId="23892" xr:uid="{71E975F9-C5BC-4EC3-AB85-2E37C06DB08D}"/>
    <cellStyle name="Normal 12 3 4 4 2 9" xfId="23893" xr:uid="{F3DB74A5-CBDE-4C36-8AAE-0DB4137AD63F}"/>
    <cellStyle name="Normal 12 3 4 4 3" xfId="23894" xr:uid="{D3B78031-A126-4A2A-8E18-07D2564A3740}"/>
    <cellStyle name="Normal 12 3 4 4 3 2" xfId="23895" xr:uid="{BA94CE21-98BD-44CD-94BC-5528733D09FC}"/>
    <cellStyle name="Normal 12 3 4 4 3 2 2" xfId="23896" xr:uid="{5581BDB6-FC26-4BB0-9278-41A8217312A3}"/>
    <cellStyle name="Normal 12 3 4 4 3 2 2 2" xfId="23897" xr:uid="{140E5BCB-9483-4AF2-A232-D4E21A2C5966}"/>
    <cellStyle name="Normal 12 3 4 4 3 2 2 2 2" xfId="23898" xr:uid="{D3FCE660-18AA-42FF-8F43-4A570BA466E0}"/>
    <cellStyle name="Normal 12 3 4 4 3 2 2 2 2 2" xfId="23899" xr:uid="{9556F307-C978-49C5-9C4B-7B37981618B7}"/>
    <cellStyle name="Normal 12 3 4 4 3 2 2 2 2 2 2" xfId="23900" xr:uid="{78643E51-F8F4-420C-9E05-DCD3CE0EE2D2}"/>
    <cellStyle name="Normal 12 3 4 4 3 2 2 2 2 3" xfId="23901" xr:uid="{A089CCDE-7661-401A-8351-FFCF9FB4F8F6}"/>
    <cellStyle name="Normal 12 3 4 4 3 2 2 2 3" xfId="23902" xr:uid="{01913468-11DB-48C9-A626-C24291234024}"/>
    <cellStyle name="Normal 12 3 4 4 3 2 2 2 3 2" xfId="23903" xr:uid="{92D0F870-7F0F-4A60-AC7C-A2D569B3CC70}"/>
    <cellStyle name="Normal 12 3 4 4 3 2 2 2 4" xfId="23904" xr:uid="{B42DCA79-CCE9-4FDA-B3F0-833D732A328A}"/>
    <cellStyle name="Normal 12 3 4 4 3 2 2 3" xfId="23905" xr:uid="{5808BA72-2EA2-4AB0-9C5B-60D9DA9F169A}"/>
    <cellStyle name="Normal 12 3 4 4 3 2 2 3 2" xfId="23906" xr:uid="{81C79C8F-4E1E-49FE-9348-409E352C0181}"/>
    <cellStyle name="Normal 12 3 4 4 3 2 2 3 2 2" xfId="23907" xr:uid="{73EB3508-E7A9-4FC5-AFCE-BFA9A83BC03C}"/>
    <cellStyle name="Normal 12 3 4 4 3 2 2 3 2 2 2" xfId="23908" xr:uid="{263AF61D-BFE2-45FB-BEB1-7F7EC71B5A94}"/>
    <cellStyle name="Normal 12 3 4 4 3 2 2 3 2 3" xfId="23909" xr:uid="{D6F89917-2D3B-4E9A-8678-CDF0B38ECE8E}"/>
    <cellStyle name="Normal 12 3 4 4 3 2 2 3 3" xfId="23910" xr:uid="{CC82B7C9-78BB-428C-93E5-B3E4DF39D134}"/>
    <cellStyle name="Normal 12 3 4 4 3 2 2 3 3 2" xfId="23911" xr:uid="{093F547F-7989-4A65-BF1F-F790A590C9DA}"/>
    <cellStyle name="Normal 12 3 4 4 3 2 2 3 4" xfId="23912" xr:uid="{5DC1C456-1069-48A1-8C19-83C7B00D5117}"/>
    <cellStyle name="Normal 12 3 4 4 3 2 2 4" xfId="23913" xr:uid="{4DC2A5B1-50C3-474A-82F5-032D4C5EBB9C}"/>
    <cellStyle name="Normal 12 3 4 4 3 2 2 4 2" xfId="23914" xr:uid="{5E86866A-A0E2-439E-BB44-43D01CC20F7D}"/>
    <cellStyle name="Normal 12 3 4 4 3 2 2 4 2 2" xfId="23915" xr:uid="{6D29C2BD-FD2C-44FB-8065-545476B0B15E}"/>
    <cellStyle name="Normal 12 3 4 4 3 2 2 4 3" xfId="23916" xr:uid="{38339F44-8AAA-40F8-8BDF-FB2A531195A6}"/>
    <cellStyle name="Normal 12 3 4 4 3 2 2 5" xfId="23917" xr:uid="{DD1E44D2-A5C4-487D-AE3E-CCA6E565EEC3}"/>
    <cellStyle name="Normal 12 3 4 4 3 2 2 5 2" xfId="23918" xr:uid="{BF707236-DE14-4A6A-B111-50C9D7601408}"/>
    <cellStyle name="Normal 12 3 4 4 3 2 2 5 2 2" xfId="23919" xr:uid="{1495803A-D8E9-4DF4-A4FF-2AE47CB2EA1E}"/>
    <cellStyle name="Normal 12 3 4 4 3 2 2 5 3" xfId="23920" xr:uid="{590419A5-DC9D-41BE-9E56-41FD9B889768}"/>
    <cellStyle name="Normal 12 3 4 4 3 2 2 6" xfId="23921" xr:uid="{D18E418B-4917-4F91-AC42-372CB9740ECB}"/>
    <cellStyle name="Normal 12 3 4 4 3 2 2 6 2" xfId="23922" xr:uid="{4CA56EE5-C68A-42B6-9FFA-E720F616AC3C}"/>
    <cellStyle name="Normal 12 3 4 4 3 2 2 7" xfId="23923" xr:uid="{82191792-82FA-46E3-93F7-34BE2E2DA183}"/>
    <cellStyle name="Normal 12 3 4 4 3 2 3" xfId="23924" xr:uid="{27F9785F-6282-432B-99EB-78EF5288581E}"/>
    <cellStyle name="Normal 12 3 4 4 3 2 3 2" xfId="23925" xr:uid="{49830FDB-0C1C-4310-9F34-99A75E1F7431}"/>
    <cellStyle name="Normal 12 3 4 4 3 2 3 2 2" xfId="23926" xr:uid="{F71D0EB3-B6F7-45BC-B1AA-1923AE42C151}"/>
    <cellStyle name="Normal 12 3 4 4 3 2 3 2 2 2" xfId="23927" xr:uid="{A296AD48-16D2-4970-BCCE-7CAB32D8DF37}"/>
    <cellStyle name="Normal 12 3 4 4 3 2 3 2 3" xfId="23928" xr:uid="{EDDF9008-E7B1-416A-A9DB-6878556A30BC}"/>
    <cellStyle name="Normal 12 3 4 4 3 2 3 3" xfId="23929" xr:uid="{3F168A83-22EF-4E4B-8488-B7A81B8638B3}"/>
    <cellStyle name="Normal 12 3 4 4 3 2 3 3 2" xfId="23930" xr:uid="{BC2A7A60-3F7D-4122-80E0-91F5E29A46B7}"/>
    <cellStyle name="Normal 12 3 4 4 3 2 3 4" xfId="23931" xr:uid="{7B89911C-EA60-402F-9440-D840582C1FBC}"/>
    <cellStyle name="Normal 12 3 4 4 3 2 4" xfId="23932" xr:uid="{2D043DBA-E65D-40C8-82DD-17234375D106}"/>
    <cellStyle name="Normal 12 3 4 4 3 2 4 2" xfId="23933" xr:uid="{4B75B9CF-FCD3-4A32-8858-A26CD4860E79}"/>
    <cellStyle name="Normal 12 3 4 4 3 2 4 2 2" xfId="23934" xr:uid="{AB9A14CD-A1D2-4207-A0E6-E60972C69010}"/>
    <cellStyle name="Normal 12 3 4 4 3 2 4 2 2 2" xfId="23935" xr:uid="{E91BF899-FE39-4957-A76D-552EFD0FF272}"/>
    <cellStyle name="Normal 12 3 4 4 3 2 4 2 3" xfId="23936" xr:uid="{4B5BF055-1EFA-4F9D-A974-87F6B4DF1EA6}"/>
    <cellStyle name="Normal 12 3 4 4 3 2 4 3" xfId="23937" xr:uid="{A057E10E-5B7B-4610-95A4-078261DCDB52}"/>
    <cellStyle name="Normal 12 3 4 4 3 2 4 3 2" xfId="23938" xr:uid="{E38C5F4F-1215-45FB-AA8B-95452AF451DC}"/>
    <cellStyle name="Normal 12 3 4 4 3 2 4 4" xfId="23939" xr:uid="{67B69244-80AD-4AB1-AE0D-928E600E14C4}"/>
    <cellStyle name="Normal 12 3 4 4 3 2 5" xfId="23940" xr:uid="{8A226859-59BB-4001-82B0-3A2F1254EB0E}"/>
    <cellStyle name="Normal 12 3 4 4 3 2 5 2" xfId="23941" xr:uid="{C3DD02D9-A1B4-4E4D-802C-98540ABD6C5F}"/>
    <cellStyle name="Normal 12 3 4 4 3 2 5 2 2" xfId="23942" xr:uid="{4B85627A-5D7B-4FB6-A414-C1265E97A274}"/>
    <cellStyle name="Normal 12 3 4 4 3 2 5 3" xfId="23943" xr:uid="{AAFCEE23-EB7D-41E5-AD76-9311D6F2AB5E}"/>
    <cellStyle name="Normal 12 3 4 4 3 2 6" xfId="23944" xr:uid="{CF9028FD-A086-4262-9F40-CB099D1E24EB}"/>
    <cellStyle name="Normal 12 3 4 4 3 2 6 2" xfId="23945" xr:uid="{C84543A4-A14A-4911-ABF5-625FB608B072}"/>
    <cellStyle name="Normal 12 3 4 4 3 2 6 2 2" xfId="23946" xr:uid="{C29E8572-D509-4D5B-8C3B-51D27D333E69}"/>
    <cellStyle name="Normal 12 3 4 4 3 2 6 3" xfId="23947" xr:uid="{C3846089-638B-452F-94C5-059D230A0130}"/>
    <cellStyle name="Normal 12 3 4 4 3 2 7" xfId="23948" xr:uid="{03ECCB13-FF0A-443A-AE3A-CA3AAF936081}"/>
    <cellStyle name="Normal 12 3 4 4 3 2 7 2" xfId="23949" xr:uid="{694066C3-D558-47BA-ABC8-4524FDDB5E01}"/>
    <cellStyle name="Normal 12 3 4 4 3 2 8" xfId="23950" xr:uid="{89E02AD5-91FD-463C-A3F1-3CE3EC0A2E41}"/>
    <cellStyle name="Normal 12 3 4 4 3 3" xfId="23951" xr:uid="{A492C1E4-E6EF-4E05-8A4C-713AC28070D0}"/>
    <cellStyle name="Normal 12 3 4 4 3 3 2" xfId="23952" xr:uid="{58F758B7-515C-4902-884D-2B394862A284}"/>
    <cellStyle name="Normal 12 3 4 4 3 3 2 2" xfId="23953" xr:uid="{7B2D4339-0207-40A2-AAE3-35D7115558BD}"/>
    <cellStyle name="Normal 12 3 4 4 3 3 2 2 2" xfId="23954" xr:uid="{7C2DA1DC-27A7-4903-AE95-C934F590239E}"/>
    <cellStyle name="Normal 12 3 4 4 3 3 2 2 2 2" xfId="23955" xr:uid="{87B60FA1-4410-43D4-926F-4CFB693582A6}"/>
    <cellStyle name="Normal 12 3 4 4 3 3 2 2 3" xfId="23956" xr:uid="{25437858-F037-4C6B-9B7A-FF9B4968F849}"/>
    <cellStyle name="Normal 12 3 4 4 3 3 2 3" xfId="23957" xr:uid="{AA4C0368-1522-463C-83DB-E79D3A8DDA5F}"/>
    <cellStyle name="Normal 12 3 4 4 3 3 2 3 2" xfId="23958" xr:uid="{573CC3BD-647D-46FE-B6EF-FF5701EFAD76}"/>
    <cellStyle name="Normal 12 3 4 4 3 3 2 4" xfId="23959" xr:uid="{A40A5F59-CBB2-409B-A55C-8AE3ED914E41}"/>
    <cellStyle name="Normal 12 3 4 4 3 3 3" xfId="23960" xr:uid="{9297F627-D95B-4C7F-A284-652974EADEA3}"/>
    <cellStyle name="Normal 12 3 4 4 3 3 3 2" xfId="23961" xr:uid="{4E8D89CA-E10D-45E8-A650-7008283A7373}"/>
    <cellStyle name="Normal 12 3 4 4 3 3 3 2 2" xfId="23962" xr:uid="{AC1CE2BF-D911-4808-8AB6-17FD98CCEFBA}"/>
    <cellStyle name="Normal 12 3 4 4 3 3 3 2 2 2" xfId="23963" xr:uid="{E051F511-A55E-43DA-AC75-D988F2067D84}"/>
    <cellStyle name="Normal 12 3 4 4 3 3 3 2 3" xfId="23964" xr:uid="{05E92187-BD4F-44AA-B25D-B89BB17E03A8}"/>
    <cellStyle name="Normal 12 3 4 4 3 3 3 3" xfId="23965" xr:uid="{057F8A13-0CAC-4298-8474-257924FC1EB4}"/>
    <cellStyle name="Normal 12 3 4 4 3 3 3 3 2" xfId="23966" xr:uid="{E9C8F5F1-E409-4FB1-9590-7B850A6B9F51}"/>
    <cellStyle name="Normal 12 3 4 4 3 3 3 4" xfId="23967" xr:uid="{DEDE61EC-B9FF-491B-B9B7-319E3D4FEEC9}"/>
    <cellStyle name="Normal 12 3 4 4 3 3 4" xfId="23968" xr:uid="{9F3A69B1-6E8E-4C76-BC3B-3A50817BD2B8}"/>
    <cellStyle name="Normal 12 3 4 4 3 3 4 2" xfId="23969" xr:uid="{6C659014-733F-4466-AC8F-B0E85F68C17D}"/>
    <cellStyle name="Normal 12 3 4 4 3 3 4 2 2" xfId="23970" xr:uid="{FF8CCBCE-2C73-4751-9C05-D5EB705F085D}"/>
    <cellStyle name="Normal 12 3 4 4 3 3 4 3" xfId="23971" xr:uid="{8C20250F-0CED-4108-8FB2-1A082A6AEB0E}"/>
    <cellStyle name="Normal 12 3 4 4 3 3 5" xfId="23972" xr:uid="{747AB596-770F-4C09-BD34-C60CFA58659F}"/>
    <cellStyle name="Normal 12 3 4 4 3 3 5 2" xfId="23973" xr:uid="{0D458B6A-FE67-4C3A-A158-94CCDA47E950}"/>
    <cellStyle name="Normal 12 3 4 4 3 3 5 2 2" xfId="23974" xr:uid="{78E7D39A-4F9C-4579-A7B3-1625C998B4CA}"/>
    <cellStyle name="Normal 12 3 4 4 3 3 5 3" xfId="23975" xr:uid="{B528C48C-4141-493F-8494-9C8D018CE65C}"/>
    <cellStyle name="Normal 12 3 4 4 3 3 6" xfId="23976" xr:uid="{3BDCDDB7-7333-461E-B756-27593111F1A0}"/>
    <cellStyle name="Normal 12 3 4 4 3 3 6 2" xfId="23977" xr:uid="{1ACE3AD9-659A-447C-BE93-D1BE649918E6}"/>
    <cellStyle name="Normal 12 3 4 4 3 3 7" xfId="23978" xr:uid="{14EDDA2C-80F8-4600-B98E-B18818AADE91}"/>
    <cellStyle name="Normal 12 3 4 4 3 4" xfId="23979" xr:uid="{DAAB5286-5858-423B-970A-A4A638B4ABD5}"/>
    <cellStyle name="Normal 12 3 4 4 3 4 2" xfId="23980" xr:uid="{E20A1D05-780E-4FDA-AFD0-68B260E1BF5F}"/>
    <cellStyle name="Normal 12 3 4 4 3 4 2 2" xfId="23981" xr:uid="{2F68CDDE-B0E1-40D3-9D75-A6E9A598FD26}"/>
    <cellStyle name="Normal 12 3 4 4 3 4 2 2 2" xfId="23982" xr:uid="{7969C3BE-0C99-4110-8B2B-CB268D9980CD}"/>
    <cellStyle name="Normal 12 3 4 4 3 4 2 3" xfId="23983" xr:uid="{18027A2B-F4F2-4FDB-A33E-DA6B89FF52D7}"/>
    <cellStyle name="Normal 12 3 4 4 3 4 3" xfId="23984" xr:uid="{BC24E629-8CA4-495F-BE63-59F2325D351F}"/>
    <cellStyle name="Normal 12 3 4 4 3 4 3 2" xfId="23985" xr:uid="{4C9089C6-202E-4FF3-9B3C-6A9562AE4D77}"/>
    <cellStyle name="Normal 12 3 4 4 3 4 4" xfId="23986" xr:uid="{B470DC73-D45D-4A75-BC43-611A39098400}"/>
    <cellStyle name="Normal 12 3 4 4 3 5" xfId="23987" xr:uid="{FD434D8C-70E3-4037-8FD1-00DEDFDD4877}"/>
    <cellStyle name="Normal 12 3 4 4 3 5 2" xfId="23988" xr:uid="{6687F069-7CE0-4FCA-B876-8C5D63D7F63C}"/>
    <cellStyle name="Normal 12 3 4 4 3 5 2 2" xfId="23989" xr:uid="{7F59E92E-5F38-4635-B860-AFAF24AAD857}"/>
    <cellStyle name="Normal 12 3 4 4 3 5 2 2 2" xfId="23990" xr:uid="{41A59013-132A-4A57-87E5-6EFC074511C4}"/>
    <cellStyle name="Normal 12 3 4 4 3 5 2 3" xfId="23991" xr:uid="{D8EE7983-A125-4AA6-AD49-A0A0390A5F20}"/>
    <cellStyle name="Normal 12 3 4 4 3 5 3" xfId="23992" xr:uid="{FD526CB7-6C83-4337-9F6F-DEE4D33DED24}"/>
    <cellStyle name="Normal 12 3 4 4 3 5 3 2" xfId="23993" xr:uid="{019F6330-7C6B-4546-AC2C-C5201016DFEF}"/>
    <cellStyle name="Normal 12 3 4 4 3 5 4" xfId="23994" xr:uid="{9CCFFB0E-D6D4-4D6F-8FBD-B5C6BD1D57DF}"/>
    <cellStyle name="Normal 12 3 4 4 3 6" xfId="23995" xr:uid="{FEB58436-6417-4EBD-AD21-510BE9DE0DEB}"/>
    <cellStyle name="Normal 12 3 4 4 3 6 2" xfId="23996" xr:uid="{E5C932EC-F651-454F-8BD3-EDE65C21CEC8}"/>
    <cellStyle name="Normal 12 3 4 4 3 6 2 2" xfId="23997" xr:uid="{5DD691FC-DE49-4B98-8650-2B559C4C2C5B}"/>
    <cellStyle name="Normal 12 3 4 4 3 6 3" xfId="23998" xr:uid="{7D131142-0CAD-4C83-855E-D3C8A48DDD41}"/>
    <cellStyle name="Normal 12 3 4 4 3 7" xfId="23999" xr:uid="{9E037E30-40A7-40CE-BFC1-6288221B9AA3}"/>
    <cellStyle name="Normal 12 3 4 4 3 7 2" xfId="24000" xr:uid="{ECA1A721-9473-48EF-81A7-1D452A09D038}"/>
    <cellStyle name="Normal 12 3 4 4 3 7 2 2" xfId="24001" xr:uid="{1F411103-1AEA-497A-AA07-F9FB06CD6441}"/>
    <cellStyle name="Normal 12 3 4 4 3 7 3" xfId="24002" xr:uid="{942F3AA4-89EB-4C02-9C57-CBA7058910F7}"/>
    <cellStyle name="Normal 12 3 4 4 3 8" xfId="24003" xr:uid="{C2A5761F-A601-42C4-AF54-2C199B53D01C}"/>
    <cellStyle name="Normal 12 3 4 4 3 8 2" xfId="24004" xr:uid="{51484AC9-ED7D-421D-B147-9C70F1D005D3}"/>
    <cellStyle name="Normal 12 3 4 4 3 9" xfId="24005" xr:uid="{1525D01E-C952-49D3-BB6C-6B0AE001E6F1}"/>
    <cellStyle name="Normal 12 3 4 4 4" xfId="24006" xr:uid="{5E4EB1BC-D77D-416A-A9FF-71227A7003EA}"/>
    <cellStyle name="Normal 12 3 4 4 4 2" xfId="24007" xr:uid="{1FC5555E-9460-4AAD-BDF5-FCE7A903EC37}"/>
    <cellStyle name="Normal 12 3 4 4 4 2 2" xfId="24008" xr:uid="{F70E8A73-34E3-402C-8407-669F45B43C64}"/>
    <cellStyle name="Normal 12 3 4 4 4 2 2 2" xfId="24009" xr:uid="{A3D096F4-B918-442A-8B95-F887C12300AA}"/>
    <cellStyle name="Normal 12 3 4 4 4 2 2 2 2" xfId="24010" xr:uid="{D7358D2C-CEBB-4209-AE66-D6DA3E8CE34B}"/>
    <cellStyle name="Normal 12 3 4 4 4 2 2 2 2 2" xfId="24011" xr:uid="{0CDF529D-D14B-41C4-B70F-469406D97D01}"/>
    <cellStyle name="Normal 12 3 4 4 4 2 2 2 3" xfId="24012" xr:uid="{5B35D5EE-F28B-4E07-97D4-3FECC0BCAA8F}"/>
    <cellStyle name="Normal 12 3 4 4 4 2 2 3" xfId="24013" xr:uid="{1AE9FBAB-61BB-4AD8-8C86-98805731E519}"/>
    <cellStyle name="Normal 12 3 4 4 4 2 2 3 2" xfId="24014" xr:uid="{CC3149C6-2431-45FE-B430-E1132E4E5EC6}"/>
    <cellStyle name="Normal 12 3 4 4 4 2 2 4" xfId="24015" xr:uid="{1CCFDBC5-26CA-4E65-BB72-493F6EBB4230}"/>
    <cellStyle name="Normal 12 3 4 4 4 2 3" xfId="24016" xr:uid="{75A524FB-251F-4E3F-A6C1-AFFE67898CF8}"/>
    <cellStyle name="Normal 12 3 4 4 4 2 3 2" xfId="24017" xr:uid="{86167859-BF58-4EA6-8A76-4367CAC36A21}"/>
    <cellStyle name="Normal 12 3 4 4 4 2 3 2 2" xfId="24018" xr:uid="{54A4D70F-4552-4A70-B142-37E34D97E724}"/>
    <cellStyle name="Normal 12 3 4 4 4 2 3 2 2 2" xfId="24019" xr:uid="{8FFCFADF-39AD-439F-91BC-3C10B524EF6C}"/>
    <cellStyle name="Normal 12 3 4 4 4 2 3 2 3" xfId="24020" xr:uid="{1D507715-9F86-4A01-BC4C-B526670EF0F9}"/>
    <cellStyle name="Normal 12 3 4 4 4 2 3 3" xfId="24021" xr:uid="{C3E77B48-93AA-4554-96D9-701A2B5C33E2}"/>
    <cellStyle name="Normal 12 3 4 4 4 2 3 3 2" xfId="24022" xr:uid="{F735C3E4-AC7C-4D22-A0C6-7CF7925069BC}"/>
    <cellStyle name="Normal 12 3 4 4 4 2 3 4" xfId="24023" xr:uid="{9111CE04-68CA-4CD8-93FA-C07458956E1C}"/>
    <cellStyle name="Normal 12 3 4 4 4 2 4" xfId="24024" xr:uid="{8406C5E8-1253-4D52-8383-04B01C993DD6}"/>
    <cellStyle name="Normal 12 3 4 4 4 2 4 2" xfId="24025" xr:uid="{16159E18-9BEF-4C1D-8C15-19586D855E02}"/>
    <cellStyle name="Normal 12 3 4 4 4 2 4 2 2" xfId="24026" xr:uid="{BBE19440-53BF-4755-BA0D-531FE67893CC}"/>
    <cellStyle name="Normal 12 3 4 4 4 2 4 3" xfId="24027" xr:uid="{3AD825DE-26A1-4E1F-9AE3-7484F8633993}"/>
    <cellStyle name="Normal 12 3 4 4 4 2 5" xfId="24028" xr:uid="{47B13E70-0D0B-41A9-BE0F-4CEC63ECB689}"/>
    <cellStyle name="Normal 12 3 4 4 4 2 5 2" xfId="24029" xr:uid="{B1A910EA-1AB6-4632-B779-CF747687C483}"/>
    <cellStyle name="Normal 12 3 4 4 4 2 5 2 2" xfId="24030" xr:uid="{72E5EC63-AB92-4197-AAF1-24B9E7C06F8B}"/>
    <cellStyle name="Normal 12 3 4 4 4 2 5 3" xfId="24031" xr:uid="{82C35C46-47B2-4EC9-A0D1-DF5D6AD3881B}"/>
    <cellStyle name="Normal 12 3 4 4 4 2 6" xfId="24032" xr:uid="{823B0758-20AC-4ADF-B621-8F5E5036E69C}"/>
    <cellStyle name="Normal 12 3 4 4 4 2 6 2" xfId="24033" xr:uid="{156C34C3-5B70-4C00-9283-54B754775EE9}"/>
    <cellStyle name="Normal 12 3 4 4 4 2 7" xfId="24034" xr:uid="{E0662DA2-6C04-4F71-B732-FFF955AC0B52}"/>
    <cellStyle name="Normal 12 3 4 4 4 3" xfId="24035" xr:uid="{81294774-1728-4FBD-BDDC-CA394DA4A32F}"/>
    <cellStyle name="Normal 12 3 4 4 4 3 2" xfId="24036" xr:uid="{CD6F90E0-EC89-457C-B195-8BC37AAB17A0}"/>
    <cellStyle name="Normal 12 3 4 4 4 3 2 2" xfId="24037" xr:uid="{F3B24929-1D80-45DC-8884-65526699C7B9}"/>
    <cellStyle name="Normal 12 3 4 4 4 3 2 2 2" xfId="24038" xr:uid="{E0D600EC-C18C-442D-9BA0-FEBFA50FCA56}"/>
    <cellStyle name="Normal 12 3 4 4 4 3 2 3" xfId="24039" xr:uid="{EFE7C413-E7B1-4AF3-A131-628FD1C7B0C3}"/>
    <cellStyle name="Normal 12 3 4 4 4 3 3" xfId="24040" xr:uid="{468593F1-A2E4-48E6-82A7-846941AEB522}"/>
    <cellStyle name="Normal 12 3 4 4 4 3 3 2" xfId="24041" xr:uid="{76BF0EE7-DBEF-40A7-9AD1-AAD87D7B0DE8}"/>
    <cellStyle name="Normal 12 3 4 4 4 3 4" xfId="24042" xr:uid="{38C0CEFA-D871-4B53-B04A-0528A21AD0BB}"/>
    <cellStyle name="Normal 12 3 4 4 4 4" xfId="24043" xr:uid="{8E97C371-3747-4F1C-B948-C6031D15ECE9}"/>
    <cellStyle name="Normal 12 3 4 4 4 4 2" xfId="24044" xr:uid="{AD0FC6FB-7BA3-41F6-94B4-AB4B6D7DDB3E}"/>
    <cellStyle name="Normal 12 3 4 4 4 4 2 2" xfId="24045" xr:uid="{D5A62B76-98C6-4052-97DC-9239085C892E}"/>
    <cellStyle name="Normal 12 3 4 4 4 4 2 2 2" xfId="24046" xr:uid="{033A26B8-48BF-4182-87D9-587AED19B3B8}"/>
    <cellStyle name="Normal 12 3 4 4 4 4 2 3" xfId="24047" xr:uid="{DD57F63F-BD97-498A-9E31-F7883B3A6C11}"/>
    <cellStyle name="Normal 12 3 4 4 4 4 3" xfId="24048" xr:uid="{FF76D840-2E4F-4FA9-8CE8-FA39201460F5}"/>
    <cellStyle name="Normal 12 3 4 4 4 4 3 2" xfId="24049" xr:uid="{D2AA6AEA-B753-437A-9A5D-C061A76930A9}"/>
    <cellStyle name="Normal 12 3 4 4 4 4 4" xfId="24050" xr:uid="{0EAB9C68-18D1-4F2C-863C-B10898B5C1C8}"/>
    <cellStyle name="Normal 12 3 4 4 4 5" xfId="24051" xr:uid="{D2C57AFE-A755-4566-9DDE-FCAABA4C7E6E}"/>
    <cellStyle name="Normal 12 3 4 4 4 5 2" xfId="24052" xr:uid="{FD375EAD-7505-453C-9C1E-9189529D96B6}"/>
    <cellStyle name="Normal 12 3 4 4 4 5 2 2" xfId="24053" xr:uid="{D334494F-6AFA-4351-B5EF-68D8D9D1BFFB}"/>
    <cellStyle name="Normal 12 3 4 4 4 5 3" xfId="24054" xr:uid="{20D90F0D-A732-4CDA-ABFC-93B04BAC6697}"/>
    <cellStyle name="Normal 12 3 4 4 4 6" xfId="24055" xr:uid="{68952B97-30E7-451E-A2D8-7A9C801DBD1D}"/>
    <cellStyle name="Normal 12 3 4 4 4 6 2" xfId="24056" xr:uid="{3BB7FE96-6B4E-410F-AEE5-1FE57F87D1E0}"/>
    <cellStyle name="Normal 12 3 4 4 4 6 2 2" xfId="24057" xr:uid="{FD370E0A-E582-4B31-89C1-D65700CC8C57}"/>
    <cellStyle name="Normal 12 3 4 4 4 6 3" xfId="24058" xr:uid="{490DDB0F-489E-46AA-856B-47BFF535EA64}"/>
    <cellStyle name="Normal 12 3 4 4 4 7" xfId="24059" xr:uid="{C11FFE2F-27D6-45BF-B5F5-226F295DE26E}"/>
    <cellStyle name="Normal 12 3 4 4 4 7 2" xfId="24060" xr:uid="{5A378632-80A0-4256-82F2-178D4459040C}"/>
    <cellStyle name="Normal 12 3 4 4 4 8" xfId="24061" xr:uid="{E548BE9D-828A-4E24-ADF2-9AB7389FBA20}"/>
    <cellStyle name="Normal 12 3 4 4 5" xfId="24062" xr:uid="{5C913E65-D929-489A-8849-B239595C1780}"/>
    <cellStyle name="Normal 12 3 4 4 5 2" xfId="24063" xr:uid="{B51F1A1D-0BC4-418C-A479-2E11949A03FC}"/>
    <cellStyle name="Normal 12 3 4 4 5 2 2" xfId="24064" xr:uid="{ABEC9D9C-AE3E-46A1-BF8B-D6662BCB1FC8}"/>
    <cellStyle name="Normal 12 3 4 4 5 2 2 2" xfId="24065" xr:uid="{27A0D5A3-6C2D-4E43-865F-1C1835392655}"/>
    <cellStyle name="Normal 12 3 4 4 5 2 2 2 2" xfId="24066" xr:uid="{4E13EC00-0155-4FD0-9ADC-179AD40D4EE0}"/>
    <cellStyle name="Normal 12 3 4 4 5 2 2 2 2 2" xfId="24067" xr:uid="{697FA4C0-631A-4508-A9B1-D87B5095FBD1}"/>
    <cellStyle name="Normal 12 3 4 4 5 2 2 2 3" xfId="24068" xr:uid="{DFD1E167-C56E-426A-9BC1-DCD699C98B3D}"/>
    <cellStyle name="Normal 12 3 4 4 5 2 2 3" xfId="24069" xr:uid="{C681E8E8-77B0-4C81-BCF1-C72EDDDB073F}"/>
    <cellStyle name="Normal 12 3 4 4 5 2 2 3 2" xfId="24070" xr:uid="{6D8ACB4F-449D-47E8-9FC5-73828DC40817}"/>
    <cellStyle name="Normal 12 3 4 4 5 2 2 4" xfId="24071" xr:uid="{C9AECE67-C4BD-436E-8D0E-A2B704235E49}"/>
    <cellStyle name="Normal 12 3 4 4 5 2 3" xfId="24072" xr:uid="{7F728C0F-7644-4307-AD39-EAE32D78BF72}"/>
    <cellStyle name="Normal 12 3 4 4 5 2 3 2" xfId="24073" xr:uid="{827EB8A4-1879-4487-A362-B4BFAE3A97EC}"/>
    <cellStyle name="Normal 12 3 4 4 5 2 3 2 2" xfId="24074" xr:uid="{7940ACB9-D38C-4529-970B-B63B5E5ABE54}"/>
    <cellStyle name="Normal 12 3 4 4 5 2 3 2 2 2" xfId="24075" xr:uid="{96AB0D02-FAEB-4FA5-8D7A-A5CA1B5D802F}"/>
    <cellStyle name="Normal 12 3 4 4 5 2 3 2 3" xfId="24076" xr:uid="{A3AA6AFA-1DFA-45F4-B48C-05F9DAE2BD13}"/>
    <cellStyle name="Normal 12 3 4 4 5 2 3 3" xfId="24077" xr:uid="{04BEEF6C-24D6-404F-99E6-D153FEDE2BF1}"/>
    <cellStyle name="Normal 12 3 4 4 5 2 3 3 2" xfId="24078" xr:uid="{F0F9AFFC-68DE-40E3-A449-FE7A8B1DB19A}"/>
    <cellStyle name="Normal 12 3 4 4 5 2 3 4" xfId="24079" xr:uid="{FE2A8E4A-ACEA-4717-8BD1-712BC92719F0}"/>
    <cellStyle name="Normal 12 3 4 4 5 2 4" xfId="24080" xr:uid="{22631C1D-8DE4-458A-A3FE-ED2D95B9BB81}"/>
    <cellStyle name="Normal 12 3 4 4 5 2 4 2" xfId="24081" xr:uid="{5FF7CD3E-567F-4E4C-891C-2E9B1DAB2AF2}"/>
    <cellStyle name="Normal 12 3 4 4 5 2 4 2 2" xfId="24082" xr:uid="{B3B0B75A-B970-4B55-81DE-511D2D5C09CD}"/>
    <cellStyle name="Normal 12 3 4 4 5 2 4 3" xfId="24083" xr:uid="{245322B2-97CB-41B7-9AA0-C985A0B8A5F5}"/>
    <cellStyle name="Normal 12 3 4 4 5 2 5" xfId="24084" xr:uid="{7168DD30-B78A-48FA-8A91-CCF1B3DBBD04}"/>
    <cellStyle name="Normal 12 3 4 4 5 2 5 2" xfId="24085" xr:uid="{F2672C90-9263-4E4B-97D7-FFE9D0E8DF0D}"/>
    <cellStyle name="Normal 12 3 4 4 5 2 5 2 2" xfId="24086" xr:uid="{8EF76F2A-0D5A-42D8-86CC-D6058BA72390}"/>
    <cellStyle name="Normal 12 3 4 4 5 2 5 3" xfId="24087" xr:uid="{58972C3F-BB07-417C-A58B-932B036452BE}"/>
    <cellStyle name="Normal 12 3 4 4 5 2 6" xfId="24088" xr:uid="{06718032-28AF-4175-91A3-9D233744F47F}"/>
    <cellStyle name="Normal 12 3 4 4 5 2 6 2" xfId="24089" xr:uid="{8CA25F38-50EE-4A0C-B419-589360990CC2}"/>
    <cellStyle name="Normal 12 3 4 4 5 2 7" xfId="24090" xr:uid="{8CC6D4E1-BE5C-42C7-88DA-55BE213EA748}"/>
    <cellStyle name="Normal 12 3 4 4 5 3" xfId="24091" xr:uid="{DD38CD81-3149-4DB8-89AA-2D8428B3FA12}"/>
    <cellStyle name="Normal 12 3 4 4 5 3 2" xfId="24092" xr:uid="{641CE698-9A57-4404-8BBD-D42651C47970}"/>
    <cellStyle name="Normal 12 3 4 4 5 3 2 2" xfId="24093" xr:uid="{0D3D2521-962A-47EF-9D75-E84DA7492647}"/>
    <cellStyle name="Normal 12 3 4 4 5 3 2 2 2" xfId="24094" xr:uid="{4480BADF-11A0-4D4C-BD45-6D4015DC95CA}"/>
    <cellStyle name="Normal 12 3 4 4 5 3 2 3" xfId="24095" xr:uid="{76FD9606-4B6F-4B4B-BF2D-FFDE3E87EA92}"/>
    <cellStyle name="Normal 12 3 4 4 5 3 3" xfId="24096" xr:uid="{B4C6F267-C15A-4381-BD82-599CC4453885}"/>
    <cellStyle name="Normal 12 3 4 4 5 3 3 2" xfId="24097" xr:uid="{4A30D650-28D6-40CB-99FA-DEAFAB02DFAC}"/>
    <cellStyle name="Normal 12 3 4 4 5 3 4" xfId="24098" xr:uid="{9D05271D-6770-43F3-9EF6-76199F657CB6}"/>
    <cellStyle name="Normal 12 3 4 4 5 4" xfId="24099" xr:uid="{25AA14A0-016F-40A5-A9A2-82B224BB118C}"/>
    <cellStyle name="Normal 12 3 4 4 5 4 2" xfId="24100" xr:uid="{41D4EE13-5C33-4B0E-A760-EA825C615CDD}"/>
    <cellStyle name="Normal 12 3 4 4 5 4 2 2" xfId="24101" xr:uid="{C91A6AD4-AD2D-47DA-905F-0C28E93EB855}"/>
    <cellStyle name="Normal 12 3 4 4 5 4 2 2 2" xfId="24102" xr:uid="{1B4F4C8D-483B-433F-94D9-4FADA350DD35}"/>
    <cellStyle name="Normal 12 3 4 4 5 4 2 3" xfId="24103" xr:uid="{8EDF003F-F77A-4396-9753-003022900173}"/>
    <cellStyle name="Normal 12 3 4 4 5 4 3" xfId="24104" xr:uid="{E5B1A6DC-91A9-415D-B8B6-30AD288F5314}"/>
    <cellStyle name="Normal 12 3 4 4 5 4 3 2" xfId="24105" xr:uid="{27C88998-493C-4A0E-A4C7-7DB4338EB4D8}"/>
    <cellStyle name="Normal 12 3 4 4 5 4 4" xfId="24106" xr:uid="{30C4ADDF-5DD0-4B93-AAC0-51E503BA1724}"/>
    <cellStyle name="Normal 12 3 4 4 5 5" xfId="24107" xr:uid="{2C5F1432-ACB2-4171-A27F-A2DC9B598AD9}"/>
    <cellStyle name="Normal 12 3 4 4 5 5 2" xfId="24108" xr:uid="{94468F57-34B2-442D-B19E-9DF7931124BE}"/>
    <cellStyle name="Normal 12 3 4 4 5 5 2 2" xfId="24109" xr:uid="{8E3004F3-BE12-4FFE-96DF-4E9FCD6009A0}"/>
    <cellStyle name="Normal 12 3 4 4 5 5 3" xfId="24110" xr:uid="{08744E5B-87DF-4415-9994-45022B90C98F}"/>
    <cellStyle name="Normal 12 3 4 4 5 6" xfId="24111" xr:uid="{CF04CC07-3B0E-444D-BF3B-0D80FA3D192F}"/>
    <cellStyle name="Normal 12 3 4 4 5 6 2" xfId="24112" xr:uid="{F454651A-270C-45D2-885C-9D895343C718}"/>
    <cellStyle name="Normal 12 3 4 4 5 6 2 2" xfId="24113" xr:uid="{E96F2646-B33A-406A-A188-CA2F4B2FD936}"/>
    <cellStyle name="Normal 12 3 4 4 5 6 3" xfId="24114" xr:uid="{AB345CB7-F1CB-41B8-9DDB-4C896DE3CFDD}"/>
    <cellStyle name="Normal 12 3 4 4 5 7" xfId="24115" xr:uid="{F902BB67-4051-4C2A-8A29-6451C624713A}"/>
    <cellStyle name="Normal 12 3 4 4 5 7 2" xfId="24116" xr:uid="{F7842328-9D06-4AF8-A2C0-55CA33DFDD4C}"/>
    <cellStyle name="Normal 12 3 4 4 5 8" xfId="24117" xr:uid="{F664E60C-4204-45B5-83D5-0E44D855E260}"/>
    <cellStyle name="Normal 12 3 4 4 6" xfId="24118" xr:uid="{3BC2E07C-7CE8-428D-A747-73A29A11B507}"/>
    <cellStyle name="Normal 12 3 4 4 6 2" xfId="24119" xr:uid="{268C63A1-ACCD-419A-8BE7-48D3D2C28796}"/>
    <cellStyle name="Normal 12 3 4 4 6 2 2" xfId="24120" xr:uid="{3EDCFF32-C984-48A6-979F-F1A493054B68}"/>
    <cellStyle name="Normal 12 3 4 4 6 2 2 2" xfId="24121" xr:uid="{1AB7188E-75AC-4C9B-8ACF-E8442DBD5433}"/>
    <cellStyle name="Normal 12 3 4 4 6 2 2 2 2" xfId="24122" xr:uid="{D128C64B-59D7-4D85-AA40-762573C1C8A9}"/>
    <cellStyle name="Normal 12 3 4 4 6 2 2 3" xfId="24123" xr:uid="{E12426AF-8B16-4D6C-881F-E46EB0789EBA}"/>
    <cellStyle name="Normal 12 3 4 4 6 2 3" xfId="24124" xr:uid="{25BF5766-5CA7-4457-B9F3-FF50B5AF6E19}"/>
    <cellStyle name="Normal 12 3 4 4 6 2 3 2" xfId="24125" xr:uid="{F21C152A-63A1-49C3-868E-8C81DE7BACC5}"/>
    <cellStyle name="Normal 12 3 4 4 6 2 4" xfId="24126" xr:uid="{0187B248-CC3B-4250-A20E-7F841FB6DB67}"/>
    <cellStyle name="Normal 12 3 4 4 6 3" xfId="24127" xr:uid="{F6EAB03F-CCA7-431D-957B-A212631FE306}"/>
    <cellStyle name="Normal 12 3 4 4 6 3 2" xfId="24128" xr:uid="{A9D2DB3D-0C22-4FF3-A53B-61A1056615E5}"/>
    <cellStyle name="Normal 12 3 4 4 6 3 2 2" xfId="24129" xr:uid="{AE883C1C-7ECB-4F54-8730-E23F1689FE28}"/>
    <cellStyle name="Normal 12 3 4 4 6 3 2 2 2" xfId="24130" xr:uid="{A12E17EE-1F50-418F-812D-0FBDF551A41B}"/>
    <cellStyle name="Normal 12 3 4 4 6 3 2 3" xfId="24131" xr:uid="{59147E73-23D6-4256-A1C1-32F47583B498}"/>
    <cellStyle name="Normal 12 3 4 4 6 3 3" xfId="24132" xr:uid="{3941C5FC-2C94-4A47-A249-4C0C7F1F9A2D}"/>
    <cellStyle name="Normal 12 3 4 4 6 3 3 2" xfId="24133" xr:uid="{9F3B0741-4BBB-4D3E-9367-A1204B4F9800}"/>
    <cellStyle name="Normal 12 3 4 4 6 3 4" xfId="24134" xr:uid="{7AFE41EC-ECFC-4944-9603-F204A0B0EFCB}"/>
    <cellStyle name="Normal 12 3 4 4 6 4" xfId="24135" xr:uid="{206C5C51-6250-4FD2-9B40-2BE6C3918AE4}"/>
    <cellStyle name="Normal 12 3 4 4 6 4 2" xfId="24136" xr:uid="{989D2A62-1B40-4F27-8F10-E3FDE9C47224}"/>
    <cellStyle name="Normal 12 3 4 4 6 4 2 2" xfId="24137" xr:uid="{DFFC4F31-7444-493E-B9B3-DCB81BEF5319}"/>
    <cellStyle name="Normal 12 3 4 4 6 4 3" xfId="24138" xr:uid="{15542086-1638-4747-A5E3-2248A522FD11}"/>
    <cellStyle name="Normal 12 3 4 4 6 5" xfId="24139" xr:uid="{DFD6413F-29BF-4BCD-876C-FA2F9CBCEC2C}"/>
    <cellStyle name="Normal 12 3 4 4 6 5 2" xfId="24140" xr:uid="{4F785C4B-4A6D-4F2B-BBAC-F73E7E4391D3}"/>
    <cellStyle name="Normal 12 3 4 4 6 5 2 2" xfId="24141" xr:uid="{29D3ECE1-ACE5-4022-8D63-DBDFA3B0DD33}"/>
    <cellStyle name="Normal 12 3 4 4 6 5 3" xfId="24142" xr:uid="{D0E39693-19C1-4865-A226-7AE5ADE60336}"/>
    <cellStyle name="Normal 12 3 4 4 6 6" xfId="24143" xr:uid="{06B9F8E3-41F0-46F5-BF60-B16F8F4A1345}"/>
    <cellStyle name="Normal 12 3 4 4 6 6 2" xfId="24144" xr:uid="{7FD0FF56-E447-45DE-BF84-F492BA653181}"/>
    <cellStyle name="Normal 12 3 4 4 6 7" xfId="24145" xr:uid="{17D08BBA-08AF-40C9-B37A-8C5D25B6C7A3}"/>
    <cellStyle name="Normal 12 3 4 4 7" xfId="24146" xr:uid="{FB16BA3A-6F78-43C8-9D67-988D283D4EA7}"/>
    <cellStyle name="Normal 12 3 4 4 7 2" xfId="24147" xr:uid="{BC64C1C6-CDC5-4B1D-91AB-5AEBC0726791}"/>
    <cellStyle name="Normal 12 3 4 4 7 2 2" xfId="24148" xr:uid="{BE095F0E-5691-4716-BF5D-77E4A971D10D}"/>
    <cellStyle name="Normal 12 3 4 4 7 2 2 2" xfId="24149" xr:uid="{88AD6272-FEEB-45AC-B3CF-3B9B0F13858B}"/>
    <cellStyle name="Normal 12 3 4 4 7 2 3" xfId="24150" xr:uid="{44138A4B-AC94-40DF-953E-E42578E1328E}"/>
    <cellStyle name="Normal 12 3 4 4 7 3" xfId="24151" xr:uid="{43F5BA84-958D-4CB5-B5C8-34F2EF53AC26}"/>
    <cellStyle name="Normal 12 3 4 4 7 3 2" xfId="24152" xr:uid="{3355B63F-C4E7-471C-8831-4BDDC2E95550}"/>
    <cellStyle name="Normal 12 3 4 4 7 4" xfId="24153" xr:uid="{48AE51B6-790A-43C9-9215-D032E7FCA8D6}"/>
    <cellStyle name="Normal 12 3 4 4 8" xfId="24154" xr:uid="{F9726BA5-8BE5-4050-9D92-24A140339C76}"/>
    <cellStyle name="Normal 12 3 4 4 8 2" xfId="24155" xr:uid="{3F7C015E-9645-4AF2-9B71-BDD11E424FD2}"/>
    <cellStyle name="Normal 12 3 4 4 8 2 2" xfId="24156" xr:uid="{8CB03C92-52EB-49B4-9E83-408A60DEFE7D}"/>
    <cellStyle name="Normal 12 3 4 4 8 2 2 2" xfId="24157" xr:uid="{F3AD2420-7AD8-43E5-9937-7FD97C1DAF69}"/>
    <cellStyle name="Normal 12 3 4 4 8 2 3" xfId="24158" xr:uid="{402F0573-6E95-4F88-A21D-412B741CB5C9}"/>
    <cellStyle name="Normal 12 3 4 4 8 3" xfId="24159" xr:uid="{06837B1B-B146-41F5-9A6C-E0B2B1E1190E}"/>
    <cellStyle name="Normal 12 3 4 4 8 3 2" xfId="24160" xr:uid="{5E1A03B2-3DAA-4E55-8C0A-788EDC7D8D3E}"/>
    <cellStyle name="Normal 12 3 4 4 8 4" xfId="24161" xr:uid="{DBB91102-8ED1-4273-9C21-669E67F8BCFC}"/>
    <cellStyle name="Normal 12 3 4 4 9" xfId="24162" xr:uid="{3FE86587-082E-42B8-8BEA-E46E95B02062}"/>
    <cellStyle name="Normal 12 3 4 4 9 2" xfId="24163" xr:uid="{21DB03B2-1F6E-4F2E-869C-C377ADF6355A}"/>
    <cellStyle name="Normal 12 3 4 4 9 2 2" xfId="24164" xr:uid="{546B73A9-9BF8-4656-9301-A9E5694B2FE7}"/>
    <cellStyle name="Normal 12 3 4 4 9 3" xfId="24165" xr:uid="{A02E0273-85F0-4DEA-8E40-AB2DD2DEBA8B}"/>
    <cellStyle name="Normal 12 3 4 5" xfId="24166" xr:uid="{6DF0FB3D-6F74-4B44-A855-4F77BF28BE78}"/>
    <cellStyle name="Normal 12 3 4 5 2" xfId="24167" xr:uid="{6AC30B06-18AA-4F7C-A3E6-B834D3C74A29}"/>
    <cellStyle name="Normal 12 3 4 5 2 2" xfId="24168" xr:uid="{AA946BCD-2EF5-465F-9AEC-0B7092390DD7}"/>
    <cellStyle name="Normal 12 3 4 5 2 2 2" xfId="24169" xr:uid="{B1CAC554-C147-49BD-AE67-549C7EDF40DB}"/>
    <cellStyle name="Normal 12 3 4 5 2 2 2 2" xfId="24170" xr:uid="{F383CE42-6305-4F4F-8424-F8E1AA2438E7}"/>
    <cellStyle name="Normal 12 3 4 5 2 2 2 2 2" xfId="24171" xr:uid="{DD5DE6F1-5498-4C74-8589-F5AAF7F90779}"/>
    <cellStyle name="Normal 12 3 4 5 2 2 2 2 2 2" xfId="24172" xr:uid="{8285A8A1-9069-4B43-AF08-111F5E924330}"/>
    <cellStyle name="Normal 12 3 4 5 2 2 2 2 3" xfId="24173" xr:uid="{D7EBED32-3A18-4206-8D28-66997B205BBB}"/>
    <cellStyle name="Normal 12 3 4 5 2 2 2 3" xfId="24174" xr:uid="{EF165E31-69A3-40A1-9A11-E5433F115DAF}"/>
    <cellStyle name="Normal 12 3 4 5 2 2 2 3 2" xfId="24175" xr:uid="{1FFA74E7-74C7-4A4F-BC38-D71F0EA435D0}"/>
    <cellStyle name="Normal 12 3 4 5 2 2 2 4" xfId="24176" xr:uid="{DDD43C68-DA59-4E52-9C08-DDCF76E453CD}"/>
    <cellStyle name="Normal 12 3 4 5 2 2 3" xfId="24177" xr:uid="{463DBF02-F715-4A4E-907C-41D3C7B4027E}"/>
    <cellStyle name="Normal 12 3 4 5 2 2 3 2" xfId="24178" xr:uid="{56E13067-B869-430B-8833-5207BBDF6CCF}"/>
    <cellStyle name="Normal 12 3 4 5 2 2 3 2 2" xfId="24179" xr:uid="{F31A5619-6B89-4E2F-BE9F-4300EAE10E9A}"/>
    <cellStyle name="Normal 12 3 4 5 2 2 3 2 2 2" xfId="24180" xr:uid="{FC1FC81E-B254-45AC-A934-31DD0F86DC6C}"/>
    <cellStyle name="Normal 12 3 4 5 2 2 3 2 3" xfId="24181" xr:uid="{9CC51CE6-97B0-40BB-940A-B441F4CE1D91}"/>
    <cellStyle name="Normal 12 3 4 5 2 2 3 3" xfId="24182" xr:uid="{9698AB15-32E7-4CC1-996D-F3B5FA49043B}"/>
    <cellStyle name="Normal 12 3 4 5 2 2 3 3 2" xfId="24183" xr:uid="{26A1AA9E-8B0E-4CCD-B022-2C16571C8613}"/>
    <cellStyle name="Normal 12 3 4 5 2 2 3 4" xfId="24184" xr:uid="{8CB5AA47-9CBA-43E3-96E3-437B8F06F1D6}"/>
    <cellStyle name="Normal 12 3 4 5 2 2 4" xfId="24185" xr:uid="{5A2F0823-B2E9-4546-83E5-B36F39ACE519}"/>
    <cellStyle name="Normal 12 3 4 5 2 2 4 2" xfId="24186" xr:uid="{58C9E601-F654-4867-A458-7A5F62B0370D}"/>
    <cellStyle name="Normal 12 3 4 5 2 2 4 2 2" xfId="24187" xr:uid="{0E7185F0-7DDE-4580-9784-FC6513A374BE}"/>
    <cellStyle name="Normal 12 3 4 5 2 2 4 3" xfId="24188" xr:uid="{BC32D9BC-F06B-4C1F-B2E6-CFB9C84A1275}"/>
    <cellStyle name="Normal 12 3 4 5 2 2 5" xfId="24189" xr:uid="{48337EC1-FA41-42E5-8084-36AC34E38010}"/>
    <cellStyle name="Normal 12 3 4 5 2 2 5 2" xfId="24190" xr:uid="{6E41A4F7-1B07-4446-88E5-1BAA6BFFFB95}"/>
    <cellStyle name="Normal 12 3 4 5 2 2 5 2 2" xfId="24191" xr:uid="{77FA4D3E-5EAE-467E-AE37-4FD0306FD5DF}"/>
    <cellStyle name="Normal 12 3 4 5 2 2 5 3" xfId="24192" xr:uid="{E8DA0EFD-76E2-48A3-9A60-B34ADC636271}"/>
    <cellStyle name="Normal 12 3 4 5 2 2 6" xfId="24193" xr:uid="{7D876572-7F0A-47A5-AAA9-C0DEF069E0D0}"/>
    <cellStyle name="Normal 12 3 4 5 2 2 6 2" xfId="24194" xr:uid="{B467FE6F-ACB1-47E8-A9FD-F2494445ADE5}"/>
    <cellStyle name="Normal 12 3 4 5 2 2 7" xfId="24195" xr:uid="{A8D0A2AA-37EF-412A-A931-F4DB0B86FCCD}"/>
    <cellStyle name="Normal 12 3 4 5 2 3" xfId="24196" xr:uid="{90BBB35A-4C0E-44BB-99A0-4933428BDD88}"/>
    <cellStyle name="Normal 12 3 4 5 2 3 2" xfId="24197" xr:uid="{5E872A1B-5F5B-4B2B-B3FA-28CB59FC21DD}"/>
    <cellStyle name="Normal 12 3 4 5 2 3 2 2" xfId="24198" xr:uid="{EA33E24E-DBD2-400D-8805-F71BE3002F3B}"/>
    <cellStyle name="Normal 12 3 4 5 2 3 2 2 2" xfId="24199" xr:uid="{DF989EE6-64A9-4CEB-AE02-9D55A2571DD0}"/>
    <cellStyle name="Normal 12 3 4 5 2 3 2 3" xfId="24200" xr:uid="{7CB2FC97-F207-4517-BA7E-FBD38B30102F}"/>
    <cellStyle name="Normal 12 3 4 5 2 3 3" xfId="24201" xr:uid="{51B545AD-0108-458D-B9DC-CB85412C8FF6}"/>
    <cellStyle name="Normal 12 3 4 5 2 3 3 2" xfId="24202" xr:uid="{9D5005CF-AC4C-4249-A85E-C0C4DCE8E0FE}"/>
    <cellStyle name="Normal 12 3 4 5 2 3 4" xfId="24203" xr:uid="{CBBF7818-665E-4246-B9E6-980443662E9D}"/>
    <cellStyle name="Normal 12 3 4 5 2 4" xfId="24204" xr:uid="{69650631-915B-4FA2-B6E5-ACA8F03E738B}"/>
    <cellStyle name="Normal 12 3 4 5 2 4 2" xfId="24205" xr:uid="{269D0888-0F76-44CD-B887-06C244603F37}"/>
    <cellStyle name="Normal 12 3 4 5 2 4 2 2" xfId="24206" xr:uid="{5DE8EF4C-A72E-4A3E-AB18-5CDDCDB628FC}"/>
    <cellStyle name="Normal 12 3 4 5 2 4 2 2 2" xfId="24207" xr:uid="{A4296156-E5CB-4F04-9207-CBA982C5199E}"/>
    <cellStyle name="Normal 12 3 4 5 2 4 2 3" xfId="24208" xr:uid="{CC4E03C5-6103-4D21-9608-97B789B878A2}"/>
    <cellStyle name="Normal 12 3 4 5 2 4 3" xfId="24209" xr:uid="{55D733D1-5CB8-44CC-A9AB-FD25133DAD99}"/>
    <cellStyle name="Normal 12 3 4 5 2 4 3 2" xfId="24210" xr:uid="{2FD9A8DB-A2E9-46A1-A872-F47CB34848D0}"/>
    <cellStyle name="Normal 12 3 4 5 2 4 4" xfId="24211" xr:uid="{4071E303-CF5C-4735-85B8-7320BE91BCEE}"/>
    <cellStyle name="Normal 12 3 4 5 2 5" xfId="24212" xr:uid="{51B7B9D4-1D2B-4FF8-B809-D04646239F0B}"/>
    <cellStyle name="Normal 12 3 4 5 2 5 2" xfId="24213" xr:uid="{9097104A-4FB8-4651-B499-9490C2535BD6}"/>
    <cellStyle name="Normal 12 3 4 5 2 5 2 2" xfId="24214" xr:uid="{1C3F47D1-10DB-4CE9-9C0F-0B20F157D5B1}"/>
    <cellStyle name="Normal 12 3 4 5 2 5 3" xfId="24215" xr:uid="{1ABE46B3-9EAE-4C27-A9FF-8EB7D7FFE503}"/>
    <cellStyle name="Normal 12 3 4 5 2 6" xfId="24216" xr:uid="{8DE0D281-45C5-4663-9242-C1B7DD0F3536}"/>
    <cellStyle name="Normal 12 3 4 5 2 6 2" xfId="24217" xr:uid="{C1164CD0-39D0-435E-8EB7-839D17245239}"/>
    <cellStyle name="Normal 12 3 4 5 2 6 2 2" xfId="24218" xr:uid="{3EF3BFC4-2609-4030-805A-D251151AAC72}"/>
    <cellStyle name="Normal 12 3 4 5 2 6 3" xfId="24219" xr:uid="{1E140523-7405-4295-9D9E-ED09AC6F2F04}"/>
    <cellStyle name="Normal 12 3 4 5 2 7" xfId="24220" xr:uid="{F4A1C22A-F8D0-458A-944D-B8353B97263F}"/>
    <cellStyle name="Normal 12 3 4 5 2 7 2" xfId="24221" xr:uid="{29744FAA-CF24-40A2-ABB4-DEF7BFE83F4F}"/>
    <cellStyle name="Normal 12 3 4 5 2 8" xfId="24222" xr:uid="{F39978CC-76A7-4800-9F84-811EB35ACF28}"/>
    <cellStyle name="Normal 12 3 4 5 3" xfId="24223" xr:uid="{99B9CC01-01D9-4E44-8685-7FE2FB9C6773}"/>
    <cellStyle name="Normal 12 3 4 5 3 2" xfId="24224" xr:uid="{85AE5360-2FDF-455A-BCC2-9D964562C83B}"/>
    <cellStyle name="Normal 12 3 4 5 3 2 2" xfId="24225" xr:uid="{61B21EE1-67B7-478E-912B-8C022B88F049}"/>
    <cellStyle name="Normal 12 3 4 5 3 2 2 2" xfId="24226" xr:uid="{1E7E940A-6272-4DF0-8B2B-C198138A5F22}"/>
    <cellStyle name="Normal 12 3 4 5 3 2 2 2 2" xfId="24227" xr:uid="{358DEF81-A841-432C-AAAC-1A54203C126C}"/>
    <cellStyle name="Normal 12 3 4 5 3 2 2 3" xfId="24228" xr:uid="{3A3D081B-1546-4D68-9114-58EA028E5AA6}"/>
    <cellStyle name="Normal 12 3 4 5 3 2 3" xfId="24229" xr:uid="{F109B431-6A38-485E-8F86-A5AAA854E1B0}"/>
    <cellStyle name="Normal 12 3 4 5 3 2 3 2" xfId="24230" xr:uid="{A9C8EC86-2DF3-4613-9894-691C970FD8A9}"/>
    <cellStyle name="Normal 12 3 4 5 3 2 4" xfId="24231" xr:uid="{1FB6704A-9A14-4626-B945-496A0B143A7A}"/>
    <cellStyle name="Normal 12 3 4 5 3 3" xfId="24232" xr:uid="{0E21055E-DA63-4C85-BBF9-D3EFD132A04F}"/>
    <cellStyle name="Normal 12 3 4 5 3 3 2" xfId="24233" xr:uid="{862EE337-98D3-4094-BBFD-B2A2494E7B81}"/>
    <cellStyle name="Normal 12 3 4 5 3 3 2 2" xfId="24234" xr:uid="{7A993399-6A90-4635-B65F-5BE495B978FB}"/>
    <cellStyle name="Normal 12 3 4 5 3 3 2 2 2" xfId="24235" xr:uid="{A81FE9AC-EB4F-4A4D-85C1-ABB959E6C491}"/>
    <cellStyle name="Normal 12 3 4 5 3 3 2 3" xfId="24236" xr:uid="{50DACB10-0A3B-440A-BAB8-96DCE3D32762}"/>
    <cellStyle name="Normal 12 3 4 5 3 3 3" xfId="24237" xr:uid="{7F251F86-3DD9-4C68-95E3-15C557DBFA31}"/>
    <cellStyle name="Normal 12 3 4 5 3 3 3 2" xfId="24238" xr:uid="{6E08F5F8-47AF-491E-905C-01D6A18C5B1B}"/>
    <cellStyle name="Normal 12 3 4 5 3 3 4" xfId="24239" xr:uid="{65E69C6E-A71D-4075-9285-48C8A4B24762}"/>
    <cellStyle name="Normal 12 3 4 5 3 4" xfId="24240" xr:uid="{9B01678A-7849-461C-9550-9AED5E748503}"/>
    <cellStyle name="Normal 12 3 4 5 3 4 2" xfId="24241" xr:uid="{79BF3B17-152D-46BE-A54B-531FA52EB5AF}"/>
    <cellStyle name="Normal 12 3 4 5 3 4 2 2" xfId="24242" xr:uid="{B7E70185-39CC-4BAC-92FE-7C5B8570D810}"/>
    <cellStyle name="Normal 12 3 4 5 3 4 3" xfId="24243" xr:uid="{A921A5B7-2653-4008-8DCB-257617D1AED1}"/>
    <cellStyle name="Normal 12 3 4 5 3 5" xfId="24244" xr:uid="{7C2219F3-C14A-4A60-AA1B-F97CAE1A7272}"/>
    <cellStyle name="Normal 12 3 4 5 3 5 2" xfId="24245" xr:uid="{290CF643-0E6E-488E-A5FB-C96980E410E3}"/>
    <cellStyle name="Normal 12 3 4 5 3 5 2 2" xfId="24246" xr:uid="{355BB476-D9F6-41F0-AFBE-4AC286F60F73}"/>
    <cellStyle name="Normal 12 3 4 5 3 5 3" xfId="24247" xr:uid="{2C8634C9-A046-4B40-9BF9-0AC5E5F7CCE3}"/>
    <cellStyle name="Normal 12 3 4 5 3 6" xfId="24248" xr:uid="{3E344CB8-670B-434C-82D1-1662B8947BAC}"/>
    <cellStyle name="Normal 12 3 4 5 3 6 2" xfId="24249" xr:uid="{65E984C9-DB4F-4492-B012-B12DCD9CE1BE}"/>
    <cellStyle name="Normal 12 3 4 5 3 7" xfId="24250" xr:uid="{7E57BE5A-37BA-4651-BB85-CAAA3F46C99B}"/>
    <cellStyle name="Normal 12 3 4 5 4" xfId="24251" xr:uid="{EB9A068F-76A2-4FB7-BF79-EEA5ECAA215F}"/>
    <cellStyle name="Normal 12 3 4 5 4 2" xfId="24252" xr:uid="{2C203FBB-E1A9-4E2B-91C8-158B4DE2799D}"/>
    <cellStyle name="Normal 12 3 4 5 4 2 2" xfId="24253" xr:uid="{4A7D1E10-B8B3-443F-BFFF-6B5DECCC3888}"/>
    <cellStyle name="Normal 12 3 4 5 4 2 2 2" xfId="24254" xr:uid="{BCDB07AB-14EA-4AD1-AD37-A3DDF308C39F}"/>
    <cellStyle name="Normal 12 3 4 5 4 2 3" xfId="24255" xr:uid="{FA61718F-927F-4623-8FAF-DBE469E911DE}"/>
    <cellStyle name="Normal 12 3 4 5 4 3" xfId="24256" xr:uid="{323ADE94-DC04-4F95-BC89-D914DBEF4AB2}"/>
    <cellStyle name="Normal 12 3 4 5 4 3 2" xfId="24257" xr:uid="{26F4B595-CAC9-481C-9297-149CA35AC769}"/>
    <cellStyle name="Normal 12 3 4 5 4 4" xfId="24258" xr:uid="{9F25DBD4-495B-4C32-8FDC-4DC56A4AE987}"/>
    <cellStyle name="Normal 12 3 4 5 5" xfId="24259" xr:uid="{476113B6-D9A6-475D-ADB3-3AFA7F59AB9E}"/>
    <cellStyle name="Normal 12 3 4 5 5 2" xfId="24260" xr:uid="{FB9CA0E6-0D2E-4270-BE42-978F2AB46A6F}"/>
    <cellStyle name="Normal 12 3 4 5 5 2 2" xfId="24261" xr:uid="{3822D1EE-8EB0-4C39-87CE-160763E540B1}"/>
    <cellStyle name="Normal 12 3 4 5 5 2 2 2" xfId="24262" xr:uid="{0A69EC67-E272-495E-8495-5A7F05FE3210}"/>
    <cellStyle name="Normal 12 3 4 5 5 2 3" xfId="24263" xr:uid="{3A1DC721-094C-43C0-8109-B0693180F31B}"/>
    <cellStyle name="Normal 12 3 4 5 5 3" xfId="24264" xr:uid="{A442305A-D9DC-41B4-B696-9794032E5E57}"/>
    <cellStyle name="Normal 12 3 4 5 5 3 2" xfId="24265" xr:uid="{540A70BB-09C1-478E-B215-6271AE144E29}"/>
    <cellStyle name="Normal 12 3 4 5 5 4" xfId="24266" xr:uid="{A761DE44-94B4-4E6B-934B-56E7FD822032}"/>
    <cellStyle name="Normal 12 3 4 5 6" xfId="24267" xr:uid="{7B69B8E0-3429-43FD-BA33-833DE4A91C9B}"/>
    <cellStyle name="Normal 12 3 4 5 6 2" xfId="24268" xr:uid="{37DB6A27-1D9B-4B1B-8625-8DAC571BAB82}"/>
    <cellStyle name="Normal 12 3 4 5 6 2 2" xfId="24269" xr:uid="{D47AA678-97D7-44AD-8757-675855CD5AA5}"/>
    <cellStyle name="Normal 12 3 4 5 6 3" xfId="24270" xr:uid="{2C843FD1-9505-484F-A7AD-FB45C02281D8}"/>
    <cellStyle name="Normal 12 3 4 5 7" xfId="24271" xr:uid="{089FF4AE-5743-4CC1-966A-D8EACFD63B83}"/>
    <cellStyle name="Normal 12 3 4 5 7 2" xfId="24272" xr:uid="{F4E2EFCB-6A76-4C58-845F-DB20DFEEEA45}"/>
    <cellStyle name="Normal 12 3 4 5 7 2 2" xfId="24273" xr:uid="{8D9BB3DA-CAA4-4552-A686-FBAA335546E8}"/>
    <cellStyle name="Normal 12 3 4 5 7 3" xfId="24274" xr:uid="{1214A5EF-929F-4FA7-8772-C78E9B6F5CC5}"/>
    <cellStyle name="Normal 12 3 4 5 8" xfId="24275" xr:uid="{4D9B44F1-7D13-4DF2-B1AA-3D2744C257CC}"/>
    <cellStyle name="Normal 12 3 4 5 8 2" xfId="24276" xr:uid="{F41F4D5A-2746-4F5B-89CB-FEBA77EAB60C}"/>
    <cellStyle name="Normal 12 3 4 5 9" xfId="24277" xr:uid="{E4F73ECE-6E4D-45B7-90E3-4B0EBA821276}"/>
    <cellStyle name="Normal 12 3 4 6" xfId="24278" xr:uid="{ED3BD7D6-0C13-450B-AACB-7C98E9A6ACAE}"/>
    <cellStyle name="Normal 12 3 4 6 2" xfId="24279" xr:uid="{F57B8E42-2DAE-4D42-8825-622A401FDA7D}"/>
    <cellStyle name="Normal 12 3 4 6 2 2" xfId="24280" xr:uid="{4944EBD2-EC3E-420F-AFCD-FDD3E4942C1C}"/>
    <cellStyle name="Normal 12 3 4 6 2 2 2" xfId="24281" xr:uid="{BDF80FA2-5704-43D1-A9CD-7EF04731CEA5}"/>
    <cellStyle name="Normal 12 3 4 6 2 2 2 2" xfId="24282" xr:uid="{205B155F-1723-44D4-A9FD-D12B99F10EAE}"/>
    <cellStyle name="Normal 12 3 4 6 2 2 2 2 2" xfId="24283" xr:uid="{EE389078-DE7F-41A6-B4B2-52B704E01FD9}"/>
    <cellStyle name="Normal 12 3 4 6 2 2 2 2 2 2" xfId="24284" xr:uid="{E5EFF9F9-C890-4531-9AE4-838819C85F34}"/>
    <cellStyle name="Normal 12 3 4 6 2 2 2 2 3" xfId="24285" xr:uid="{F0C51B73-6096-4394-9F59-E6DA1ECC2B2F}"/>
    <cellStyle name="Normal 12 3 4 6 2 2 2 3" xfId="24286" xr:uid="{470AB119-BB15-4424-8ECB-4F872284DDA5}"/>
    <cellStyle name="Normal 12 3 4 6 2 2 2 3 2" xfId="24287" xr:uid="{08ADE39C-EB58-4218-A25D-0D3B3ED6F954}"/>
    <cellStyle name="Normal 12 3 4 6 2 2 2 4" xfId="24288" xr:uid="{92BEA816-C8CE-4761-8EAF-97ED2D1928E4}"/>
    <cellStyle name="Normal 12 3 4 6 2 2 3" xfId="24289" xr:uid="{5D5535D9-174C-44D2-973F-2526DC99AA2F}"/>
    <cellStyle name="Normal 12 3 4 6 2 2 3 2" xfId="24290" xr:uid="{6D6C1927-8928-4255-B221-E7B08EE74305}"/>
    <cellStyle name="Normal 12 3 4 6 2 2 3 2 2" xfId="24291" xr:uid="{DDDA1C9D-A436-4D84-A6B7-EB2F5C7FD9A1}"/>
    <cellStyle name="Normal 12 3 4 6 2 2 3 2 2 2" xfId="24292" xr:uid="{A4C8EF01-28A1-418F-A116-13C75E225C51}"/>
    <cellStyle name="Normal 12 3 4 6 2 2 3 2 3" xfId="24293" xr:uid="{8D81BA01-272B-4424-B86D-351B1D3AC946}"/>
    <cellStyle name="Normal 12 3 4 6 2 2 3 3" xfId="24294" xr:uid="{1FFB82EF-3EE3-449A-ADCE-3C335F9C6116}"/>
    <cellStyle name="Normal 12 3 4 6 2 2 3 3 2" xfId="24295" xr:uid="{9EBC476E-02EA-4F39-BD52-298A5FD338C2}"/>
    <cellStyle name="Normal 12 3 4 6 2 2 3 4" xfId="24296" xr:uid="{5BE9CB96-5165-4A7A-BC90-05E72A6A9821}"/>
    <cellStyle name="Normal 12 3 4 6 2 2 4" xfId="24297" xr:uid="{06F9E6F1-B145-472B-9062-509932EFA4AE}"/>
    <cellStyle name="Normal 12 3 4 6 2 2 4 2" xfId="24298" xr:uid="{B16FCD28-3E44-4B5C-8224-EB70FBF75FB4}"/>
    <cellStyle name="Normal 12 3 4 6 2 2 4 2 2" xfId="24299" xr:uid="{E0B89454-F848-4229-8C32-A6606CFD9F64}"/>
    <cellStyle name="Normal 12 3 4 6 2 2 4 3" xfId="24300" xr:uid="{FFC3FFFC-2D74-4250-B0E1-EC75BBB5C69D}"/>
    <cellStyle name="Normal 12 3 4 6 2 2 5" xfId="24301" xr:uid="{599977B7-9BE9-455B-887F-C2A43504B0F0}"/>
    <cellStyle name="Normal 12 3 4 6 2 2 5 2" xfId="24302" xr:uid="{2039BC12-7BDB-46F2-93EF-4D756453A7C8}"/>
    <cellStyle name="Normal 12 3 4 6 2 2 5 2 2" xfId="24303" xr:uid="{5D70BC82-D183-4BA3-9305-5DB2A946E8A0}"/>
    <cellStyle name="Normal 12 3 4 6 2 2 5 3" xfId="24304" xr:uid="{6CE0A0A7-4400-48B1-BDDD-4E259D85AD75}"/>
    <cellStyle name="Normal 12 3 4 6 2 2 6" xfId="24305" xr:uid="{83D2B151-9140-4BB3-B680-AB152315C345}"/>
    <cellStyle name="Normal 12 3 4 6 2 2 6 2" xfId="24306" xr:uid="{0FD67810-5953-474E-8ACA-C0C7DECC82A7}"/>
    <cellStyle name="Normal 12 3 4 6 2 2 7" xfId="24307" xr:uid="{33DA6267-2DEC-442C-BA27-C5C51E88DD6B}"/>
    <cellStyle name="Normal 12 3 4 6 2 3" xfId="24308" xr:uid="{3E9AA799-666A-4C27-B229-1A98AD9CB111}"/>
    <cellStyle name="Normal 12 3 4 6 2 3 2" xfId="24309" xr:uid="{D04F0293-74B5-44A8-967A-5B37085845E3}"/>
    <cellStyle name="Normal 12 3 4 6 2 3 2 2" xfId="24310" xr:uid="{B74D36E6-70E3-49F8-B92D-DF7DD7459C20}"/>
    <cellStyle name="Normal 12 3 4 6 2 3 2 2 2" xfId="24311" xr:uid="{1000F9A8-AEDE-4A32-9D66-565F1F441EA6}"/>
    <cellStyle name="Normal 12 3 4 6 2 3 2 3" xfId="24312" xr:uid="{A179EB93-5CAD-4F03-A8B8-29AF0D021172}"/>
    <cellStyle name="Normal 12 3 4 6 2 3 3" xfId="24313" xr:uid="{B44E226D-B769-48C2-B8CF-C03552925D23}"/>
    <cellStyle name="Normal 12 3 4 6 2 3 3 2" xfId="24314" xr:uid="{C5DD2A3A-1A98-44A9-9866-6D9E570EC8D1}"/>
    <cellStyle name="Normal 12 3 4 6 2 3 4" xfId="24315" xr:uid="{86C87A0C-47FD-464F-B4CD-6C94D68B962D}"/>
    <cellStyle name="Normal 12 3 4 6 2 4" xfId="24316" xr:uid="{855F80FF-CD31-4CF4-AD24-E20E47FE5AD0}"/>
    <cellStyle name="Normal 12 3 4 6 2 4 2" xfId="24317" xr:uid="{2DF597DA-FF98-42F8-9073-379ADC1E41E1}"/>
    <cellStyle name="Normal 12 3 4 6 2 4 2 2" xfId="24318" xr:uid="{8553D5C0-1B19-4065-8E3E-C00671EF7D46}"/>
    <cellStyle name="Normal 12 3 4 6 2 4 2 2 2" xfId="24319" xr:uid="{F7AC9EFB-5D47-40F9-A5D5-A048062FF0F1}"/>
    <cellStyle name="Normal 12 3 4 6 2 4 2 3" xfId="24320" xr:uid="{1381FD6E-C1FD-4A5A-8142-AA7B4A0BB260}"/>
    <cellStyle name="Normal 12 3 4 6 2 4 3" xfId="24321" xr:uid="{4AF65F30-894D-4308-B278-4825C42239C2}"/>
    <cellStyle name="Normal 12 3 4 6 2 4 3 2" xfId="24322" xr:uid="{7DD21722-7F74-402A-81D3-D0770CE0AB77}"/>
    <cellStyle name="Normal 12 3 4 6 2 4 4" xfId="24323" xr:uid="{9CCAB59D-92D9-4472-9A11-96D9FBBEA554}"/>
    <cellStyle name="Normal 12 3 4 6 2 5" xfId="24324" xr:uid="{8CC9D5FC-EF78-46F3-B7FE-0E0770F98AE4}"/>
    <cellStyle name="Normal 12 3 4 6 2 5 2" xfId="24325" xr:uid="{620E3B5D-23C0-4051-AD37-C4AC76782D12}"/>
    <cellStyle name="Normal 12 3 4 6 2 5 2 2" xfId="24326" xr:uid="{4B00102D-1B87-4BC6-BCFE-0826D39AFF0B}"/>
    <cellStyle name="Normal 12 3 4 6 2 5 3" xfId="24327" xr:uid="{4C13326D-B13C-445F-A253-000CDB01E6CE}"/>
    <cellStyle name="Normal 12 3 4 6 2 6" xfId="24328" xr:uid="{3FD65BF6-55EF-49E0-A660-270B75B060BE}"/>
    <cellStyle name="Normal 12 3 4 6 2 6 2" xfId="24329" xr:uid="{53417576-C6B8-4381-8171-53157D99E5B0}"/>
    <cellStyle name="Normal 12 3 4 6 2 6 2 2" xfId="24330" xr:uid="{5B6A9D18-3FA7-480C-9236-D2FFE2F36D8F}"/>
    <cellStyle name="Normal 12 3 4 6 2 6 3" xfId="24331" xr:uid="{3858BAA6-F7C8-4D4D-B339-04DAD3BBD759}"/>
    <cellStyle name="Normal 12 3 4 6 2 7" xfId="24332" xr:uid="{308E7487-3CB4-4931-BC47-3D3362952031}"/>
    <cellStyle name="Normal 12 3 4 6 2 7 2" xfId="24333" xr:uid="{C4D7D3A7-8E72-416A-8709-D2F81B1F5134}"/>
    <cellStyle name="Normal 12 3 4 6 2 8" xfId="24334" xr:uid="{3FD67AC1-8B10-4A01-BCFA-E76C22E7735B}"/>
    <cellStyle name="Normal 12 3 4 6 3" xfId="24335" xr:uid="{CCFCC54A-3586-4245-B97F-65368A3BC222}"/>
    <cellStyle name="Normal 12 3 4 6 3 2" xfId="24336" xr:uid="{17A78D41-9D29-438C-B794-BD8C33F0E436}"/>
    <cellStyle name="Normal 12 3 4 6 3 2 2" xfId="24337" xr:uid="{449892DA-4A45-4698-B475-D358717FDC7E}"/>
    <cellStyle name="Normal 12 3 4 6 3 2 2 2" xfId="24338" xr:uid="{DBF058A9-484A-4250-BAE2-ED83BBD3FED2}"/>
    <cellStyle name="Normal 12 3 4 6 3 2 2 2 2" xfId="24339" xr:uid="{1A268073-5EBE-42CE-91F5-18665E1F54FB}"/>
    <cellStyle name="Normal 12 3 4 6 3 2 2 3" xfId="24340" xr:uid="{4378FF2C-F1C1-4BD0-AF31-C1CF507096C0}"/>
    <cellStyle name="Normal 12 3 4 6 3 2 3" xfId="24341" xr:uid="{53C4B97F-DFCC-44E2-BD14-6355899F2FCB}"/>
    <cellStyle name="Normal 12 3 4 6 3 2 3 2" xfId="24342" xr:uid="{F63ACC88-76DF-42D3-9937-C329ED777036}"/>
    <cellStyle name="Normal 12 3 4 6 3 2 4" xfId="24343" xr:uid="{229EB185-75C0-4E85-90A8-F9E5027E3ECC}"/>
    <cellStyle name="Normal 12 3 4 6 3 3" xfId="24344" xr:uid="{89DAF90F-7902-4BF0-9E18-349EE11E32FE}"/>
    <cellStyle name="Normal 12 3 4 6 3 3 2" xfId="24345" xr:uid="{54CFB33B-CE79-4F70-A055-3323A4BE9471}"/>
    <cellStyle name="Normal 12 3 4 6 3 3 2 2" xfId="24346" xr:uid="{0143F132-C01D-4807-8686-E9C3E5762A88}"/>
    <cellStyle name="Normal 12 3 4 6 3 3 2 2 2" xfId="24347" xr:uid="{6DC58B2A-A1E2-438A-B2F3-D8AB6CBA1323}"/>
    <cellStyle name="Normal 12 3 4 6 3 3 2 3" xfId="24348" xr:uid="{C7B3B700-D208-4569-A4DF-382AEBC3B4CA}"/>
    <cellStyle name="Normal 12 3 4 6 3 3 3" xfId="24349" xr:uid="{5D795BFA-071F-4163-A83B-AB0C3404AD43}"/>
    <cellStyle name="Normal 12 3 4 6 3 3 3 2" xfId="24350" xr:uid="{E6E3B772-2CFD-4146-A796-BBC581A1ACC6}"/>
    <cellStyle name="Normal 12 3 4 6 3 3 4" xfId="24351" xr:uid="{AF5EB96A-B2A6-4976-B4E4-F94AB2CEC1C1}"/>
    <cellStyle name="Normal 12 3 4 6 3 4" xfId="24352" xr:uid="{D3D01456-AA00-4498-8027-0025B9E2DE9C}"/>
    <cellStyle name="Normal 12 3 4 6 3 4 2" xfId="24353" xr:uid="{BA505BE8-E772-440E-AE72-012A4E6C20A3}"/>
    <cellStyle name="Normal 12 3 4 6 3 4 2 2" xfId="24354" xr:uid="{A59A680C-5A59-4B29-A314-AE426ECF2BC6}"/>
    <cellStyle name="Normal 12 3 4 6 3 4 3" xfId="24355" xr:uid="{AC26401D-8F20-49D0-AD58-E48D70D7621A}"/>
    <cellStyle name="Normal 12 3 4 6 3 5" xfId="24356" xr:uid="{488E5A8E-CDE3-4E90-B72F-04AD0DA277E4}"/>
    <cellStyle name="Normal 12 3 4 6 3 5 2" xfId="24357" xr:uid="{4889B2DD-5C83-4E7F-8240-1A03CEFD782D}"/>
    <cellStyle name="Normal 12 3 4 6 3 5 2 2" xfId="24358" xr:uid="{06C25DC8-98FF-4B0D-8EA0-AD846D248AB2}"/>
    <cellStyle name="Normal 12 3 4 6 3 5 3" xfId="24359" xr:uid="{9310DBD2-3457-47F1-A109-118BCC98BD72}"/>
    <cellStyle name="Normal 12 3 4 6 3 6" xfId="24360" xr:uid="{99601D8F-AE2C-4664-9F59-F8B0893C9762}"/>
    <cellStyle name="Normal 12 3 4 6 3 6 2" xfId="24361" xr:uid="{E32F598D-62CF-41CE-9DD0-DD35F87D52D4}"/>
    <cellStyle name="Normal 12 3 4 6 3 7" xfId="24362" xr:uid="{B4557D09-FD1E-47A4-AA32-5839ADC9600E}"/>
    <cellStyle name="Normal 12 3 4 6 4" xfId="24363" xr:uid="{5EF6B580-721D-43B8-BFAC-E24F54E84092}"/>
    <cellStyle name="Normal 12 3 4 6 4 2" xfId="24364" xr:uid="{741626BD-136B-4476-B67B-DA791B6550C2}"/>
    <cellStyle name="Normal 12 3 4 6 4 2 2" xfId="24365" xr:uid="{E35C72EC-88F7-4663-9319-BD3A267B7D0D}"/>
    <cellStyle name="Normal 12 3 4 6 4 2 2 2" xfId="24366" xr:uid="{C418C8A9-63B9-4110-8022-A7DDA36F59EA}"/>
    <cellStyle name="Normal 12 3 4 6 4 2 3" xfId="24367" xr:uid="{A96AF9A7-8E09-49BA-B80E-C881ABD7CFFE}"/>
    <cellStyle name="Normal 12 3 4 6 4 3" xfId="24368" xr:uid="{A836A2D5-B573-4E34-82EB-B264854164F8}"/>
    <cellStyle name="Normal 12 3 4 6 4 3 2" xfId="24369" xr:uid="{738EB857-3BFA-4EA9-983C-3A9C0AA6AB96}"/>
    <cellStyle name="Normal 12 3 4 6 4 4" xfId="24370" xr:uid="{802083B6-3F04-4B5C-ABB8-8A7AE248F1D8}"/>
    <cellStyle name="Normal 12 3 4 6 5" xfId="24371" xr:uid="{2EC1956B-C2F5-4FAA-A49F-92404F0BD165}"/>
    <cellStyle name="Normal 12 3 4 6 5 2" xfId="24372" xr:uid="{2F899B4B-5F00-4841-8A74-D266843B5F14}"/>
    <cellStyle name="Normal 12 3 4 6 5 2 2" xfId="24373" xr:uid="{1A0C073F-1A77-445D-A03E-2784152400CA}"/>
    <cellStyle name="Normal 12 3 4 6 5 2 2 2" xfId="24374" xr:uid="{B988B342-BD03-4FBF-A374-230469864148}"/>
    <cellStyle name="Normal 12 3 4 6 5 2 3" xfId="24375" xr:uid="{3E1CBA97-ACF3-435D-B529-4D3438DDB1EF}"/>
    <cellStyle name="Normal 12 3 4 6 5 3" xfId="24376" xr:uid="{6812FD91-8D81-4957-AD8C-A592F59C768F}"/>
    <cellStyle name="Normal 12 3 4 6 5 3 2" xfId="24377" xr:uid="{3F6E9EEC-F2A4-4915-B216-1D0E87539EA4}"/>
    <cellStyle name="Normal 12 3 4 6 5 4" xfId="24378" xr:uid="{6565B259-800E-4483-9F7D-15FE53FCF08F}"/>
    <cellStyle name="Normal 12 3 4 6 6" xfId="24379" xr:uid="{91D31AA4-95E5-46AB-9F35-398898F009FC}"/>
    <cellStyle name="Normal 12 3 4 6 6 2" xfId="24380" xr:uid="{32FF6910-3996-4C0C-9653-9D343B50E34D}"/>
    <cellStyle name="Normal 12 3 4 6 6 2 2" xfId="24381" xr:uid="{4BA81A2D-64A5-41E6-A8BB-BBAE1617E1B0}"/>
    <cellStyle name="Normal 12 3 4 6 6 3" xfId="24382" xr:uid="{716AD441-276B-41A3-8B80-EDA8FF450457}"/>
    <cellStyle name="Normal 12 3 4 6 7" xfId="24383" xr:uid="{DA0715D4-0B93-4369-99B7-14A4D4FA1279}"/>
    <cellStyle name="Normal 12 3 4 6 7 2" xfId="24384" xr:uid="{455DD035-C20D-4D87-B1E1-746CCB31BABB}"/>
    <cellStyle name="Normal 12 3 4 6 7 2 2" xfId="24385" xr:uid="{AD5B1E40-970C-4ED7-B1C6-01B97B4C87D4}"/>
    <cellStyle name="Normal 12 3 4 6 7 3" xfId="24386" xr:uid="{514614BF-9816-4ED8-A8FA-BA828DC6C7E1}"/>
    <cellStyle name="Normal 12 3 4 6 8" xfId="24387" xr:uid="{A3D6CA3F-26F3-4FF5-9D36-0B9F4E401FD9}"/>
    <cellStyle name="Normal 12 3 4 6 8 2" xfId="24388" xr:uid="{79B39AD7-3306-43A5-9D48-30959DFCCFCA}"/>
    <cellStyle name="Normal 12 3 4 6 9" xfId="24389" xr:uid="{C60E191E-3FF6-4DDF-81E1-C5551158288E}"/>
    <cellStyle name="Normal 12 3 4 7" xfId="24390" xr:uid="{B1C432B1-BC96-4E15-9F43-C94614AFBA09}"/>
    <cellStyle name="Normal 12 3 4 7 2" xfId="24391" xr:uid="{C3031157-1379-4E7E-AF90-F2442DE0F813}"/>
    <cellStyle name="Normal 12 3 4 7 2 2" xfId="24392" xr:uid="{5777B4E3-9199-4A3A-8258-BB0A616D34DE}"/>
    <cellStyle name="Normal 12 3 4 7 2 2 2" xfId="24393" xr:uid="{D270CE42-31FE-4759-9BD7-7654BFFB15FF}"/>
    <cellStyle name="Normal 12 3 4 7 2 2 2 2" xfId="24394" xr:uid="{B65C7885-75A5-4567-AAFE-928ACC44D929}"/>
    <cellStyle name="Normal 12 3 4 7 2 2 2 2 2" xfId="24395" xr:uid="{6DE693D9-A98C-45F9-A118-1E985F30E666}"/>
    <cellStyle name="Normal 12 3 4 7 2 2 2 3" xfId="24396" xr:uid="{8A7CEC41-5B90-4476-8A4A-E2944EC8A80C}"/>
    <cellStyle name="Normal 12 3 4 7 2 2 3" xfId="24397" xr:uid="{741ABE18-7B7A-41DB-BF67-2F3E2FA41543}"/>
    <cellStyle name="Normal 12 3 4 7 2 2 3 2" xfId="24398" xr:uid="{607492C6-7133-48CC-917B-D0F90111EBDF}"/>
    <cellStyle name="Normal 12 3 4 7 2 2 4" xfId="24399" xr:uid="{33D8DB21-28F6-4885-B21B-859C1087A367}"/>
    <cellStyle name="Normal 12 3 4 7 2 3" xfId="24400" xr:uid="{F83ED2F3-82EA-4F25-9D21-708157EF05F3}"/>
    <cellStyle name="Normal 12 3 4 7 2 3 2" xfId="24401" xr:uid="{2DBC5095-F998-4D24-8DFC-530BC9CA62F3}"/>
    <cellStyle name="Normal 12 3 4 7 2 3 2 2" xfId="24402" xr:uid="{85998A6C-7E5A-4A38-9706-B314AA7B8D8F}"/>
    <cellStyle name="Normal 12 3 4 7 2 3 2 2 2" xfId="24403" xr:uid="{7F120D3E-725C-4CA2-9DE0-339FD06922C4}"/>
    <cellStyle name="Normal 12 3 4 7 2 3 2 3" xfId="24404" xr:uid="{9F7CC7E5-133A-4B82-B81C-EC3B340616E0}"/>
    <cellStyle name="Normal 12 3 4 7 2 3 3" xfId="24405" xr:uid="{B9329639-2132-4D97-BBA4-68EA7DA6426C}"/>
    <cellStyle name="Normal 12 3 4 7 2 3 3 2" xfId="24406" xr:uid="{C9F83DF9-3D75-4392-B995-AD6465291D88}"/>
    <cellStyle name="Normal 12 3 4 7 2 3 4" xfId="24407" xr:uid="{8A265384-9E43-452D-97A1-0D3238284D2E}"/>
    <cellStyle name="Normal 12 3 4 7 2 4" xfId="24408" xr:uid="{07E01A8E-0B69-4163-837A-C4DCFF59A6B1}"/>
    <cellStyle name="Normal 12 3 4 7 2 4 2" xfId="24409" xr:uid="{BE3858D4-F9DF-47B2-8D3E-AC39E9FFB87D}"/>
    <cellStyle name="Normal 12 3 4 7 2 4 2 2" xfId="24410" xr:uid="{0E5036F8-26F0-43C1-9F41-BDBC3A3CFEFE}"/>
    <cellStyle name="Normal 12 3 4 7 2 4 3" xfId="24411" xr:uid="{88118A9E-0F79-470A-803C-6C333D19E64F}"/>
    <cellStyle name="Normal 12 3 4 7 2 5" xfId="24412" xr:uid="{FF4231F2-10A9-44D9-917A-D41DE306807F}"/>
    <cellStyle name="Normal 12 3 4 7 2 5 2" xfId="24413" xr:uid="{F8F4AF15-7B85-40A9-A35D-8EE64AD4340C}"/>
    <cellStyle name="Normal 12 3 4 7 2 5 2 2" xfId="24414" xr:uid="{B0519A06-4C35-4E8D-83CF-2B32E4394A34}"/>
    <cellStyle name="Normal 12 3 4 7 2 5 3" xfId="24415" xr:uid="{30B118C3-E10B-4083-9BA7-3BEA29707660}"/>
    <cellStyle name="Normal 12 3 4 7 2 6" xfId="24416" xr:uid="{74C3D104-49CB-4333-94FA-1C7B315C56E0}"/>
    <cellStyle name="Normal 12 3 4 7 2 6 2" xfId="24417" xr:uid="{BCB8C6EC-7B15-4DF5-93EA-F7A39C6A69BC}"/>
    <cellStyle name="Normal 12 3 4 7 2 7" xfId="24418" xr:uid="{6BD875D6-6537-47F3-92F2-65011BCD1C37}"/>
    <cellStyle name="Normal 12 3 4 7 3" xfId="24419" xr:uid="{53FD16C0-DF7E-4DF8-9803-5A0C54DB92A0}"/>
    <cellStyle name="Normal 12 3 4 7 3 2" xfId="24420" xr:uid="{7C3196CE-A2DD-43AF-9EBC-A327592A3148}"/>
    <cellStyle name="Normal 12 3 4 7 3 2 2" xfId="24421" xr:uid="{E5AE2734-3507-4365-8C0B-B4FD16476C50}"/>
    <cellStyle name="Normal 12 3 4 7 3 2 2 2" xfId="24422" xr:uid="{ADFF828F-1031-42AF-8202-070ABE0F71CD}"/>
    <cellStyle name="Normal 12 3 4 7 3 2 3" xfId="24423" xr:uid="{7D66C016-0428-4247-BB46-AF205C7E62E5}"/>
    <cellStyle name="Normal 12 3 4 7 3 3" xfId="24424" xr:uid="{C49489E5-DF75-42B3-A10D-EBB1610E5DF2}"/>
    <cellStyle name="Normal 12 3 4 7 3 3 2" xfId="24425" xr:uid="{E0E058C7-3853-4569-9548-8296E403BF2D}"/>
    <cellStyle name="Normal 12 3 4 7 3 4" xfId="24426" xr:uid="{2DE1EE00-9934-4C0F-AE1E-BEB31CAF4FDC}"/>
    <cellStyle name="Normal 12 3 4 7 4" xfId="24427" xr:uid="{A220DBDE-E8B5-48F2-A9D8-86ACFEF4C891}"/>
    <cellStyle name="Normal 12 3 4 7 4 2" xfId="24428" xr:uid="{6750063A-029D-414E-AB44-38615BD5B899}"/>
    <cellStyle name="Normal 12 3 4 7 4 2 2" xfId="24429" xr:uid="{5876EDB1-0C1D-4090-9737-FA1DB3EAF002}"/>
    <cellStyle name="Normal 12 3 4 7 4 2 2 2" xfId="24430" xr:uid="{D08C1414-E61C-4091-B54F-056FEABD4F5C}"/>
    <cellStyle name="Normal 12 3 4 7 4 2 3" xfId="24431" xr:uid="{CB78CDA2-E8AF-4899-9881-9B6A38889530}"/>
    <cellStyle name="Normal 12 3 4 7 4 3" xfId="24432" xr:uid="{B00D05E9-FF44-4954-9B9F-5DC36C6C74AB}"/>
    <cellStyle name="Normal 12 3 4 7 4 3 2" xfId="24433" xr:uid="{91AFE0A2-0496-41AF-AA72-BEC3BD8D985E}"/>
    <cellStyle name="Normal 12 3 4 7 4 4" xfId="24434" xr:uid="{EA752AE8-F027-4553-A181-1BEC90A144CD}"/>
    <cellStyle name="Normal 12 3 4 7 5" xfId="24435" xr:uid="{CAE334DE-6714-4BB6-B305-5741D9CEF1A8}"/>
    <cellStyle name="Normal 12 3 4 7 5 2" xfId="24436" xr:uid="{461B23F7-5021-4670-8D8C-3847EEF0E2CE}"/>
    <cellStyle name="Normal 12 3 4 7 5 2 2" xfId="24437" xr:uid="{FAE379F9-8B11-4935-BC8B-BB95A5817B4F}"/>
    <cellStyle name="Normal 12 3 4 7 5 3" xfId="24438" xr:uid="{3CA3B338-D5D8-490E-A8B5-21ED2F35B013}"/>
    <cellStyle name="Normal 12 3 4 7 6" xfId="24439" xr:uid="{7D7EE62F-DC8D-4E40-9F70-FF460B81DBB5}"/>
    <cellStyle name="Normal 12 3 4 7 6 2" xfId="24440" xr:uid="{7CB478F1-3492-4183-A88B-1DB1CAAD63BD}"/>
    <cellStyle name="Normal 12 3 4 7 6 2 2" xfId="24441" xr:uid="{D09C8DBA-A2DD-4914-B8ED-31278A9E75E9}"/>
    <cellStyle name="Normal 12 3 4 7 6 3" xfId="24442" xr:uid="{839C5A91-B621-49D5-8A31-71FBC5098DC2}"/>
    <cellStyle name="Normal 12 3 4 7 7" xfId="24443" xr:uid="{63C99B85-EBB9-438E-976E-F089442A732C}"/>
    <cellStyle name="Normal 12 3 4 7 7 2" xfId="24444" xr:uid="{7402A4AC-026F-4E32-AA0D-46D23EF71961}"/>
    <cellStyle name="Normal 12 3 4 7 8" xfId="24445" xr:uid="{F943A655-B1CB-4310-8193-AD0E8727C3E9}"/>
    <cellStyle name="Normal 12 3 4 8" xfId="24446" xr:uid="{A9DB51F6-D6DA-4472-A3B0-A67E1D76E0CE}"/>
    <cellStyle name="Normal 12 3 4 8 2" xfId="24447" xr:uid="{01DEA646-878D-43B1-8BC3-4621161C35F7}"/>
    <cellStyle name="Normal 12 3 4 8 2 2" xfId="24448" xr:uid="{674A03FE-C8FB-4DA5-A74A-8ABE247D5939}"/>
    <cellStyle name="Normal 12 3 4 8 2 2 2" xfId="24449" xr:uid="{D3F9C9FA-7785-49DB-9DA5-44E75445C431}"/>
    <cellStyle name="Normal 12 3 4 8 2 2 2 2" xfId="24450" xr:uid="{8A44A83F-885C-47B2-A63C-99A76EB4F938}"/>
    <cellStyle name="Normal 12 3 4 8 2 2 3" xfId="24451" xr:uid="{D7DFD6A2-9EAC-4FD4-BFB6-B005A95E2073}"/>
    <cellStyle name="Normal 12 3 4 8 2 3" xfId="24452" xr:uid="{43363243-0B71-443A-92CF-9F977541067E}"/>
    <cellStyle name="Normal 12 3 4 8 2 3 2" xfId="24453" xr:uid="{E3A070CD-2803-48DA-AA99-D222031DB799}"/>
    <cellStyle name="Normal 12 3 4 8 2 4" xfId="24454" xr:uid="{B1F208C2-1975-4ABB-A027-4B0BB72C09C6}"/>
    <cellStyle name="Normal 12 3 4 8 3" xfId="24455" xr:uid="{8F7076E1-5301-4397-8797-0942322C4A01}"/>
    <cellStyle name="Normal 12 3 4 8 3 2" xfId="24456" xr:uid="{9740C007-1DA6-452B-889B-B974D3C6E8F6}"/>
    <cellStyle name="Normal 12 3 4 8 3 2 2" xfId="24457" xr:uid="{105CB025-1584-4AFB-9842-1AD0E7ECA3C8}"/>
    <cellStyle name="Normal 12 3 4 8 3 2 2 2" xfId="24458" xr:uid="{1DB8A6AB-F2E0-43ED-A596-4E5DBACD02D3}"/>
    <cellStyle name="Normal 12 3 4 8 3 2 3" xfId="24459" xr:uid="{8C26B02C-461B-401A-8FB3-DB13ACCAED70}"/>
    <cellStyle name="Normal 12 3 4 8 3 3" xfId="24460" xr:uid="{5225F6B8-0A64-4A8E-9730-B24791987989}"/>
    <cellStyle name="Normal 12 3 4 8 3 3 2" xfId="24461" xr:uid="{2376532E-76DE-4485-9A93-1F35C6C498C9}"/>
    <cellStyle name="Normal 12 3 4 8 3 4" xfId="24462" xr:uid="{A3304EF2-13A6-4325-84EA-08ECC66FB35B}"/>
    <cellStyle name="Normal 12 3 4 8 4" xfId="24463" xr:uid="{F97440C8-C53B-4EA7-85A1-71919A05E4B2}"/>
    <cellStyle name="Normal 12 3 4 8 4 2" xfId="24464" xr:uid="{8D7A824F-2D5A-413A-98DC-35BB6A8DE585}"/>
    <cellStyle name="Normal 12 3 4 8 4 2 2" xfId="24465" xr:uid="{A37CF09B-29DB-42E1-AA53-A41C5416F20E}"/>
    <cellStyle name="Normal 12 3 4 8 4 3" xfId="24466" xr:uid="{99638677-56CC-4CC5-BB4A-DE5BCED4544A}"/>
    <cellStyle name="Normal 12 3 4 8 5" xfId="24467" xr:uid="{7B7A12A0-0862-48BE-89F7-405C1ED36C20}"/>
    <cellStyle name="Normal 12 3 4 8 5 2" xfId="24468" xr:uid="{4AE9BB85-22AA-4406-A385-C74B9ACBA840}"/>
    <cellStyle name="Normal 12 3 4 8 5 2 2" xfId="24469" xr:uid="{C7B40FD8-8D94-4D00-89CB-D3A2EF8A1619}"/>
    <cellStyle name="Normal 12 3 4 8 5 3" xfId="24470" xr:uid="{4A84E18F-2839-4DBF-937F-40A3F8BA2543}"/>
    <cellStyle name="Normal 12 3 4 8 6" xfId="24471" xr:uid="{34996583-1450-4BB5-A90A-95954B35B317}"/>
    <cellStyle name="Normal 12 3 4 8 6 2" xfId="24472" xr:uid="{BCAA2083-DBE7-48E4-BF6B-8B8125D20DCF}"/>
    <cellStyle name="Normal 12 3 4 8 7" xfId="24473" xr:uid="{96FD80C0-ED37-46FB-96E2-4D39BDD2A656}"/>
    <cellStyle name="Normal 12 3 4 9" xfId="24474" xr:uid="{C5D48397-89B2-4CF6-9201-5AFDFF83FD02}"/>
    <cellStyle name="Normal 12 3 4 9 2" xfId="24475" xr:uid="{B57AADB6-3532-4589-8D90-2DD31929386F}"/>
    <cellStyle name="Normal 12 3 4 9 2 2" xfId="24476" xr:uid="{E3543B98-FD02-4BAF-BF62-3AB531B9D46F}"/>
    <cellStyle name="Normal 12 3 4 9 2 2 2" xfId="24477" xr:uid="{72B60535-8C2F-48B5-9128-169ECC130E2B}"/>
    <cellStyle name="Normal 12 3 4 9 2 2 2 2" xfId="24478" xr:uid="{A11AFAE5-F6D6-43C6-A71D-B7053C660890}"/>
    <cellStyle name="Normal 12 3 4 9 2 2 3" xfId="24479" xr:uid="{6B6E1694-0CD2-4C14-BF1F-D72D9ED4E604}"/>
    <cellStyle name="Normal 12 3 4 9 2 3" xfId="24480" xr:uid="{9BC9C93E-17CD-49C5-8FA5-643832335B15}"/>
    <cellStyle name="Normal 12 3 4 9 2 3 2" xfId="24481" xr:uid="{DB4D1A18-0680-48D5-891D-7D252F553B24}"/>
    <cellStyle name="Normal 12 3 4 9 2 4" xfId="24482" xr:uid="{B01F879F-AF6F-4B39-8F34-24B5A32E18DB}"/>
    <cellStyle name="Normal 12 3 4 9 3" xfId="24483" xr:uid="{7370DF4A-25B1-4185-960C-02F891C4DD72}"/>
    <cellStyle name="Normal 12 3 4 9 3 2" xfId="24484" xr:uid="{4389A552-512E-47C6-9EC4-89A0C8627D2F}"/>
    <cellStyle name="Normal 12 3 4 9 3 2 2" xfId="24485" xr:uid="{C2BD7A07-5D8F-4AC0-9C69-6BBF375A4EC8}"/>
    <cellStyle name="Normal 12 3 4 9 3 2 2 2" xfId="24486" xr:uid="{635D3D15-3F36-4CB8-930D-45D4DA6FCF2C}"/>
    <cellStyle name="Normal 12 3 4 9 3 2 3" xfId="24487" xr:uid="{AA9CF780-6819-4EAA-B87D-13F4D133EC90}"/>
    <cellStyle name="Normal 12 3 4 9 3 3" xfId="24488" xr:uid="{913DBDEA-3D41-4CE0-B65D-96C50A3F27CF}"/>
    <cellStyle name="Normal 12 3 4 9 3 3 2" xfId="24489" xr:uid="{BDCAF364-17B2-47CC-8370-6584E18CBB55}"/>
    <cellStyle name="Normal 12 3 4 9 3 4" xfId="24490" xr:uid="{12DB957A-125F-46A4-BEF1-979155BB7261}"/>
    <cellStyle name="Normal 12 3 4 9 4" xfId="24491" xr:uid="{7EC31F57-ABEA-4819-B731-161FB28B3F18}"/>
    <cellStyle name="Normal 12 3 4 9 4 2" xfId="24492" xr:uid="{57EC377C-B739-469D-B7FE-FF8E1DC1AE02}"/>
    <cellStyle name="Normal 12 3 4 9 4 2 2" xfId="24493" xr:uid="{541E3360-7229-4DFA-A84A-7FA33CCF0078}"/>
    <cellStyle name="Normal 12 3 4 9 4 3" xfId="24494" xr:uid="{479D9F70-35C3-4306-B584-2B18B5A30A5E}"/>
    <cellStyle name="Normal 12 3 4 9 5" xfId="24495" xr:uid="{7CD545B7-FD31-48C2-9269-FC5D78FBF72B}"/>
    <cellStyle name="Normal 12 3 4 9 5 2" xfId="24496" xr:uid="{22768C3D-2677-47CD-AB35-1E300D298B57}"/>
    <cellStyle name="Normal 12 3 4 9 5 2 2" xfId="24497" xr:uid="{B3A40F91-E0C8-4830-A4DC-FB976F5F61AA}"/>
    <cellStyle name="Normal 12 3 4 9 5 3" xfId="24498" xr:uid="{B5899667-C0A8-43CD-BF3D-192FCC1BBBA0}"/>
    <cellStyle name="Normal 12 3 4 9 6" xfId="24499" xr:uid="{9D5FA933-7BCC-4619-9133-EBA6906C5504}"/>
    <cellStyle name="Normal 12 3 4 9 6 2" xfId="24500" xr:uid="{D6F06A22-E31F-4842-AE02-CEB926947DCB}"/>
    <cellStyle name="Normal 12 3 4 9 7" xfId="24501" xr:uid="{C108467D-C1AC-49E4-951F-21A42AD8F87F}"/>
    <cellStyle name="Normal 12 3 5" xfId="24502" xr:uid="{20162371-52FA-4268-BDC3-E99FAA6EA85A}"/>
    <cellStyle name="Normal 12 3 5 10" xfId="24503" xr:uid="{07C727E6-3F21-462B-9EFE-8336BF0524DD}"/>
    <cellStyle name="Normal 12 3 5 10 2" xfId="24504" xr:uid="{E61F8108-A4D6-4172-9626-7EED527FF758}"/>
    <cellStyle name="Normal 12 3 5 10 2 2" xfId="24505" xr:uid="{828AFCE3-C870-4CC1-B628-2EECC9E776C4}"/>
    <cellStyle name="Normal 12 3 5 10 2 2 2" xfId="24506" xr:uid="{CE6EE5F6-7302-49B5-8FC6-59489E6B8058}"/>
    <cellStyle name="Normal 12 3 5 10 2 3" xfId="24507" xr:uid="{E5B2D650-08B2-42B1-ADDB-B564F0733F5E}"/>
    <cellStyle name="Normal 12 3 5 10 3" xfId="24508" xr:uid="{23ACD50F-4D60-4B13-B608-83F129DBFA00}"/>
    <cellStyle name="Normal 12 3 5 10 3 2" xfId="24509" xr:uid="{A8306C7A-F740-4F62-842C-653025818209}"/>
    <cellStyle name="Normal 12 3 5 10 4" xfId="24510" xr:uid="{BCBEF2F7-69B3-4E71-9D5F-003071685614}"/>
    <cellStyle name="Normal 12 3 5 11" xfId="24511" xr:uid="{9597470C-6968-4E4E-BD0C-53BD2E11F683}"/>
    <cellStyle name="Normal 12 3 5 11 2" xfId="24512" xr:uid="{F702687E-4E39-47BD-8F68-47C4900AA481}"/>
    <cellStyle name="Normal 12 3 5 11 2 2" xfId="24513" xr:uid="{EF555FCE-F24C-4705-9D78-78BA1329971B}"/>
    <cellStyle name="Normal 12 3 5 11 3" xfId="24514" xr:uid="{1F85A061-D777-4617-8521-B06ABA581F5A}"/>
    <cellStyle name="Normal 12 3 5 12" xfId="24515" xr:uid="{3D99682C-FDE4-453E-9024-191D59725655}"/>
    <cellStyle name="Normal 12 3 5 12 2" xfId="24516" xr:uid="{09F9333E-EA02-4C5A-88F6-45ADD986B552}"/>
    <cellStyle name="Normal 12 3 5 12 2 2" xfId="24517" xr:uid="{24677F77-8CE1-4381-8C41-229E248E8FA8}"/>
    <cellStyle name="Normal 12 3 5 12 3" xfId="24518" xr:uid="{F237BAE2-AE38-4578-A9ED-45FD95AC173E}"/>
    <cellStyle name="Normal 12 3 5 13" xfId="24519" xr:uid="{A7525868-6E22-4B41-B5D8-14C2336BDBE8}"/>
    <cellStyle name="Normal 12 3 5 13 2" xfId="24520" xr:uid="{0FF96426-1180-4115-9F1D-4B05E4240FA3}"/>
    <cellStyle name="Normal 12 3 5 14" xfId="24521" xr:uid="{6B6BA1ED-150C-43C5-A16A-A96508F2DBFB}"/>
    <cellStyle name="Normal 12 3 5 2" xfId="24522" xr:uid="{C4273878-E082-48D6-BC3D-2FDCED6E2086}"/>
    <cellStyle name="Normal 12 3 5 2 10" xfId="24523" xr:uid="{3B0AC7AB-36AE-4A1F-8B78-41B9E76C784A}"/>
    <cellStyle name="Normal 12 3 5 2 10 2" xfId="24524" xr:uid="{01F543D0-F809-4332-A858-C05A3AAC1FBD}"/>
    <cellStyle name="Normal 12 3 5 2 10 2 2" xfId="24525" xr:uid="{5C3B4D61-603B-498B-815C-6C195265C3BA}"/>
    <cellStyle name="Normal 12 3 5 2 10 3" xfId="24526" xr:uid="{8D4AA63D-454E-401C-BC9B-B59D65DA6B22}"/>
    <cellStyle name="Normal 12 3 5 2 11" xfId="24527" xr:uid="{411FD134-76DF-4E23-B069-2C1CE0170794}"/>
    <cellStyle name="Normal 12 3 5 2 11 2" xfId="24528" xr:uid="{A5BE5933-0DFF-40BC-AAE0-2B5BA0765B9F}"/>
    <cellStyle name="Normal 12 3 5 2 12" xfId="24529" xr:uid="{A487FC18-1386-4361-8B96-1360A5E891F4}"/>
    <cellStyle name="Normal 12 3 5 2 2" xfId="24530" xr:uid="{64CDF682-7566-4573-8707-24391A4E8D06}"/>
    <cellStyle name="Normal 12 3 5 2 2 2" xfId="24531" xr:uid="{9D91C572-126F-49CE-B1DE-C010BE88397B}"/>
    <cellStyle name="Normal 12 3 5 2 2 2 2" xfId="24532" xr:uid="{197C93C6-4A12-446D-8EC0-FD2ED3871DD3}"/>
    <cellStyle name="Normal 12 3 5 2 2 2 2 2" xfId="24533" xr:uid="{DC506C46-8B3B-4D74-9FB4-96D1065AA039}"/>
    <cellStyle name="Normal 12 3 5 2 2 2 2 2 2" xfId="24534" xr:uid="{7D54A4C3-2E5B-4363-A739-8EDE04A45E76}"/>
    <cellStyle name="Normal 12 3 5 2 2 2 2 2 2 2" xfId="24535" xr:uid="{C6C4B983-920C-4A62-B01A-780816C750A7}"/>
    <cellStyle name="Normal 12 3 5 2 2 2 2 2 2 2 2" xfId="24536" xr:uid="{28A810F3-C363-42F0-94EE-9ADA1BA52C92}"/>
    <cellStyle name="Normal 12 3 5 2 2 2 2 2 2 3" xfId="24537" xr:uid="{3E162256-3594-4056-94C1-BB8DF4EE5D7F}"/>
    <cellStyle name="Normal 12 3 5 2 2 2 2 2 3" xfId="24538" xr:uid="{430FD233-8212-448B-873D-24F3ABE8C705}"/>
    <cellStyle name="Normal 12 3 5 2 2 2 2 2 3 2" xfId="24539" xr:uid="{7A7E1F86-734C-4DCD-A9DB-0CBF45EC9160}"/>
    <cellStyle name="Normal 12 3 5 2 2 2 2 2 4" xfId="24540" xr:uid="{35B689A3-776A-495A-AD47-7364D7606388}"/>
    <cellStyle name="Normal 12 3 5 2 2 2 2 3" xfId="24541" xr:uid="{1C648805-6714-415E-8E50-02605CA551DA}"/>
    <cellStyle name="Normal 12 3 5 2 2 2 2 3 2" xfId="24542" xr:uid="{5367681D-19F4-440E-BB4C-66E83FC5F7F7}"/>
    <cellStyle name="Normal 12 3 5 2 2 2 2 3 2 2" xfId="24543" xr:uid="{E347E35B-8774-481C-80B4-A1176199F765}"/>
    <cellStyle name="Normal 12 3 5 2 2 2 2 3 2 2 2" xfId="24544" xr:uid="{862C38D7-348E-4841-BFED-E5ADA2707B8E}"/>
    <cellStyle name="Normal 12 3 5 2 2 2 2 3 2 3" xfId="24545" xr:uid="{9216DF03-7A3D-4C9B-86C5-C1F6C4E4F98E}"/>
    <cellStyle name="Normal 12 3 5 2 2 2 2 3 3" xfId="24546" xr:uid="{E51CFC7A-05A3-4E53-9826-A46FA15539BD}"/>
    <cellStyle name="Normal 12 3 5 2 2 2 2 3 3 2" xfId="24547" xr:uid="{05135092-EB22-4A3F-B9B9-2B47F01E6D44}"/>
    <cellStyle name="Normal 12 3 5 2 2 2 2 3 4" xfId="24548" xr:uid="{96687543-6F78-4ECC-9244-CE167CC65138}"/>
    <cellStyle name="Normal 12 3 5 2 2 2 2 4" xfId="24549" xr:uid="{50094C17-8A39-45D6-9972-DB5011962446}"/>
    <cellStyle name="Normal 12 3 5 2 2 2 2 4 2" xfId="24550" xr:uid="{9AA1EAE7-4DA5-49B9-A98E-EF841553A75C}"/>
    <cellStyle name="Normal 12 3 5 2 2 2 2 4 2 2" xfId="24551" xr:uid="{3FEE28A2-04D1-4598-B488-D15163E52969}"/>
    <cellStyle name="Normal 12 3 5 2 2 2 2 4 3" xfId="24552" xr:uid="{7C82557D-A6AB-4B6F-BBF8-E4F3D474AEEF}"/>
    <cellStyle name="Normal 12 3 5 2 2 2 2 5" xfId="24553" xr:uid="{866F1607-61C7-4F28-93C5-8BFA6A8ED56A}"/>
    <cellStyle name="Normal 12 3 5 2 2 2 2 5 2" xfId="24554" xr:uid="{F676D8A0-6FFA-40D9-9778-DAC09CF8051E}"/>
    <cellStyle name="Normal 12 3 5 2 2 2 2 5 2 2" xfId="24555" xr:uid="{5E16D3E6-0C53-46AB-A27B-277A058F7EA5}"/>
    <cellStyle name="Normal 12 3 5 2 2 2 2 5 3" xfId="24556" xr:uid="{7F5C3164-080A-4344-B794-7180D000EF64}"/>
    <cellStyle name="Normal 12 3 5 2 2 2 2 6" xfId="24557" xr:uid="{CCD915D8-AB92-46C8-B5F9-2C23FFC1C8CD}"/>
    <cellStyle name="Normal 12 3 5 2 2 2 2 6 2" xfId="24558" xr:uid="{4261A296-01D1-4DFE-9270-76E2A6CB1FAB}"/>
    <cellStyle name="Normal 12 3 5 2 2 2 2 7" xfId="24559" xr:uid="{75869943-F8B4-4542-980A-50788A43BD46}"/>
    <cellStyle name="Normal 12 3 5 2 2 2 3" xfId="24560" xr:uid="{B1F475E3-D987-40D8-84D7-2042CAE51743}"/>
    <cellStyle name="Normal 12 3 5 2 2 2 3 2" xfId="24561" xr:uid="{C99DECC1-C090-49E5-9143-69F8086FF0E9}"/>
    <cellStyle name="Normal 12 3 5 2 2 2 3 2 2" xfId="24562" xr:uid="{1615A88B-8CCD-4F75-A227-78F69F652ABE}"/>
    <cellStyle name="Normal 12 3 5 2 2 2 3 2 2 2" xfId="24563" xr:uid="{70359BDC-E04D-4F94-AF23-E8D9E6326EC8}"/>
    <cellStyle name="Normal 12 3 5 2 2 2 3 2 3" xfId="24564" xr:uid="{457902A9-54CB-4B19-B8A7-736375C869A5}"/>
    <cellStyle name="Normal 12 3 5 2 2 2 3 3" xfId="24565" xr:uid="{3304E8C4-88A5-4656-82F0-FBB9504C83E5}"/>
    <cellStyle name="Normal 12 3 5 2 2 2 3 3 2" xfId="24566" xr:uid="{3D86327F-A503-4B87-8A85-E6CEAD726EA9}"/>
    <cellStyle name="Normal 12 3 5 2 2 2 3 4" xfId="24567" xr:uid="{AD7A2728-F9C2-44B2-A800-3825924EA1F8}"/>
    <cellStyle name="Normal 12 3 5 2 2 2 4" xfId="24568" xr:uid="{199BD68E-2619-4881-98EF-4DA5D16D0F3D}"/>
    <cellStyle name="Normal 12 3 5 2 2 2 4 2" xfId="24569" xr:uid="{FCA20A33-B6A4-49C9-A8FD-E589019A383C}"/>
    <cellStyle name="Normal 12 3 5 2 2 2 4 2 2" xfId="24570" xr:uid="{EB97FE87-7F72-4365-8ED1-C975A461326A}"/>
    <cellStyle name="Normal 12 3 5 2 2 2 4 2 2 2" xfId="24571" xr:uid="{E251BD8D-F607-4D41-BE0E-9E235468D1E9}"/>
    <cellStyle name="Normal 12 3 5 2 2 2 4 2 3" xfId="24572" xr:uid="{66C840DD-3AC0-48BF-B994-25E384487EB8}"/>
    <cellStyle name="Normal 12 3 5 2 2 2 4 3" xfId="24573" xr:uid="{1E594DC0-C347-4399-8774-900310FA250E}"/>
    <cellStyle name="Normal 12 3 5 2 2 2 4 3 2" xfId="24574" xr:uid="{BCCF6AEB-B562-41F7-97C0-2243EA236D1C}"/>
    <cellStyle name="Normal 12 3 5 2 2 2 4 4" xfId="24575" xr:uid="{B30E5404-153F-44E9-9E3C-0B4D9575506B}"/>
    <cellStyle name="Normal 12 3 5 2 2 2 5" xfId="24576" xr:uid="{66EA1E34-0B01-4371-9CDA-9173956AB640}"/>
    <cellStyle name="Normal 12 3 5 2 2 2 5 2" xfId="24577" xr:uid="{3EC1C118-D1A8-400A-9694-F1F9249386E3}"/>
    <cellStyle name="Normal 12 3 5 2 2 2 5 2 2" xfId="24578" xr:uid="{51B9D8B2-78B7-4772-A4B7-52B0E82191E8}"/>
    <cellStyle name="Normal 12 3 5 2 2 2 5 3" xfId="24579" xr:uid="{83A5D198-1315-42B9-BE37-C2D56AD3EC6E}"/>
    <cellStyle name="Normal 12 3 5 2 2 2 6" xfId="24580" xr:uid="{CD9F35F8-E505-4E2F-945B-EB4997786D9A}"/>
    <cellStyle name="Normal 12 3 5 2 2 2 6 2" xfId="24581" xr:uid="{362AE245-61CB-4D66-83E5-30E56A8B257F}"/>
    <cellStyle name="Normal 12 3 5 2 2 2 6 2 2" xfId="24582" xr:uid="{C6837C64-1AAA-4346-9EC7-39EBCD991172}"/>
    <cellStyle name="Normal 12 3 5 2 2 2 6 3" xfId="24583" xr:uid="{496FBCF7-F15F-4D29-BEA6-2558DA52FC7C}"/>
    <cellStyle name="Normal 12 3 5 2 2 2 7" xfId="24584" xr:uid="{FA5A8229-C546-4F21-9F1D-50C91176849C}"/>
    <cellStyle name="Normal 12 3 5 2 2 2 7 2" xfId="24585" xr:uid="{0E24FE95-D0DC-4ACE-8F15-78BC9C3550B5}"/>
    <cellStyle name="Normal 12 3 5 2 2 2 8" xfId="24586" xr:uid="{5665DF7A-B35B-4123-986E-020BCBE830DC}"/>
    <cellStyle name="Normal 12 3 5 2 2 3" xfId="24587" xr:uid="{1E48DB63-8275-472F-82DA-94156304BDBC}"/>
    <cellStyle name="Normal 12 3 5 2 2 3 2" xfId="24588" xr:uid="{D7B04650-22A7-487F-9015-5F999757446F}"/>
    <cellStyle name="Normal 12 3 5 2 2 3 2 2" xfId="24589" xr:uid="{A01D97BF-D731-4A6E-A0F5-942E6ABDABD0}"/>
    <cellStyle name="Normal 12 3 5 2 2 3 2 2 2" xfId="24590" xr:uid="{56B752AD-34BA-464B-B10E-E2D8D030855C}"/>
    <cellStyle name="Normal 12 3 5 2 2 3 2 2 2 2" xfId="24591" xr:uid="{58FF0E9B-D086-43A4-8152-8569E5E6D626}"/>
    <cellStyle name="Normal 12 3 5 2 2 3 2 2 3" xfId="24592" xr:uid="{F271705D-38E2-4B1F-850F-0465E9DBC4E0}"/>
    <cellStyle name="Normal 12 3 5 2 2 3 2 3" xfId="24593" xr:uid="{BA8138D5-F76E-4050-BBA8-978E2917F601}"/>
    <cellStyle name="Normal 12 3 5 2 2 3 2 3 2" xfId="24594" xr:uid="{98DA31FF-F241-4587-93F5-EE8369035BC0}"/>
    <cellStyle name="Normal 12 3 5 2 2 3 2 4" xfId="24595" xr:uid="{F6018633-DE05-4471-9726-24AE765DCEC6}"/>
    <cellStyle name="Normal 12 3 5 2 2 3 3" xfId="24596" xr:uid="{F9E75E14-81DF-4EC6-B9AD-FED548B3418A}"/>
    <cellStyle name="Normal 12 3 5 2 2 3 3 2" xfId="24597" xr:uid="{F130DE6D-5A92-42C5-BF16-7BBD6D6C6301}"/>
    <cellStyle name="Normal 12 3 5 2 2 3 3 2 2" xfId="24598" xr:uid="{FBA87F90-53A5-495D-825F-229D56744C9C}"/>
    <cellStyle name="Normal 12 3 5 2 2 3 3 2 2 2" xfId="24599" xr:uid="{0E17F995-ED20-411F-98C0-AED971EAEBCF}"/>
    <cellStyle name="Normal 12 3 5 2 2 3 3 2 3" xfId="24600" xr:uid="{3D73AF54-7EC6-4114-AF08-EC8DA06CB35E}"/>
    <cellStyle name="Normal 12 3 5 2 2 3 3 3" xfId="24601" xr:uid="{1EA546AE-FBB9-434E-A2C0-D74983A19981}"/>
    <cellStyle name="Normal 12 3 5 2 2 3 3 3 2" xfId="24602" xr:uid="{E3E69279-B454-4208-A2A1-CD6DE7FD6523}"/>
    <cellStyle name="Normal 12 3 5 2 2 3 3 4" xfId="24603" xr:uid="{48F75AC2-500A-4E71-B01F-FA5D1949BFC5}"/>
    <cellStyle name="Normal 12 3 5 2 2 3 4" xfId="24604" xr:uid="{821BAA83-BE0C-4335-8198-5BEAD4B0DA0E}"/>
    <cellStyle name="Normal 12 3 5 2 2 3 4 2" xfId="24605" xr:uid="{41923919-32EE-4B5D-88E5-0440A2D4D6F0}"/>
    <cellStyle name="Normal 12 3 5 2 2 3 4 2 2" xfId="24606" xr:uid="{7BF4070A-A5F3-495D-BAA4-72E3E12C2313}"/>
    <cellStyle name="Normal 12 3 5 2 2 3 4 3" xfId="24607" xr:uid="{9B02A424-75B7-405D-8298-D8B0D104E95F}"/>
    <cellStyle name="Normal 12 3 5 2 2 3 5" xfId="24608" xr:uid="{620BD1BB-6F78-4360-BDFA-A8A7F07E5A15}"/>
    <cellStyle name="Normal 12 3 5 2 2 3 5 2" xfId="24609" xr:uid="{7A97BE73-1500-4132-A5E8-67C7D298A20F}"/>
    <cellStyle name="Normal 12 3 5 2 2 3 5 2 2" xfId="24610" xr:uid="{47DB3D0C-F37E-4806-90B4-82078A3ACC1B}"/>
    <cellStyle name="Normal 12 3 5 2 2 3 5 3" xfId="24611" xr:uid="{37219C41-2CA6-4DF2-9C02-41E15419F8B5}"/>
    <cellStyle name="Normal 12 3 5 2 2 3 6" xfId="24612" xr:uid="{708E0002-C856-4AD6-A5DE-EAEB927C35F6}"/>
    <cellStyle name="Normal 12 3 5 2 2 3 6 2" xfId="24613" xr:uid="{720B3202-5E5B-4EFC-A45D-4B76CD66445F}"/>
    <cellStyle name="Normal 12 3 5 2 2 3 7" xfId="24614" xr:uid="{4EA39BE8-DDC1-4BAF-B566-DF83A1255374}"/>
    <cellStyle name="Normal 12 3 5 2 2 4" xfId="24615" xr:uid="{5A4AB966-040E-418F-9FC8-D135E7A96432}"/>
    <cellStyle name="Normal 12 3 5 2 2 4 2" xfId="24616" xr:uid="{2BF949D6-9269-4FD8-B060-42CD94D4EB0C}"/>
    <cellStyle name="Normal 12 3 5 2 2 4 2 2" xfId="24617" xr:uid="{018555C3-DA4C-45D7-834F-02295112E323}"/>
    <cellStyle name="Normal 12 3 5 2 2 4 2 2 2" xfId="24618" xr:uid="{487F9F67-0F6C-424F-8B17-28F482A5D1D5}"/>
    <cellStyle name="Normal 12 3 5 2 2 4 2 3" xfId="24619" xr:uid="{CA19C533-F5BB-44A1-B057-D93897E4681C}"/>
    <cellStyle name="Normal 12 3 5 2 2 4 3" xfId="24620" xr:uid="{3E1F347D-913E-4B77-A0C6-62648875B72B}"/>
    <cellStyle name="Normal 12 3 5 2 2 4 3 2" xfId="24621" xr:uid="{54A1A664-6D9F-4A01-9B5C-D341E18E338F}"/>
    <cellStyle name="Normal 12 3 5 2 2 4 4" xfId="24622" xr:uid="{B5EC47BC-7045-4C86-BE61-7742F6C1F7A8}"/>
    <cellStyle name="Normal 12 3 5 2 2 5" xfId="24623" xr:uid="{680C7D36-CC53-4A48-B4F3-0DE28A8FB781}"/>
    <cellStyle name="Normal 12 3 5 2 2 5 2" xfId="24624" xr:uid="{1B84F215-AD97-4ECB-BB5E-A05DB7C7BE59}"/>
    <cellStyle name="Normal 12 3 5 2 2 5 2 2" xfId="24625" xr:uid="{0AEC1EC5-D740-4197-B76D-058C963AD465}"/>
    <cellStyle name="Normal 12 3 5 2 2 5 2 2 2" xfId="24626" xr:uid="{25E6BF76-E0E7-4D5F-A7F6-37417B0CA873}"/>
    <cellStyle name="Normal 12 3 5 2 2 5 2 3" xfId="24627" xr:uid="{B927EE2A-DF1B-4B3F-AB13-B5C632F69C65}"/>
    <cellStyle name="Normal 12 3 5 2 2 5 3" xfId="24628" xr:uid="{AC8790C9-CC4B-4B5E-8926-8FC60C626628}"/>
    <cellStyle name="Normal 12 3 5 2 2 5 3 2" xfId="24629" xr:uid="{AD3A274F-8D62-47F1-8E0E-8C57C11354C2}"/>
    <cellStyle name="Normal 12 3 5 2 2 5 4" xfId="24630" xr:uid="{D330182F-381A-4044-A0A1-F2B2CC054D51}"/>
    <cellStyle name="Normal 12 3 5 2 2 6" xfId="24631" xr:uid="{F5CEBE5D-5F05-46FC-8047-70A10257AD89}"/>
    <cellStyle name="Normal 12 3 5 2 2 6 2" xfId="24632" xr:uid="{A669EB14-E2BB-46BD-B249-BC1CD4AAB2F7}"/>
    <cellStyle name="Normal 12 3 5 2 2 6 2 2" xfId="24633" xr:uid="{1D7C4521-140F-4672-9C98-B2E49A717942}"/>
    <cellStyle name="Normal 12 3 5 2 2 6 3" xfId="24634" xr:uid="{20B35C4D-02B9-4AB5-B11B-BEB98BBB60BE}"/>
    <cellStyle name="Normal 12 3 5 2 2 7" xfId="24635" xr:uid="{5FEF474C-F6A7-4832-8B31-D0BE38F48DA5}"/>
    <cellStyle name="Normal 12 3 5 2 2 7 2" xfId="24636" xr:uid="{5A0408F7-D720-431A-8A5E-EB4C759C24C4}"/>
    <cellStyle name="Normal 12 3 5 2 2 7 2 2" xfId="24637" xr:uid="{0830DE2B-989C-4876-8A2C-F04B4D15955F}"/>
    <cellStyle name="Normal 12 3 5 2 2 7 3" xfId="24638" xr:uid="{46694E81-7D99-4598-B361-AB9D5CFC6F9D}"/>
    <cellStyle name="Normal 12 3 5 2 2 8" xfId="24639" xr:uid="{228B87C0-9A17-443D-8236-0997B5385623}"/>
    <cellStyle name="Normal 12 3 5 2 2 8 2" xfId="24640" xr:uid="{FB653C41-7DBE-4A52-A11A-AEE6F9269487}"/>
    <cellStyle name="Normal 12 3 5 2 2 9" xfId="24641" xr:uid="{4A3411A0-E38F-43CA-AB08-1EEBB7FF5EB4}"/>
    <cellStyle name="Normal 12 3 5 2 3" xfId="24642" xr:uid="{0A857737-E338-4B4E-8EB8-0B86A5465EC1}"/>
    <cellStyle name="Normal 12 3 5 2 3 2" xfId="24643" xr:uid="{3275CD96-AE17-4220-ADF9-0AF84D9E15B6}"/>
    <cellStyle name="Normal 12 3 5 2 3 2 2" xfId="24644" xr:uid="{FA0A8704-2DC6-4E05-ACB0-AFC0655EBAD4}"/>
    <cellStyle name="Normal 12 3 5 2 3 2 2 2" xfId="24645" xr:uid="{EF66CA91-400E-452C-B01A-DDBE017CDB59}"/>
    <cellStyle name="Normal 12 3 5 2 3 2 2 2 2" xfId="24646" xr:uid="{EDE39EAC-6F4F-4FEF-8571-4C6D3ADFB767}"/>
    <cellStyle name="Normal 12 3 5 2 3 2 2 2 2 2" xfId="24647" xr:uid="{3527F956-88DB-4B8E-998E-4E2FBBAEB644}"/>
    <cellStyle name="Normal 12 3 5 2 3 2 2 2 2 2 2" xfId="24648" xr:uid="{A84731AA-C514-4F43-BD19-4B8C97C35111}"/>
    <cellStyle name="Normal 12 3 5 2 3 2 2 2 2 3" xfId="24649" xr:uid="{859CA132-8A10-49B1-82BE-F3F8DE5D9257}"/>
    <cellStyle name="Normal 12 3 5 2 3 2 2 2 3" xfId="24650" xr:uid="{91E46B75-EBF3-4304-9348-FDAF67C8D2AE}"/>
    <cellStyle name="Normal 12 3 5 2 3 2 2 2 3 2" xfId="24651" xr:uid="{A755FC45-038B-4213-90F8-C2DC268813F5}"/>
    <cellStyle name="Normal 12 3 5 2 3 2 2 2 4" xfId="24652" xr:uid="{3A70DE5A-A42F-4A68-B119-5248A4B80F4B}"/>
    <cellStyle name="Normal 12 3 5 2 3 2 2 3" xfId="24653" xr:uid="{CD3A5C55-3371-4AF6-A048-2F9D71C06392}"/>
    <cellStyle name="Normal 12 3 5 2 3 2 2 3 2" xfId="24654" xr:uid="{5ACC83CB-7ED6-4518-BAC3-35EE4F4E232B}"/>
    <cellStyle name="Normal 12 3 5 2 3 2 2 3 2 2" xfId="24655" xr:uid="{68910C63-97F8-4A7A-8A21-6986F333545F}"/>
    <cellStyle name="Normal 12 3 5 2 3 2 2 3 2 2 2" xfId="24656" xr:uid="{5525F1B7-F282-4120-AD6C-7D22F4632FEA}"/>
    <cellStyle name="Normal 12 3 5 2 3 2 2 3 2 3" xfId="24657" xr:uid="{119AD5D3-B50C-4A44-B13B-664E77A7D1EC}"/>
    <cellStyle name="Normal 12 3 5 2 3 2 2 3 3" xfId="24658" xr:uid="{30E5A0FB-62A2-491A-893F-1E15112BD6CF}"/>
    <cellStyle name="Normal 12 3 5 2 3 2 2 3 3 2" xfId="24659" xr:uid="{AA50AB81-A678-4462-9CEE-FC5B1C6187FC}"/>
    <cellStyle name="Normal 12 3 5 2 3 2 2 3 4" xfId="24660" xr:uid="{303517EC-E80C-421F-8C7F-3CFBD04A628D}"/>
    <cellStyle name="Normal 12 3 5 2 3 2 2 4" xfId="24661" xr:uid="{64528B6E-32B2-410F-88DD-6403D5944DF2}"/>
    <cellStyle name="Normal 12 3 5 2 3 2 2 4 2" xfId="24662" xr:uid="{A43C494B-B783-457D-ACD9-4F2FCCE78E56}"/>
    <cellStyle name="Normal 12 3 5 2 3 2 2 4 2 2" xfId="24663" xr:uid="{BEC84100-CE45-41BD-AD83-5A17AC50BE18}"/>
    <cellStyle name="Normal 12 3 5 2 3 2 2 4 3" xfId="24664" xr:uid="{C8CF3057-49FC-4406-916F-34A60E6EC98D}"/>
    <cellStyle name="Normal 12 3 5 2 3 2 2 5" xfId="24665" xr:uid="{D4D38612-644F-4A71-823F-3AE4E7CDEDEE}"/>
    <cellStyle name="Normal 12 3 5 2 3 2 2 5 2" xfId="24666" xr:uid="{71AB53B3-3D89-40BB-ABB9-B386C1A6450E}"/>
    <cellStyle name="Normal 12 3 5 2 3 2 2 5 2 2" xfId="24667" xr:uid="{5F4CA8CF-D965-4C1E-9B1E-BD183DF53C8C}"/>
    <cellStyle name="Normal 12 3 5 2 3 2 2 5 3" xfId="24668" xr:uid="{43318AE8-A22F-4D7A-80B7-4E54C1B93643}"/>
    <cellStyle name="Normal 12 3 5 2 3 2 2 6" xfId="24669" xr:uid="{41E1610E-5A0F-4625-8007-4CE0E34EDF5E}"/>
    <cellStyle name="Normal 12 3 5 2 3 2 2 6 2" xfId="24670" xr:uid="{B4B73F0D-8E99-4B3E-9B31-DBCE12B390D9}"/>
    <cellStyle name="Normal 12 3 5 2 3 2 2 7" xfId="24671" xr:uid="{EFF5CF67-9501-496F-8C41-E2974E043D75}"/>
    <cellStyle name="Normal 12 3 5 2 3 2 3" xfId="24672" xr:uid="{79290E1D-1918-4816-8388-5B3A791D9E6D}"/>
    <cellStyle name="Normal 12 3 5 2 3 2 3 2" xfId="24673" xr:uid="{228CC130-3BF3-47CF-BAEF-7BF690646E53}"/>
    <cellStyle name="Normal 12 3 5 2 3 2 3 2 2" xfId="24674" xr:uid="{2215E77E-A9BD-421B-B8F0-03D448FB18E7}"/>
    <cellStyle name="Normal 12 3 5 2 3 2 3 2 2 2" xfId="24675" xr:uid="{EF6927EC-404D-44A8-AB1B-425BE575085D}"/>
    <cellStyle name="Normal 12 3 5 2 3 2 3 2 3" xfId="24676" xr:uid="{1F8F83F2-40D0-448F-A2EC-37A5AEC10492}"/>
    <cellStyle name="Normal 12 3 5 2 3 2 3 3" xfId="24677" xr:uid="{A3C07441-9C15-4F12-ACC1-98CF9F713CE8}"/>
    <cellStyle name="Normal 12 3 5 2 3 2 3 3 2" xfId="24678" xr:uid="{ABB7CD76-7ACC-4CCF-B349-81AFA658CA10}"/>
    <cellStyle name="Normal 12 3 5 2 3 2 3 4" xfId="24679" xr:uid="{D7109B6A-CD7E-4E68-AAD7-6113D821C9C0}"/>
    <cellStyle name="Normal 12 3 5 2 3 2 4" xfId="24680" xr:uid="{3AF2881F-3F8A-4580-B924-6DA774B31AAE}"/>
    <cellStyle name="Normal 12 3 5 2 3 2 4 2" xfId="24681" xr:uid="{FE10F28C-4017-444A-ACB5-3AB0F405285D}"/>
    <cellStyle name="Normal 12 3 5 2 3 2 4 2 2" xfId="24682" xr:uid="{A89EBB2E-DB34-458D-BCB7-C1FCCEE658F9}"/>
    <cellStyle name="Normal 12 3 5 2 3 2 4 2 2 2" xfId="24683" xr:uid="{FDF15AC6-906D-494C-9EEA-F2DFC59B4DC7}"/>
    <cellStyle name="Normal 12 3 5 2 3 2 4 2 3" xfId="24684" xr:uid="{8A4594A2-94A9-4B9A-ACEC-A2576E35E5C6}"/>
    <cellStyle name="Normal 12 3 5 2 3 2 4 3" xfId="24685" xr:uid="{847F0867-C480-443D-B70C-4E66E0808AE4}"/>
    <cellStyle name="Normal 12 3 5 2 3 2 4 3 2" xfId="24686" xr:uid="{40115FFA-BC5D-4A2C-8764-BFDA3DDD8B24}"/>
    <cellStyle name="Normal 12 3 5 2 3 2 4 4" xfId="24687" xr:uid="{BCE29E63-94FC-49EF-AC4F-C3B56AD2A18D}"/>
    <cellStyle name="Normal 12 3 5 2 3 2 5" xfId="24688" xr:uid="{A80ECA27-4EED-41E3-B3B2-15AFD1686C93}"/>
    <cellStyle name="Normal 12 3 5 2 3 2 5 2" xfId="24689" xr:uid="{36CBEA3D-F0FC-4E9B-9B2D-9C18468222AF}"/>
    <cellStyle name="Normal 12 3 5 2 3 2 5 2 2" xfId="24690" xr:uid="{29C86A48-FE6A-4C51-87F5-702B1938D440}"/>
    <cellStyle name="Normal 12 3 5 2 3 2 5 3" xfId="24691" xr:uid="{2986C242-8DD4-4EC9-89DF-F800D75F4A0D}"/>
    <cellStyle name="Normal 12 3 5 2 3 2 6" xfId="24692" xr:uid="{24C7A1C5-E420-447D-858F-4BE9AD93A105}"/>
    <cellStyle name="Normal 12 3 5 2 3 2 6 2" xfId="24693" xr:uid="{2A05CA23-1EE5-4A8D-9E8D-1BC535114712}"/>
    <cellStyle name="Normal 12 3 5 2 3 2 6 2 2" xfId="24694" xr:uid="{74D286BB-D27E-417E-A539-7DDF51D52732}"/>
    <cellStyle name="Normal 12 3 5 2 3 2 6 3" xfId="24695" xr:uid="{8B674126-F6BE-48BD-A777-C7162B845E2D}"/>
    <cellStyle name="Normal 12 3 5 2 3 2 7" xfId="24696" xr:uid="{18E1D62D-CE4E-4483-969B-F255897175C0}"/>
    <cellStyle name="Normal 12 3 5 2 3 2 7 2" xfId="24697" xr:uid="{9ACE5A81-1006-4009-9523-5596514ED24F}"/>
    <cellStyle name="Normal 12 3 5 2 3 2 8" xfId="24698" xr:uid="{335F72DB-088F-4FC8-BB49-AA2CB3333ED5}"/>
    <cellStyle name="Normal 12 3 5 2 3 3" xfId="24699" xr:uid="{8A08CE0B-A21B-42B0-88A2-8F5B99FBBF1C}"/>
    <cellStyle name="Normal 12 3 5 2 3 3 2" xfId="24700" xr:uid="{3F73815A-D611-4A7F-9E3C-ACE5F12DDB08}"/>
    <cellStyle name="Normal 12 3 5 2 3 3 2 2" xfId="24701" xr:uid="{8EB7806C-1759-4CE3-B8C7-730F24825AEC}"/>
    <cellStyle name="Normal 12 3 5 2 3 3 2 2 2" xfId="24702" xr:uid="{910ED6EC-1D17-4E61-AE25-7622FD42D753}"/>
    <cellStyle name="Normal 12 3 5 2 3 3 2 2 2 2" xfId="24703" xr:uid="{2548229B-5B15-4588-9AF4-BAE90D4ED036}"/>
    <cellStyle name="Normal 12 3 5 2 3 3 2 2 3" xfId="24704" xr:uid="{1079874B-CBCB-4789-879C-68E5C5FC80B2}"/>
    <cellStyle name="Normal 12 3 5 2 3 3 2 3" xfId="24705" xr:uid="{03BC75A9-E2FA-46B7-94C1-3E70F58AD70E}"/>
    <cellStyle name="Normal 12 3 5 2 3 3 2 3 2" xfId="24706" xr:uid="{98B4CC29-F5D7-458C-818F-ED0D3845808A}"/>
    <cellStyle name="Normal 12 3 5 2 3 3 2 4" xfId="24707" xr:uid="{DB073BE7-4FDF-41DF-A7A9-352DDB93B6AE}"/>
    <cellStyle name="Normal 12 3 5 2 3 3 3" xfId="24708" xr:uid="{50429A0B-FDB6-408F-88E8-11B78BDBDE52}"/>
    <cellStyle name="Normal 12 3 5 2 3 3 3 2" xfId="24709" xr:uid="{DCED8ED8-DBD7-4216-96D1-44F83562C9D5}"/>
    <cellStyle name="Normal 12 3 5 2 3 3 3 2 2" xfId="24710" xr:uid="{85FE6A25-A5DB-470E-854E-BC189C0768B3}"/>
    <cellStyle name="Normal 12 3 5 2 3 3 3 2 2 2" xfId="24711" xr:uid="{4E4A0C54-C494-4DC2-889D-3BEDA2B935D1}"/>
    <cellStyle name="Normal 12 3 5 2 3 3 3 2 3" xfId="24712" xr:uid="{B5579D6C-1EF7-44F5-A672-8C7395AA262C}"/>
    <cellStyle name="Normal 12 3 5 2 3 3 3 3" xfId="24713" xr:uid="{C91295AC-ED06-4068-8F64-4BF1840ABF89}"/>
    <cellStyle name="Normal 12 3 5 2 3 3 3 3 2" xfId="24714" xr:uid="{C706FAA5-D669-4583-B655-0426D47B9823}"/>
    <cellStyle name="Normal 12 3 5 2 3 3 3 4" xfId="24715" xr:uid="{ABDE61DC-466A-4417-8A10-CE3C08708F2D}"/>
    <cellStyle name="Normal 12 3 5 2 3 3 4" xfId="24716" xr:uid="{C7B5EB4F-D1F0-420F-9213-E7C7FDA325D4}"/>
    <cellStyle name="Normal 12 3 5 2 3 3 4 2" xfId="24717" xr:uid="{2BD22AAA-A967-4C46-83DE-CEDE9A981782}"/>
    <cellStyle name="Normal 12 3 5 2 3 3 4 2 2" xfId="24718" xr:uid="{0E115FBD-78DE-4739-953C-4A1A019ECCC0}"/>
    <cellStyle name="Normal 12 3 5 2 3 3 4 3" xfId="24719" xr:uid="{A72A00BD-7509-4051-BDCF-357D080ABC6E}"/>
    <cellStyle name="Normal 12 3 5 2 3 3 5" xfId="24720" xr:uid="{E47CBA86-F723-4293-81CD-3514DB013457}"/>
    <cellStyle name="Normal 12 3 5 2 3 3 5 2" xfId="24721" xr:uid="{AA3BA614-F1D0-42CC-8924-E792B4C474AC}"/>
    <cellStyle name="Normal 12 3 5 2 3 3 5 2 2" xfId="24722" xr:uid="{D457AC30-13E3-4DA9-9319-88FE468EA020}"/>
    <cellStyle name="Normal 12 3 5 2 3 3 5 3" xfId="24723" xr:uid="{7E4B64D4-57ED-495A-9F8D-D1B3F1F1CE50}"/>
    <cellStyle name="Normal 12 3 5 2 3 3 6" xfId="24724" xr:uid="{6A75292B-EFE6-457E-BDB1-3E3D7003E1D3}"/>
    <cellStyle name="Normal 12 3 5 2 3 3 6 2" xfId="24725" xr:uid="{194E0881-EACF-48EF-AD49-7DFFF215358A}"/>
    <cellStyle name="Normal 12 3 5 2 3 3 7" xfId="24726" xr:uid="{D4C3B85C-2FCD-4008-BD23-D789721BAB6F}"/>
    <cellStyle name="Normal 12 3 5 2 3 4" xfId="24727" xr:uid="{25F8F8BA-D4CF-4E84-8B5F-7ABF50E0F109}"/>
    <cellStyle name="Normal 12 3 5 2 3 4 2" xfId="24728" xr:uid="{CEB08821-DCDF-4658-A4E0-5F3FB20AEB30}"/>
    <cellStyle name="Normal 12 3 5 2 3 4 2 2" xfId="24729" xr:uid="{E016B052-3964-4A07-8204-7124753D264C}"/>
    <cellStyle name="Normal 12 3 5 2 3 4 2 2 2" xfId="24730" xr:uid="{6C512B0E-E217-4876-93C9-BA7717232FAF}"/>
    <cellStyle name="Normal 12 3 5 2 3 4 2 3" xfId="24731" xr:uid="{9AEB187C-24FC-415E-85EF-C1034814F957}"/>
    <cellStyle name="Normal 12 3 5 2 3 4 3" xfId="24732" xr:uid="{D71C2FCB-E3A2-4B41-A627-CB5CE12715EE}"/>
    <cellStyle name="Normal 12 3 5 2 3 4 3 2" xfId="24733" xr:uid="{2704DB49-9155-4F71-994C-F93CAF33BBB3}"/>
    <cellStyle name="Normal 12 3 5 2 3 4 4" xfId="24734" xr:uid="{B962E4AF-C527-4154-A228-15DAC11FBBE0}"/>
    <cellStyle name="Normal 12 3 5 2 3 5" xfId="24735" xr:uid="{13EE3483-6559-4B97-9C02-B4E64E2048CA}"/>
    <cellStyle name="Normal 12 3 5 2 3 5 2" xfId="24736" xr:uid="{268C296F-CCD3-4D8D-8CA1-A8D50B43B5D0}"/>
    <cellStyle name="Normal 12 3 5 2 3 5 2 2" xfId="24737" xr:uid="{E34C8976-F188-4A83-B86D-1935E9584FA8}"/>
    <cellStyle name="Normal 12 3 5 2 3 5 2 2 2" xfId="24738" xr:uid="{F36BC482-DCED-4911-A1A8-FD5C054B6661}"/>
    <cellStyle name="Normal 12 3 5 2 3 5 2 3" xfId="24739" xr:uid="{21DFF4D3-E975-439B-822C-01C0519AAF8C}"/>
    <cellStyle name="Normal 12 3 5 2 3 5 3" xfId="24740" xr:uid="{418A2A6F-B602-4417-8D15-C28EFD97E6E7}"/>
    <cellStyle name="Normal 12 3 5 2 3 5 3 2" xfId="24741" xr:uid="{DCD65FF7-6F3A-458F-983C-1C1E6B274DED}"/>
    <cellStyle name="Normal 12 3 5 2 3 5 4" xfId="24742" xr:uid="{B536E518-76F6-4AE8-AF87-80D562EB630B}"/>
    <cellStyle name="Normal 12 3 5 2 3 6" xfId="24743" xr:uid="{85B8552A-584C-41A7-ACCD-3B1BA72C03B6}"/>
    <cellStyle name="Normal 12 3 5 2 3 6 2" xfId="24744" xr:uid="{56B04EFE-BD3C-4CF9-B2BC-B032327F4533}"/>
    <cellStyle name="Normal 12 3 5 2 3 6 2 2" xfId="24745" xr:uid="{4D5CE4AE-65D9-4718-B41C-97A3AC695B32}"/>
    <cellStyle name="Normal 12 3 5 2 3 6 3" xfId="24746" xr:uid="{F8399C97-189C-4F22-8C85-645A41E4A363}"/>
    <cellStyle name="Normal 12 3 5 2 3 7" xfId="24747" xr:uid="{682867E2-B381-43E0-A650-655537C475C2}"/>
    <cellStyle name="Normal 12 3 5 2 3 7 2" xfId="24748" xr:uid="{1D1B0202-8E08-4201-91B8-5CC620BAEC5F}"/>
    <cellStyle name="Normal 12 3 5 2 3 7 2 2" xfId="24749" xr:uid="{FFD5548D-E473-4A9C-AE2C-411CC4ECA097}"/>
    <cellStyle name="Normal 12 3 5 2 3 7 3" xfId="24750" xr:uid="{89F6F73B-2B7D-4A59-B776-E5051004C5F9}"/>
    <cellStyle name="Normal 12 3 5 2 3 8" xfId="24751" xr:uid="{39DDC13B-8A40-4B4A-9431-6521EEF381F9}"/>
    <cellStyle name="Normal 12 3 5 2 3 8 2" xfId="24752" xr:uid="{3E4941B8-7DB3-4006-8F2D-7770651D1AD3}"/>
    <cellStyle name="Normal 12 3 5 2 3 9" xfId="24753" xr:uid="{02DBDAF7-A600-4496-91CB-7BDAB48E6C64}"/>
    <cellStyle name="Normal 12 3 5 2 4" xfId="24754" xr:uid="{B7A7C9AF-140F-4FF8-BE2D-75C4177171E7}"/>
    <cellStyle name="Normal 12 3 5 2 4 2" xfId="24755" xr:uid="{D1954FC0-EE63-488A-A175-5654AC321349}"/>
    <cellStyle name="Normal 12 3 5 2 4 2 2" xfId="24756" xr:uid="{12283684-D3E4-4FA8-8B7C-61B936635A7C}"/>
    <cellStyle name="Normal 12 3 5 2 4 2 2 2" xfId="24757" xr:uid="{CCFF4863-3AD1-4CDD-BFC3-013C52C202F0}"/>
    <cellStyle name="Normal 12 3 5 2 4 2 2 2 2" xfId="24758" xr:uid="{9725B7C7-7BD6-44F2-9B43-6AA9F0598442}"/>
    <cellStyle name="Normal 12 3 5 2 4 2 2 2 2 2" xfId="24759" xr:uid="{F33E899E-1A09-4D26-A8AF-E675CC187EF8}"/>
    <cellStyle name="Normal 12 3 5 2 4 2 2 2 3" xfId="24760" xr:uid="{F6971E01-264B-4720-8DEC-9313D2BA0623}"/>
    <cellStyle name="Normal 12 3 5 2 4 2 2 3" xfId="24761" xr:uid="{99FC8252-64B5-490A-8384-D00A12907F38}"/>
    <cellStyle name="Normal 12 3 5 2 4 2 2 3 2" xfId="24762" xr:uid="{9102BB9A-081C-4604-980A-7C3D57942E74}"/>
    <cellStyle name="Normal 12 3 5 2 4 2 2 4" xfId="24763" xr:uid="{19429DEB-3241-42AA-B8FB-8892481EDB01}"/>
    <cellStyle name="Normal 12 3 5 2 4 2 3" xfId="24764" xr:uid="{27A998BC-F9D8-486D-A89B-76E04F2AF479}"/>
    <cellStyle name="Normal 12 3 5 2 4 2 3 2" xfId="24765" xr:uid="{35FCDD39-824F-4AFB-9C32-32ED395C253A}"/>
    <cellStyle name="Normal 12 3 5 2 4 2 3 2 2" xfId="24766" xr:uid="{3E17293B-18BC-43A8-95AC-FEE56924EF9B}"/>
    <cellStyle name="Normal 12 3 5 2 4 2 3 2 2 2" xfId="24767" xr:uid="{91CFBAB7-1706-4C8F-9D73-303828C8145C}"/>
    <cellStyle name="Normal 12 3 5 2 4 2 3 2 3" xfId="24768" xr:uid="{C774EDF5-6230-4E62-A3CC-E973770E4812}"/>
    <cellStyle name="Normal 12 3 5 2 4 2 3 3" xfId="24769" xr:uid="{F8475423-B116-4C9E-95EA-CB58184D7FAC}"/>
    <cellStyle name="Normal 12 3 5 2 4 2 3 3 2" xfId="24770" xr:uid="{12287DCC-A03A-472D-8A18-4FAA0C528911}"/>
    <cellStyle name="Normal 12 3 5 2 4 2 3 4" xfId="24771" xr:uid="{57D7CB72-DB89-48F6-B9B5-E2095A80A0D4}"/>
    <cellStyle name="Normal 12 3 5 2 4 2 4" xfId="24772" xr:uid="{2A0587CB-CF35-40FD-A4D3-84D0FFBB9F1D}"/>
    <cellStyle name="Normal 12 3 5 2 4 2 4 2" xfId="24773" xr:uid="{BC3AACF6-92E7-4229-9C57-49BF4E4B6B05}"/>
    <cellStyle name="Normal 12 3 5 2 4 2 4 2 2" xfId="24774" xr:uid="{2E2AFD1B-72F4-4AA5-AA61-011C034B1257}"/>
    <cellStyle name="Normal 12 3 5 2 4 2 4 3" xfId="24775" xr:uid="{F5E8D66E-619E-43F6-8DE9-372F1B8A4BD2}"/>
    <cellStyle name="Normal 12 3 5 2 4 2 5" xfId="24776" xr:uid="{73897426-EB88-4CFC-9971-901AD2DEF421}"/>
    <cellStyle name="Normal 12 3 5 2 4 2 5 2" xfId="24777" xr:uid="{E7EB1A31-4E53-4FD6-B587-20B18B5B6B99}"/>
    <cellStyle name="Normal 12 3 5 2 4 2 5 2 2" xfId="24778" xr:uid="{7645AA34-C846-4735-B62A-47E49D2A623C}"/>
    <cellStyle name="Normal 12 3 5 2 4 2 5 3" xfId="24779" xr:uid="{9C9C34D5-DE7C-4910-BCCC-FDD681440A81}"/>
    <cellStyle name="Normal 12 3 5 2 4 2 6" xfId="24780" xr:uid="{CC4C17D2-90A4-414C-9A4D-563AC2394C82}"/>
    <cellStyle name="Normal 12 3 5 2 4 2 6 2" xfId="24781" xr:uid="{F9D9BD39-1E42-432A-944A-B3AE03A79B63}"/>
    <cellStyle name="Normal 12 3 5 2 4 2 7" xfId="24782" xr:uid="{BC9E38EF-D3F1-4BA9-8D30-C1EC379AD0B7}"/>
    <cellStyle name="Normal 12 3 5 2 4 3" xfId="24783" xr:uid="{577C5517-E660-4FDB-9BC7-8CAD0C5B2BD6}"/>
    <cellStyle name="Normal 12 3 5 2 4 3 2" xfId="24784" xr:uid="{1D5E37A4-3AE7-40CC-B71F-CE5F135C6B43}"/>
    <cellStyle name="Normal 12 3 5 2 4 3 2 2" xfId="24785" xr:uid="{2FA784FF-5C8A-477F-B28E-72AB91E5D833}"/>
    <cellStyle name="Normal 12 3 5 2 4 3 2 2 2" xfId="24786" xr:uid="{2EB70E60-27CF-450F-816C-9702E3AAE336}"/>
    <cellStyle name="Normal 12 3 5 2 4 3 2 3" xfId="24787" xr:uid="{B64259F4-2C43-4DD9-A93F-EDF79C44B973}"/>
    <cellStyle name="Normal 12 3 5 2 4 3 3" xfId="24788" xr:uid="{D8702B66-2C89-4655-8A58-DD49B70C1224}"/>
    <cellStyle name="Normal 12 3 5 2 4 3 3 2" xfId="24789" xr:uid="{B7CCF2F4-A44A-434E-AE5C-79BF31F96355}"/>
    <cellStyle name="Normal 12 3 5 2 4 3 4" xfId="24790" xr:uid="{E1511AC8-F813-47D2-A213-CB90F2955D57}"/>
    <cellStyle name="Normal 12 3 5 2 4 4" xfId="24791" xr:uid="{399FD42F-C7E0-411C-ADC5-F7B81E2953AA}"/>
    <cellStyle name="Normal 12 3 5 2 4 4 2" xfId="24792" xr:uid="{56F51BD1-55F7-419A-A768-DAB8F7404E3B}"/>
    <cellStyle name="Normal 12 3 5 2 4 4 2 2" xfId="24793" xr:uid="{549F2909-4A82-4BDC-8BF5-FF12509ED172}"/>
    <cellStyle name="Normal 12 3 5 2 4 4 2 2 2" xfId="24794" xr:uid="{A6DCA140-25AB-4EBC-B8B7-63018844956D}"/>
    <cellStyle name="Normal 12 3 5 2 4 4 2 3" xfId="24795" xr:uid="{4B375174-20E2-44AD-9459-626435CA02ED}"/>
    <cellStyle name="Normal 12 3 5 2 4 4 3" xfId="24796" xr:uid="{05AABB15-D162-4730-B1E7-06985E610D6F}"/>
    <cellStyle name="Normal 12 3 5 2 4 4 3 2" xfId="24797" xr:uid="{7A14BB4C-10D8-4E02-ADA3-0F157A2F8768}"/>
    <cellStyle name="Normal 12 3 5 2 4 4 4" xfId="24798" xr:uid="{43D6E864-F2F1-43E3-A3A5-B6C72B68DB18}"/>
    <cellStyle name="Normal 12 3 5 2 4 5" xfId="24799" xr:uid="{0CF1343E-DF97-4093-8685-89998ACA0A49}"/>
    <cellStyle name="Normal 12 3 5 2 4 5 2" xfId="24800" xr:uid="{509B525D-2E99-4F02-86B4-A0A55CDB95AB}"/>
    <cellStyle name="Normal 12 3 5 2 4 5 2 2" xfId="24801" xr:uid="{126E5971-3DF8-4E13-9080-7DF4AEF66BB0}"/>
    <cellStyle name="Normal 12 3 5 2 4 5 3" xfId="24802" xr:uid="{7D8E2E2B-0A0A-46F2-8A70-EDFAD9EF1E91}"/>
    <cellStyle name="Normal 12 3 5 2 4 6" xfId="24803" xr:uid="{5769DB88-70FB-4E83-BA62-A4E666BBD852}"/>
    <cellStyle name="Normal 12 3 5 2 4 6 2" xfId="24804" xr:uid="{ACBDAEAF-C351-40CD-B1C4-7A923A368E5C}"/>
    <cellStyle name="Normal 12 3 5 2 4 6 2 2" xfId="24805" xr:uid="{6B8B661A-8B65-472C-9E95-74A793220680}"/>
    <cellStyle name="Normal 12 3 5 2 4 6 3" xfId="24806" xr:uid="{EC3E69A8-E63D-4048-B542-5092C94768EC}"/>
    <cellStyle name="Normal 12 3 5 2 4 7" xfId="24807" xr:uid="{C66404DC-43F9-4662-AA25-8B33C5B707DA}"/>
    <cellStyle name="Normal 12 3 5 2 4 7 2" xfId="24808" xr:uid="{1CF61BBB-C10C-4E80-A577-C597239E0418}"/>
    <cellStyle name="Normal 12 3 5 2 4 8" xfId="24809" xr:uid="{71887C92-14E9-44BA-B9B2-555F6F752AC7}"/>
    <cellStyle name="Normal 12 3 5 2 5" xfId="24810" xr:uid="{050F8DCD-EA4E-4B78-A483-59CAF2C97B9F}"/>
    <cellStyle name="Normal 12 3 5 2 5 2" xfId="24811" xr:uid="{AD25B5CB-AA31-42B5-9034-8B75D83A4C20}"/>
    <cellStyle name="Normal 12 3 5 2 5 2 2" xfId="24812" xr:uid="{6D521A4E-CDED-44E7-94DE-8E09F7C02A5C}"/>
    <cellStyle name="Normal 12 3 5 2 5 2 2 2" xfId="24813" xr:uid="{FA3A9599-FA1E-4EB3-B0DE-3683290F648D}"/>
    <cellStyle name="Normal 12 3 5 2 5 2 2 2 2" xfId="24814" xr:uid="{F1AD0781-16A9-42A7-B160-EB2BFF5BDB03}"/>
    <cellStyle name="Normal 12 3 5 2 5 2 2 2 2 2" xfId="24815" xr:uid="{35AABDC6-6A24-4B05-88C5-900E76F41989}"/>
    <cellStyle name="Normal 12 3 5 2 5 2 2 2 3" xfId="24816" xr:uid="{8B9E85AE-5664-4755-95D4-9023E8F8C094}"/>
    <cellStyle name="Normal 12 3 5 2 5 2 2 3" xfId="24817" xr:uid="{61CDD5F9-4FD0-4293-9068-4D2FEB62C680}"/>
    <cellStyle name="Normal 12 3 5 2 5 2 2 3 2" xfId="24818" xr:uid="{B16BA2E0-12B4-4B6A-86B5-36179B40A4D3}"/>
    <cellStyle name="Normal 12 3 5 2 5 2 2 4" xfId="24819" xr:uid="{782AFEA4-6D4E-413A-8B1E-89172C7ADD68}"/>
    <cellStyle name="Normal 12 3 5 2 5 2 3" xfId="24820" xr:uid="{B16D0764-3918-42F4-9B40-5E346C846476}"/>
    <cellStyle name="Normal 12 3 5 2 5 2 3 2" xfId="24821" xr:uid="{C72E005D-92AC-4F97-8C96-A8D552CAB1F9}"/>
    <cellStyle name="Normal 12 3 5 2 5 2 3 2 2" xfId="24822" xr:uid="{04E73666-6674-4085-B60E-495370BFEB34}"/>
    <cellStyle name="Normal 12 3 5 2 5 2 3 2 2 2" xfId="24823" xr:uid="{ABB7B47F-BEE7-4211-B005-C4B3EDB61690}"/>
    <cellStyle name="Normal 12 3 5 2 5 2 3 2 3" xfId="24824" xr:uid="{8383CD42-0044-4AB4-B962-2DAE65FB7C32}"/>
    <cellStyle name="Normal 12 3 5 2 5 2 3 3" xfId="24825" xr:uid="{1F679A39-5361-402A-9B1A-78619E763E6A}"/>
    <cellStyle name="Normal 12 3 5 2 5 2 3 3 2" xfId="24826" xr:uid="{DA5D1C1D-799A-4A69-B015-C5E14705B265}"/>
    <cellStyle name="Normal 12 3 5 2 5 2 3 4" xfId="24827" xr:uid="{8045EC80-8BCF-4597-B6C9-0467969525FA}"/>
    <cellStyle name="Normal 12 3 5 2 5 2 4" xfId="24828" xr:uid="{2DE8CAFC-48F9-401B-BB24-0A1607FFE1C0}"/>
    <cellStyle name="Normal 12 3 5 2 5 2 4 2" xfId="24829" xr:uid="{19E80F90-50A5-4DD3-9C46-CB594EA0B19F}"/>
    <cellStyle name="Normal 12 3 5 2 5 2 4 2 2" xfId="24830" xr:uid="{B79C6ECC-385B-4BD6-AE94-F6FCF1FDDFA5}"/>
    <cellStyle name="Normal 12 3 5 2 5 2 4 3" xfId="24831" xr:uid="{44275F28-F019-478E-883C-DA28AFCBE48F}"/>
    <cellStyle name="Normal 12 3 5 2 5 2 5" xfId="24832" xr:uid="{A3A01424-6F59-4568-AC16-167BCAF525B4}"/>
    <cellStyle name="Normal 12 3 5 2 5 2 5 2" xfId="24833" xr:uid="{2FEB4A5E-8687-4ECC-8844-BC517966B09C}"/>
    <cellStyle name="Normal 12 3 5 2 5 2 5 2 2" xfId="24834" xr:uid="{C5EDA801-69C1-4AFB-9370-971583C0D6E1}"/>
    <cellStyle name="Normal 12 3 5 2 5 2 5 3" xfId="24835" xr:uid="{7D4592AB-3245-455E-BAC7-902D5A31F561}"/>
    <cellStyle name="Normal 12 3 5 2 5 2 6" xfId="24836" xr:uid="{8856E753-A188-45CC-B23A-DBC198AD734D}"/>
    <cellStyle name="Normal 12 3 5 2 5 2 6 2" xfId="24837" xr:uid="{267A4B3C-82C3-4C99-98BC-1E0781BF9D9C}"/>
    <cellStyle name="Normal 12 3 5 2 5 2 7" xfId="24838" xr:uid="{87BDC99E-4BB9-4875-A433-301841FA2819}"/>
    <cellStyle name="Normal 12 3 5 2 5 3" xfId="24839" xr:uid="{69B9077D-ADA9-41DA-8C4B-070AB527AB9C}"/>
    <cellStyle name="Normal 12 3 5 2 5 3 2" xfId="24840" xr:uid="{28E88394-A807-4E42-88AB-AA1339E7604B}"/>
    <cellStyle name="Normal 12 3 5 2 5 3 2 2" xfId="24841" xr:uid="{A7B1864F-38E2-4055-9758-7959A58D4CD1}"/>
    <cellStyle name="Normal 12 3 5 2 5 3 2 2 2" xfId="24842" xr:uid="{ACD85F76-CDC8-4555-813D-06E788567AAA}"/>
    <cellStyle name="Normal 12 3 5 2 5 3 2 3" xfId="24843" xr:uid="{0E892A6B-26BA-4ADA-9080-E1E9AFC753C0}"/>
    <cellStyle name="Normal 12 3 5 2 5 3 3" xfId="24844" xr:uid="{27EC25B4-7CA7-4915-BA7F-A7924ECBDAC8}"/>
    <cellStyle name="Normal 12 3 5 2 5 3 3 2" xfId="24845" xr:uid="{291E54D9-4607-4B13-BE54-DC0FA1BDAEE3}"/>
    <cellStyle name="Normal 12 3 5 2 5 3 4" xfId="24846" xr:uid="{862475F2-014A-4394-AC69-A49D804F2EAB}"/>
    <cellStyle name="Normal 12 3 5 2 5 4" xfId="24847" xr:uid="{898EA3BC-9606-4437-9E0C-38F6207BCE87}"/>
    <cellStyle name="Normal 12 3 5 2 5 4 2" xfId="24848" xr:uid="{EDDBC104-58DF-4B2D-9F7C-45BB2B29687C}"/>
    <cellStyle name="Normal 12 3 5 2 5 4 2 2" xfId="24849" xr:uid="{98A2C986-3DC6-4DED-9A8D-A5C278FCEF47}"/>
    <cellStyle name="Normal 12 3 5 2 5 4 2 2 2" xfId="24850" xr:uid="{3A52896F-6EF2-4307-A1E6-21DEB0D7AB5E}"/>
    <cellStyle name="Normal 12 3 5 2 5 4 2 3" xfId="24851" xr:uid="{44D5F1AC-1C87-42B4-8D9B-ACB6EDEBA305}"/>
    <cellStyle name="Normal 12 3 5 2 5 4 3" xfId="24852" xr:uid="{B891DE2A-C1BD-470D-B952-B1A41A80B6C4}"/>
    <cellStyle name="Normal 12 3 5 2 5 4 3 2" xfId="24853" xr:uid="{9BE6B79F-DAEA-4A79-AD13-243D31F5EC13}"/>
    <cellStyle name="Normal 12 3 5 2 5 4 4" xfId="24854" xr:uid="{9E085D61-85D7-47CA-9D1D-A3A68E9C9B08}"/>
    <cellStyle name="Normal 12 3 5 2 5 5" xfId="24855" xr:uid="{56119AD4-612E-4A54-9A28-EE76EA88A328}"/>
    <cellStyle name="Normal 12 3 5 2 5 5 2" xfId="24856" xr:uid="{EF836A02-F616-4F0B-A29A-C00EA8270C7C}"/>
    <cellStyle name="Normal 12 3 5 2 5 5 2 2" xfId="24857" xr:uid="{17A9E489-7CCE-4F9F-BA39-F67CB193F0A8}"/>
    <cellStyle name="Normal 12 3 5 2 5 5 3" xfId="24858" xr:uid="{A51585F7-F0B1-4B57-863D-E03BD08C9133}"/>
    <cellStyle name="Normal 12 3 5 2 5 6" xfId="24859" xr:uid="{AB752390-6A60-4288-959B-48DA94AC2140}"/>
    <cellStyle name="Normal 12 3 5 2 5 6 2" xfId="24860" xr:uid="{FE4FC720-0283-4C89-9631-9DE842577D97}"/>
    <cellStyle name="Normal 12 3 5 2 5 6 2 2" xfId="24861" xr:uid="{CC5BBF85-8AF3-432E-8992-E3DF73714809}"/>
    <cellStyle name="Normal 12 3 5 2 5 6 3" xfId="24862" xr:uid="{7F431448-BE3E-46D5-8BF3-5BE3E734B57E}"/>
    <cellStyle name="Normal 12 3 5 2 5 7" xfId="24863" xr:uid="{75AE337A-4D17-446D-AA89-A67E60473966}"/>
    <cellStyle name="Normal 12 3 5 2 5 7 2" xfId="24864" xr:uid="{CA140082-2260-4406-BDA0-A5C53F316120}"/>
    <cellStyle name="Normal 12 3 5 2 5 8" xfId="24865" xr:uid="{2BB5FEFF-C5F4-4DF9-8CBF-3B4C8206313F}"/>
    <cellStyle name="Normal 12 3 5 2 6" xfId="24866" xr:uid="{B92DA39E-407D-4252-BA5D-C334365760D3}"/>
    <cellStyle name="Normal 12 3 5 2 6 2" xfId="24867" xr:uid="{3BB7A808-79C1-47D4-95F8-8BD039CB18E3}"/>
    <cellStyle name="Normal 12 3 5 2 6 2 2" xfId="24868" xr:uid="{02B47FEE-4DFA-4F02-A9BD-14686393C0A3}"/>
    <cellStyle name="Normal 12 3 5 2 6 2 2 2" xfId="24869" xr:uid="{C409D0A5-6358-483C-B853-04840A324C2F}"/>
    <cellStyle name="Normal 12 3 5 2 6 2 2 2 2" xfId="24870" xr:uid="{A55F6E65-CC24-4A54-ABFA-4118AB20672F}"/>
    <cellStyle name="Normal 12 3 5 2 6 2 2 3" xfId="24871" xr:uid="{BCE064A9-5E19-4965-8A74-D590D05A183F}"/>
    <cellStyle name="Normal 12 3 5 2 6 2 3" xfId="24872" xr:uid="{63B93852-0C05-4603-A1BA-EB6BA221912F}"/>
    <cellStyle name="Normal 12 3 5 2 6 2 3 2" xfId="24873" xr:uid="{7DEF6885-3A2B-4270-98D7-CB34257655AE}"/>
    <cellStyle name="Normal 12 3 5 2 6 2 4" xfId="24874" xr:uid="{B57EEAF9-058C-4AF1-9774-79C4CB01004E}"/>
    <cellStyle name="Normal 12 3 5 2 6 3" xfId="24875" xr:uid="{806F54B1-478D-4D0D-A99F-B364772C5D14}"/>
    <cellStyle name="Normal 12 3 5 2 6 3 2" xfId="24876" xr:uid="{6A815738-D81D-4C1F-B18B-E6EE1161D3B9}"/>
    <cellStyle name="Normal 12 3 5 2 6 3 2 2" xfId="24877" xr:uid="{B2385A0B-F524-4E9F-BFC9-B02E5DF75E23}"/>
    <cellStyle name="Normal 12 3 5 2 6 3 2 2 2" xfId="24878" xr:uid="{D5361769-2463-44C5-87D0-D98509D9C4DF}"/>
    <cellStyle name="Normal 12 3 5 2 6 3 2 3" xfId="24879" xr:uid="{8BBC351F-A0D8-4F17-BCF2-31961E91BD40}"/>
    <cellStyle name="Normal 12 3 5 2 6 3 3" xfId="24880" xr:uid="{8BC1E3AC-E536-4EF9-AB0B-217CEAA0AD95}"/>
    <cellStyle name="Normal 12 3 5 2 6 3 3 2" xfId="24881" xr:uid="{804A19F1-E0D6-4B64-9FC2-2C33A6DE3256}"/>
    <cellStyle name="Normal 12 3 5 2 6 3 4" xfId="24882" xr:uid="{BB5EEF24-2202-4319-BA8C-C4912D82156A}"/>
    <cellStyle name="Normal 12 3 5 2 6 4" xfId="24883" xr:uid="{C21198A8-57E2-4319-B92C-5B14739A782A}"/>
    <cellStyle name="Normal 12 3 5 2 6 4 2" xfId="24884" xr:uid="{60BD2E23-75D1-415B-BC9D-40B96662E432}"/>
    <cellStyle name="Normal 12 3 5 2 6 4 2 2" xfId="24885" xr:uid="{9D3AAC3D-327B-4AF0-A7CD-C8C501DEE9CC}"/>
    <cellStyle name="Normal 12 3 5 2 6 4 3" xfId="24886" xr:uid="{5665F26F-08A4-40A8-9942-9FAF8A3B1B78}"/>
    <cellStyle name="Normal 12 3 5 2 6 5" xfId="24887" xr:uid="{40EED88B-18B7-4F11-8CF4-BE9918D2994C}"/>
    <cellStyle name="Normal 12 3 5 2 6 5 2" xfId="24888" xr:uid="{8103BF95-139D-4B6A-94D1-FF740DFD6FAC}"/>
    <cellStyle name="Normal 12 3 5 2 6 5 2 2" xfId="24889" xr:uid="{B6FBA6FE-06B2-4677-8BAC-38A2EE3217A7}"/>
    <cellStyle name="Normal 12 3 5 2 6 5 3" xfId="24890" xr:uid="{FA3B0DBC-D12A-4937-B931-66EA9AAA5434}"/>
    <cellStyle name="Normal 12 3 5 2 6 6" xfId="24891" xr:uid="{0B6F8623-3EF3-429D-A5D9-43D43D05ABA0}"/>
    <cellStyle name="Normal 12 3 5 2 6 6 2" xfId="24892" xr:uid="{3AECAE2F-3CB9-4287-92B3-A97EDF02FCF0}"/>
    <cellStyle name="Normal 12 3 5 2 6 7" xfId="24893" xr:uid="{122D9C31-91DF-47B0-87F7-7D33D304DC60}"/>
    <cellStyle name="Normal 12 3 5 2 7" xfId="24894" xr:uid="{F09C3023-9BA1-41DE-83DF-36AE947F4602}"/>
    <cellStyle name="Normal 12 3 5 2 7 2" xfId="24895" xr:uid="{0C75B563-1F35-4D82-AEC2-67D1287A1FF4}"/>
    <cellStyle name="Normal 12 3 5 2 7 2 2" xfId="24896" xr:uid="{227A07AF-573C-41E2-8776-4DD6FA5A7203}"/>
    <cellStyle name="Normal 12 3 5 2 7 2 2 2" xfId="24897" xr:uid="{946F2024-7348-4A2C-ADE6-5EF8B8BFC7E6}"/>
    <cellStyle name="Normal 12 3 5 2 7 2 3" xfId="24898" xr:uid="{59F570C1-39D2-4730-9906-CFFCC3821196}"/>
    <cellStyle name="Normal 12 3 5 2 7 3" xfId="24899" xr:uid="{62FD955B-DD17-40FB-91EA-71911F341D43}"/>
    <cellStyle name="Normal 12 3 5 2 7 3 2" xfId="24900" xr:uid="{7B7D5AF7-8444-4A4F-A414-09E6B1520520}"/>
    <cellStyle name="Normal 12 3 5 2 7 4" xfId="24901" xr:uid="{78A05AC2-DBC9-45E2-84A0-440F6F7B4ECF}"/>
    <cellStyle name="Normal 12 3 5 2 8" xfId="24902" xr:uid="{5F67A10D-DA47-464B-98CE-C9D790099E6C}"/>
    <cellStyle name="Normal 12 3 5 2 8 2" xfId="24903" xr:uid="{17FF774E-3524-403D-8E72-BE27F3F822B0}"/>
    <cellStyle name="Normal 12 3 5 2 8 2 2" xfId="24904" xr:uid="{063711C4-8751-4208-85C0-36D780133049}"/>
    <cellStyle name="Normal 12 3 5 2 8 2 2 2" xfId="24905" xr:uid="{6A8E0D1C-F2D2-4CFF-B37F-41D1C41E0CC1}"/>
    <cellStyle name="Normal 12 3 5 2 8 2 3" xfId="24906" xr:uid="{51B7A5FA-1012-4731-9B5B-BE6B10A1106C}"/>
    <cellStyle name="Normal 12 3 5 2 8 3" xfId="24907" xr:uid="{3568E650-182D-4B65-9C98-8235AAA07523}"/>
    <cellStyle name="Normal 12 3 5 2 8 3 2" xfId="24908" xr:uid="{AB91373D-2367-46F8-B96C-9B4043D5E8E0}"/>
    <cellStyle name="Normal 12 3 5 2 8 4" xfId="24909" xr:uid="{57649552-EE08-44E5-9059-122D5C0B3ADB}"/>
    <cellStyle name="Normal 12 3 5 2 9" xfId="24910" xr:uid="{930FF327-21A8-45E4-86DA-586E8476DC58}"/>
    <cellStyle name="Normal 12 3 5 2 9 2" xfId="24911" xr:uid="{05C816B0-B744-4AE6-B576-ABE69D8D175E}"/>
    <cellStyle name="Normal 12 3 5 2 9 2 2" xfId="24912" xr:uid="{55599F83-DDCF-4730-884C-30174B4205AB}"/>
    <cellStyle name="Normal 12 3 5 2 9 3" xfId="24913" xr:uid="{482A908B-428A-40A6-A9D1-B22227E10D0C}"/>
    <cellStyle name="Normal 12 3 5 3" xfId="24914" xr:uid="{97EA6EA0-B05B-484D-A0AB-EDD9B04C5EB8}"/>
    <cellStyle name="Normal 12 3 5 3 10" xfId="24915" xr:uid="{9339BB13-790A-4DB4-9432-552B2D231B16}"/>
    <cellStyle name="Normal 12 3 5 3 10 2" xfId="24916" xr:uid="{981B754D-DFC2-47F5-B666-DF0BF89E941B}"/>
    <cellStyle name="Normal 12 3 5 3 10 2 2" xfId="24917" xr:uid="{E160D9F8-432A-4660-A7A4-4B0B17B40F92}"/>
    <cellStyle name="Normal 12 3 5 3 10 3" xfId="24918" xr:uid="{CE1B8CBA-2B13-4BC2-9A7C-55114587FDC0}"/>
    <cellStyle name="Normal 12 3 5 3 11" xfId="24919" xr:uid="{0B1385FC-E7E4-4833-B829-7474D2381B39}"/>
    <cellStyle name="Normal 12 3 5 3 11 2" xfId="24920" xr:uid="{85246D9A-07E1-413D-BEDF-A66CA7BF0B0B}"/>
    <cellStyle name="Normal 12 3 5 3 12" xfId="24921" xr:uid="{BEE72F33-7909-4EFA-913D-D6CAE4E3E616}"/>
    <cellStyle name="Normal 12 3 5 3 2" xfId="24922" xr:uid="{4A602119-C2DC-45D3-B457-346578C3A343}"/>
    <cellStyle name="Normal 12 3 5 3 2 2" xfId="24923" xr:uid="{4DFD16F0-F830-4864-AB29-0AC0F17E2B14}"/>
    <cellStyle name="Normal 12 3 5 3 2 2 2" xfId="24924" xr:uid="{B7CCB545-57C8-4EC0-B9D5-E0602E3D4E3B}"/>
    <cellStyle name="Normal 12 3 5 3 2 2 2 2" xfId="24925" xr:uid="{F8343834-C108-4CFC-9863-D63657BFED73}"/>
    <cellStyle name="Normal 12 3 5 3 2 2 2 2 2" xfId="24926" xr:uid="{A2EBB1D4-6C0E-4F2D-B107-AD98EB058621}"/>
    <cellStyle name="Normal 12 3 5 3 2 2 2 2 2 2" xfId="24927" xr:uid="{4184BC18-EF0F-4194-B8A9-F357A0EC8766}"/>
    <cellStyle name="Normal 12 3 5 3 2 2 2 2 2 2 2" xfId="24928" xr:uid="{24540B49-54E3-4284-9DE1-3837092D5575}"/>
    <cellStyle name="Normal 12 3 5 3 2 2 2 2 2 3" xfId="24929" xr:uid="{1EBE07CB-88A2-4FD6-9FDD-67997C6B980C}"/>
    <cellStyle name="Normal 12 3 5 3 2 2 2 2 3" xfId="24930" xr:uid="{69BC0324-0A6A-45E5-B869-5903487F4058}"/>
    <cellStyle name="Normal 12 3 5 3 2 2 2 2 3 2" xfId="24931" xr:uid="{5683D4CD-6F0C-405C-8974-3FF7E046C157}"/>
    <cellStyle name="Normal 12 3 5 3 2 2 2 2 4" xfId="24932" xr:uid="{4C23F85E-DAB8-4072-BB59-C15E5E73DFB0}"/>
    <cellStyle name="Normal 12 3 5 3 2 2 2 3" xfId="24933" xr:uid="{9121399D-52B5-4D7B-B331-A3BB1E00B7DF}"/>
    <cellStyle name="Normal 12 3 5 3 2 2 2 3 2" xfId="24934" xr:uid="{28DE9F74-2C1E-46FD-A91C-F068304A8F68}"/>
    <cellStyle name="Normal 12 3 5 3 2 2 2 3 2 2" xfId="24935" xr:uid="{514C0C32-E9B1-4010-ACAA-20A99A7AE557}"/>
    <cellStyle name="Normal 12 3 5 3 2 2 2 3 2 2 2" xfId="24936" xr:uid="{17F6C66D-7AB4-4262-BABC-7BC3F6E4B4D7}"/>
    <cellStyle name="Normal 12 3 5 3 2 2 2 3 2 3" xfId="24937" xr:uid="{83BD67A1-D34F-422F-9EBA-C476CD56A3EF}"/>
    <cellStyle name="Normal 12 3 5 3 2 2 2 3 3" xfId="24938" xr:uid="{E515246C-153B-442F-A0A2-C265D2CB7FAA}"/>
    <cellStyle name="Normal 12 3 5 3 2 2 2 3 3 2" xfId="24939" xr:uid="{4F3D5EB1-BBC9-4646-8710-F02055B090B3}"/>
    <cellStyle name="Normal 12 3 5 3 2 2 2 3 4" xfId="24940" xr:uid="{EBA92DF0-2D60-49EF-B6CE-3C25F1E4C020}"/>
    <cellStyle name="Normal 12 3 5 3 2 2 2 4" xfId="24941" xr:uid="{61A224E9-BAE4-4E8E-B248-FF548B2C7EC8}"/>
    <cellStyle name="Normal 12 3 5 3 2 2 2 4 2" xfId="24942" xr:uid="{5974A71C-C24E-4B54-A943-EDD4EB859B74}"/>
    <cellStyle name="Normal 12 3 5 3 2 2 2 4 2 2" xfId="24943" xr:uid="{D4E5D3CB-45EF-411B-AA30-D59823573E1A}"/>
    <cellStyle name="Normal 12 3 5 3 2 2 2 4 3" xfId="24944" xr:uid="{E4AACD59-8B3E-43CA-B084-5710B8C1AF8F}"/>
    <cellStyle name="Normal 12 3 5 3 2 2 2 5" xfId="24945" xr:uid="{EE6C552F-A916-4597-8A2A-0862F8D409F0}"/>
    <cellStyle name="Normal 12 3 5 3 2 2 2 5 2" xfId="24946" xr:uid="{24509D5D-8314-4835-91D0-AB5FE853A323}"/>
    <cellStyle name="Normal 12 3 5 3 2 2 2 5 2 2" xfId="24947" xr:uid="{6360E69D-D6F9-4585-B25E-8A55CC5FF689}"/>
    <cellStyle name="Normal 12 3 5 3 2 2 2 5 3" xfId="24948" xr:uid="{E06FC0B3-3053-467F-945D-7EF75215F15C}"/>
    <cellStyle name="Normal 12 3 5 3 2 2 2 6" xfId="24949" xr:uid="{EA3D3791-7906-4EA2-8A38-4AFBBC01312E}"/>
    <cellStyle name="Normal 12 3 5 3 2 2 2 6 2" xfId="24950" xr:uid="{B0BCE4D5-69C3-4E28-8963-D7492C1E13D1}"/>
    <cellStyle name="Normal 12 3 5 3 2 2 2 7" xfId="24951" xr:uid="{3072B13C-D57D-4539-A619-18DAFD7C7E82}"/>
    <cellStyle name="Normal 12 3 5 3 2 2 3" xfId="24952" xr:uid="{824A0008-5066-42FB-99BC-14309A39E0AC}"/>
    <cellStyle name="Normal 12 3 5 3 2 2 3 2" xfId="24953" xr:uid="{DBAE631D-B413-4BE7-9545-0F033BBC02F2}"/>
    <cellStyle name="Normal 12 3 5 3 2 2 3 2 2" xfId="24954" xr:uid="{C97912E7-79FB-4A8C-B33A-8ECC9959752D}"/>
    <cellStyle name="Normal 12 3 5 3 2 2 3 2 2 2" xfId="24955" xr:uid="{89066475-23F7-4FDF-B422-228C46272B97}"/>
    <cellStyle name="Normal 12 3 5 3 2 2 3 2 3" xfId="24956" xr:uid="{F27BBDA9-40DF-4582-BE06-8D3E24EC52BC}"/>
    <cellStyle name="Normal 12 3 5 3 2 2 3 3" xfId="24957" xr:uid="{08A08914-3C41-4327-9B60-0A09F00A3234}"/>
    <cellStyle name="Normal 12 3 5 3 2 2 3 3 2" xfId="24958" xr:uid="{AC06D104-8EB3-489E-BAFF-BA7378F11275}"/>
    <cellStyle name="Normal 12 3 5 3 2 2 3 4" xfId="24959" xr:uid="{9BA2B279-A1A3-47EE-91B5-593AC0884DDA}"/>
    <cellStyle name="Normal 12 3 5 3 2 2 4" xfId="24960" xr:uid="{4EAE860B-3A2B-41FD-819B-045376593E1F}"/>
    <cellStyle name="Normal 12 3 5 3 2 2 4 2" xfId="24961" xr:uid="{4EF92042-18A7-49BB-A629-4A1C6292F06C}"/>
    <cellStyle name="Normal 12 3 5 3 2 2 4 2 2" xfId="24962" xr:uid="{A688390C-6CB6-41FD-B38F-6DB19CDB9423}"/>
    <cellStyle name="Normal 12 3 5 3 2 2 4 2 2 2" xfId="24963" xr:uid="{48BE9480-F7CD-4727-8D82-936EF0CCAF53}"/>
    <cellStyle name="Normal 12 3 5 3 2 2 4 2 3" xfId="24964" xr:uid="{F94E73DD-573E-406E-9453-3C815708C756}"/>
    <cellStyle name="Normal 12 3 5 3 2 2 4 3" xfId="24965" xr:uid="{1EE5BDDB-6E76-431B-8C9C-0E2E91FAD7C7}"/>
    <cellStyle name="Normal 12 3 5 3 2 2 4 3 2" xfId="24966" xr:uid="{4EDB03F9-0D28-4193-8CF0-0F734AA47531}"/>
    <cellStyle name="Normal 12 3 5 3 2 2 4 4" xfId="24967" xr:uid="{B7F9590C-DD21-468E-B8D4-14B7F5EF95A6}"/>
    <cellStyle name="Normal 12 3 5 3 2 2 5" xfId="24968" xr:uid="{40E3C44E-A3B6-4975-9ADD-A271CF9C69F2}"/>
    <cellStyle name="Normal 12 3 5 3 2 2 5 2" xfId="24969" xr:uid="{0AED7106-F5B9-4AA8-8D3D-A3400F463D78}"/>
    <cellStyle name="Normal 12 3 5 3 2 2 5 2 2" xfId="24970" xr:uid="{FA6C0D05-BE3A-48BD-8FD1-DFE61697B8A5}"/>
    <cellStyle name="Normal 12 3 5 3 2 2 5 3" xfId="24971" xr:uid="{5257379F-D257-423C-8818-16354B600A0F}"/>
    <cellStyle name="Normal 12 3 5 3 2 2 6" xfId="24972" xr:uid="{BE01C4C2-B28F-4E9A-A2D1-C95A645EBA31}"/>
    <cellStyle name="Normal 12 3 5 3 2 2 6 2" xfId="24973" xr:uid="{80C238AC-7B68-420D-AFA6-693B5C4E155E}"/>
    <cellStyle name="Normal 12 3 5 3 2 2 6 2 2" xfId="24974" xr:uid="{D0FAAFE7-E75A-4591-8569-ACB71F743EFE}"/>
    <cellStyle name="Normal 12 3 5 3 2 2 6 3" xfId="24975" xr:uid="{50C8340E-053D-4918-8C63-838E5E5D1A3E}"/>
    <cellStyle name="Normal 12 3 5 3 2 2 7" xfId="24976" xr:uid="{8DA45D91-B1C6-4DBB-AA7C-469A8AFEA29F}"/>
    <cellStyle name="Normal 12 3 5 3 2 2 7 2" xfId="24977" xr:uid="{76016A72-F530-47A8-A436-0C43E26450E9}"/>
    <cellStyle name="Normal 12 3 5 3 2 2 8" xfId="24978" xr:uid="{18B6B28C-2832-4F56-85B9-B5F9C6D87D85}"/>
    <cellStyle name="Normal 12 3 5 3 2 3" xfId="24979" xr:uid="{622BA151-A4B8-4ACF-8DB0-CADF3FFC865D}"/>
    <cellStyle name="Normal 12 3 5 3 2 3 2" xfId="24980" xr:uid="{C63AD776-F467-446A-A4D7-5821BC3E7982}"/>
    <cellStyle name="Normal 12 3 5 3 2 3 2 2" xfId="24981" xr:uid="{56DB1889-D0BD-41B9-A35A-363AC059A510}"/>
    <cellStyle name="Normal 12 3 5 3 2 3 2 2 2" xfId="24982" xr:uid="{9B5CBBA7-1BC2-4DA9-955C-AC7EF9CF7432}"/>
    <cellStyle name="Normal 12 3 5 3 2 3 2 2 2 2" xfId="24983" xr:uid="{7D5C0B13-C567-4980-B5E5-BF8284291A62}"/>
    <cellStyle name="Normal 12 3 5 3 2 3 2 2 3" xfId="24984" xr:uid="{046B03C5-FAF1-4271-ABA0-411A1F29F556}"/>
    <cellStyle name="Normal 12 3 5 3 2 3 2 3" xfId="24985" xr:uid="{EABFED8F-85BC-4A0E-BB08-BB2164C9A383}"/>
    <cellStyle name="Normal 12 3 5 3 2 3 2 3 2" xfId="24986" xr:uid="{A5B13765-AC41-4732-AEDE-6D8607914708}"/>
    <cellStyle name="Normal 12 3 5 3 2 3 2 4" xfId="24987" xr:uid="{3577CCB1-093E-4A0B-8F5F-ED2B4526EBCB}"/>
    <cellStyle name="Normal 12 3 5 3 2 3 3" xfId="24988" xr:uid="{81CFE221-DABE-4E87-A0C8-5E9A96CC0401}"/>
    <cellStyle name="Normal 12 3 5 3 2 3 3 2" xfId="24989" xr:uid="{6FCF7DF8-AE59-4D35-BCEB-E7C6B79D8EF9}"/>
    <cellStyle name="Normal 12 3 5 3 2 3 3 2 2" xfId="24990" xr:uid="{FBE7FCE7-ACFE-4AC6-B8DB-8EF75D9ED224}"/>
    <cellStyle name="Normal 12 3 5 3 2 3 3 2 2 2" xfId="24991" xr:uid="{E34BE29B-A344-44B8-96D6-ADF391E4D9FF}"/>
    <cellStyle name="Normal 12 3 5 3 2 3 3 2 3" xfId="24992" xr:uid="{E2756285-6D3E-4305-83B6-066ACC56D4F4}"/>
    <cellStyle name="Normal 12 3 5 3 2 3 3 3" xfId="24993" xr:uid="{6E708B86-5251-4BCE-93FD-79B986E87CF8}"/>
    <cellStyle name="Normal 12 3 5 3 2 3 3 3 2" xfId="24994" xr:uid="{57B603B7-5FAE-48E3-9157-A9A4619B6F73}"/>
    <cellStyle name="Normal 12 3 5 3 2 3 3 4" xfId="24995" xr:uid="{90A692C8-5525-41A3-B1D6-D4610CA46B0C}"/>
    <cellStyle name="Normal 12 3 5 3 2 3 4" xfId="24996" xr:uid="{3840D1AC-E88A-401E-BB1B-292C961B0C77}"/>
    <cellStyle name="Normal 12 3 5 3 2 3 4 2" xfId="24997" xr:uid="{07C135F8-7921-4027-9132-B940F866B67F}"/>
    <cellStyle name="Normal 12 3 5 3 2 3 4 2 2" xfId="24998" xr:uid="{4E2612A9-CB30-4B52-8E2A-A30CCEA722CA}"/>
    <cellStyle name="Normal 12 3 5 3 2 3 4 3" xfId="24999" xr:uid="{F19BB97C-3C08-4786-BC9C-5422004B0FB2}"/>
    <cellStyle name="Normal 12 3 5 3 2 3 5" xfId="25000" xr:uid="{DC08ABDB-D113-464E-8C48-21B739213FF5}"/>
    <cellStyle name="Normal 12 3 5 3 2 3 5 2" xfId="25001" xr:uid="{3FA46539-B53B-4A38-A8EC-ACC3B43B41B7}"/>
    <cellStyle name="Normal 12 3 5 3 2 3 5 2 2" xfId="25002" xr:uid="{8716A533-E577-44DE-9376-484225AC460E}"/>
    <cellStyle name="Normal 12 3 5 3 2 3 5 3" xfId="25003" xr:uid="{151B7A23-F294-4FA0-B93D-AF33C2E9BF13}"/>
    <cellStyle name="Normal 12 3 5 3 2 3 6" xfId="25004" xr:uid="{5DEBFA45-C4EF-45BC-A885-178C9B5E9C0A}"/>
    <cellStyle name="Normal 12 3 5 3 2 3 6 2" xfId="25005" xr:uid="{5EDA5CBB-0278-4649-99F0-121C19F955BC}"/>
    <cellStyle name="Normal 12 3 5 3 2 3 7" xfId="25006" xr:uid="{7F6E46B9-E7E7-404D-BF38-670E640AA053}"/>
    <cellStyle name="Normal 12 3 5 3 2 4" xfId="25007" xr:uid="{F010E844-129C-4AD8-9941-0DB928CA7B7E}"/>
    <cellStyle name="Normal 12 3 5 3 2 4 2" xfId="25008" xr:uid="{9BFBD85E-E689-432A-B4B7-11BE938B3B92}"/>
    <cellStyle name="Normal 12 3 5 3 2 4 2 2" xfId="25009" xr:uid="{A4B5C87F-85A8-4174-B105-D05C26A4C46A}"/>
    <cellStyle name="Normal 12 3 5 3 2 4 2 2 2" xfId="25010" xr:uid="{C578A006-CF40-4E58-A94A-F35D4B4EE86A}"/>
    <cellStyle name="Normal 12 3 5 3 2 4 2 3" xfId="25011" xr:uid="{10F64F13-799E-4134-822F-0E5BD02B1290}"/>
    <cellStyle name="Normal 12 3 5 3 2 4 3" xfId="25012" xr:uid="{EF03F6A1-84CB-4434-9068-6363DF0B19B2}"/>
    <cellStyle name="Normal 12 3 5 3 2 4 3 2" xfId="25013" xr:uid="{1C9FD88F-2B6B-4E6F-A2E6-6003975D5050}"/>
    <cellStyle name="Normal 12 3 5 3 2 4 4" xfId="25014" xr:uid="{A6904425-7F0D-4849-956C-55C3423C64E3}"/>
    <cellStyle name="Normal 12 3 5 3 2 5" xfId="25015" xr:uid="{6EDAA975-7666-4FAF-B5A2-1CF328E875EE}"/>
    <cellStyle name="Normal 12 3 5 3 2 5 2" xfId="25016" xr:uid="{00507FD3-9593-4041-8E79-7116F8B44FF8}"/>
    <cellStyle name="Normal 12 3 5 3 2 5 2 2" xfId="25017" xr:uid="{162B2A15-7275-48B4-B4FC-4D09E89CFF3C}"/>
    <cellStyle name="Normal 12 3 5 3 2 5 2 2 2" xfId="25018" xr:uid="{807AF0AD-6904-426F-B840-D88E59609B9C}"/>
    <cellStyle name="Normal 12 3 5 3 2 5 2 3" xfId="25019" xr:uid="{7F9E50E3-8A44-444D-856C-76FE5255426F}"/>
    <cellStyle name="Normal 12 3 5 3 2 5 3" xfId="25020" xr:uid="{1838A6D8-9C82-45A0-9081-827BAA71880B}"/>
    <cellStyle name="Normal 12 3 5 3 2 5 3 2" xfId="25021" xr:uid="{FA17DB99-7B50-4D41-B218-39BFD403C6F5}"/>
    <cellStyle name="Normal 12 3 5 3 2 5 4" xfId="25022" xr:uid="{36676EAE-8057-40F0-9E92-E742EDAC88BB}"/>
    <cellStyle name="Normal 12 3 5 3 2 6" xfId="25023" xr:uid="{AA05105E-FE3F-49F5-914A-39C013F2A48C}"/>
    <cellStyle name="Normal 12 3 5 3 2 6 2" xfId="25024" xr:uid="{F33DB2BE-823C-4D3D-A28C-E40F6A94DF5B}"/>
    <cellStyle name="Normal 12 3 5 3 2 6 2 2" xfId="25025" xr:uid="{EE16464C-0EAB-4EE8-A240-84E14ADEE967}"/>
    <cellStyle name="Normal 12 3 5 3 2 6 3" xfId="25026" xr:uid="{929C0851-826D-4F30-9096-64A316D2856B}"/>
    <cellStyle name="Normal 12 3 5 3 2 7" xfId="25027" xr:uid="{1F6D01E9-276A-4861-BDB0-370B020DCBC1}"/>
    <cellStyle name="Normal 12 3 5 3 2 7 2" xfId="25028" xr:uid="{BD7F0A63-5674-4713-AD5B-9829AA49C5D9}"/>
    <cellStyle name="Normal 12 3 5 3 2 7 2 2" xfId="25029" xr:uid="{9419C99C-816A-4943-9713-240D31E28186}"/>
    <cellStyle name="Normal 12 3 5 3 2 7 3" xfId="25030" xr:uid="{0E33DAA0-C298-4BBF-9327-05196146062D}"/>
    <cellStyle name="Normal 12 3 5 3 2 8" xfId="25031" xr:uid="{7F7A9F23-D491-4D10-B547-CA64A86055FD}"/>
    <cellStyle name="Normal 12 3 5 3 2 8 2" xfId="25032" xr:uid="{528DC917-416D-4B7E-A3CF-FEEDA4D8C655}"/>
    <cellStyle name="Normal 12 3 5 3 2 9" xfId="25033" xr:uid="{C66EC810-BB32-4F02-A436-33145F250D77}"/>
    <cellStyle name="Normal 12 3 5 3 3" xfId="25034" xr:uid="{3E2AF59D-CDC1-41FA-86A4-EA404B095DE1}"/>
    <cellStyle name="Normal 12 3 5 3 3 2" xfId="25035" xr:uid="{DA0CA145-7334-4C81-AB25-CD19B2CF65AF}"/>
    <cellStyle name="Normal 12 3 5 3 3 2 2" xfId="25036" xr:uid="{E6E7D2EA-346D-45FE-B21B-739E9F9F13A8}"/>
    <cellStyle name="Normal 12 3 5 3 3 2 2 2" xfId="25037" xr:uid="{C54FD6A3-1993-4DD7-9A6A-73E8D51E6ED1}"/>
    <cellStyle name="Normal 12 3 5 3 3 2 2 2 2" xfId="25038" xr:uid="{06932692-2518-431D-9DC6-2D77FBB97939}"/>
    <cellStyle name="Normal 12 3 5 3 3 2 2 2 2 2" xfId="25039" xr:uid="{EBC09294-58A8-4D8F-B5C9-A7F9C0C35460}"/>
    <cellStyle name="Normal 12 3 5 3 3 2 2 2 2 2 2" xfId="25040" xr:uid="{BF39E99E-0E69-45FB-93C8-9DA7B58F3BC8}"/>
    <cellStyle name="Normal 12 3 5 3 3 2 2 2 2 3" xfId="25041" xr:uid="{F465FE3E-DB00-4859-91B3-7C074261443D}"/>
    <cellStyle name="Normal 12 3 5 3 3 2 2 2 3" xfId="25042" xr:uid="{7BE10030-7006-4960-8B31-881ECDECE22F}"/>
    <cellStyle name="Normal 12 3 5 3 3 2 2 2 3 2" xfId="25043" xr:uid="{9051A1AE-EF5C-480C-8F68-BB68DE44DF41}"/>
    <cellStyle name="Normal 12 3 5 3 3 2 2 2 4" xfId="25044" xr:uid="{894CBD19-EF89-46DE-BAFA-B70DF371B324}"/>
    <cellStyle name="Normal 12 3 5 3 3 2 2 3" xfId="25045" xr:uid="{CEF7CB7C-6476-407E-A41D-BB23E4B16623}"/>
    <cellStyle name="Normal 12 3 5 3 3 2 2 3 2" xfId="25046" xr:uid="{C573D50D-5B5B-4017-B3E0-7C1B33F23052}"/>
    <cellStyle name="Normal 12 3 5 3 3 2 2 3 2 2" xfId="25047" xr:uid="{366C8B9E-7F8B-49B1-82A0-0E50C1AAEB61}"/>
    <cellStyle name="Normal 12 3 5 3 3 2 2 3 2 2 2" xfId="25048" xr:uid="{1479ED75-BC8B-4FA7-8B84-3EC63C2031A8}"/>
    <cellStyle name="Normal 12 3 5 3 3 2 2 3 2 3" xfId="25049" xr:uid="{DD5DC353-54FD-427A-9E3F-0BD82A15637B}"/>
    <cellStyle name="Normal 12 3 5 3 3 2 2 3 3" xfId="25050" xr:uid="{56E550DC-BEA7-4520-A28E-F3BC8585D4BE}"/>
    <cellStyle name="Normal 12 3 5 3 3 2 2 3 3 2" xfId="25051" xr:uid="{90217966-8094-499D-9B5E-5D637184CA6C}"/>
    <cellStyle name="Normal 12 3 5 3 3 2 2 3 4" xfId="25052" xr:uid="{270FE317-2EB7-4D0B-B1BD-0B5BE4131850}"/>
    <cellStyle name="Normal 12 3 5 3 3 2 2 4" xfId="25053" xr:uid="{E1100862-6A09-4883-8A3C-9B59B8562F71}"/>
    <cellStyle name="Normal 12 3 5 3 3 2 2 4 2" xfId="25054" xr:uid="{9A6BCA52-EF21-4E34-B9D4-CE7C004B27B6}"/>
    <cellStyle name="Normal 12 3 5 3 3 2 2 4 2 2" xfId="25055" xr:uid="{D9F2083C-C336-48D1-ACC7-21BE41013F7A}"/>
    <cellStyle name="Normal 12 3 5 3 3 2 2 4 3" xfId="25056" xr:uid="{C843AE9B-310E-4862-9048-D1462EE69628}"/>
    <cellStyle name="Normal 12 3 5 3 3 2 2 5" xfId="25057" xr:uid="{D8D74795-2F26-47C1-8D2A-AD0528496CF0}"/>
    <cellStyle name="Normal 12 3 5 3 3 2 2 5 2" xfId="25058" xr:uid="{A5C293B7-4830-4F9A-901B-2376A085AC9F}"/>
    <cellStyle name="Normal 12 3 5 3 3 2 2 5 2 2" xfId="25059" xr:uid="{3D5E55BC-E41E-4BB6-84F8-36AF95188889}"/>
    <cellStyle name="Normal 12 3 5 3 3 2 2 5 3" xfId="25060" xr:uid="{F671AA73-B764-4A89-A44E-BB8AE41D3E94}"/>
    <cellStyle name="Normal 12 3 5 3 3 2 2 6" xfId="25061" xr:uid="{D3B4BAB6-F478-45B1-9A4D-B5C1042B6066}"/>
    <cellStyle name="Normal 12 3 5 3 3 2 2 6 2" xfId="25062" xr:uid="{43F5F3F5-FCC4-44BE-A867-F5923C6BA993}"/>
    <cellStyle name="Normal 12 3 5 3 3 2 2 7" xfId="25063" xr:uid="{FF117DC2-5AD0-43F4-82E2-0A95258354C4}"/>
    <cellStyle name="Normal 12 3 5 3 3 2 3" xfId="25064" xr:uid="{E6A8B10B-1E86-4B76-9ED9-79D8B9BE9EEC}"/>
    <cellStyle name="Normal 12 3 5 3 3 2 3 2" xfId="25065" xr:uid="{C38A19BF-D148-4D7C-A3C6-9AB816216924}"/>
    <cellStyle name="Normal 12 3 5 3 3 2 3 2 2" xfId="25066" xr:uid="{6B182075-8179-4DDF-981C-0A450D48FB21}"/>
    <cellStyle name="Normal 12 3 5 3 3 2 3 2 2 2" xfId="25067" xr:uid="{6AAEF253-5F2F-42CA-9298-DA8B538AA4EA}"/>
    <cellStyle name="Normal 12 3 5 3 3 2 3 2 3" xfId="25068" xr:uid="{69DF060A-4A63-474E-82C3-CC2F8B2CBB99}"/>
    <cellStyle name="Normal 12 3 5 3 3 2 3 3" xfId="25069" xr:uid="{2E282F9A-CA3A-44A0-AB21-4F11D3A9CE08}"/>
    <cellStyle name="Normal 12 3 5 3 3 2 3 3 2" xfId="25070" xr:uid="{BAD82D63-BE3D-436D-9BB5-C03D8C5507ED}"/>
    <cellStyle name="Normal 12 3 5 3 3 2 3 4" xfId="25071" xr:uid="{F4EE408E-FC7F-4190-968C-D1862663B3A8}"/>
    <cellStyle name="Normal 12 3 5 3 3 2 4" xfId="25072" xr:uid="{DAAC3859-D284-4FC6-B7C1-4F3E76EEC484}"/>
    <cellStyle name="Normal 12 3 5 3 3 2 4 2" xfId="25073" xr:uid="{2FC050C9-E6B8-4B2F-851F-122BD3C3A087}"/>
    <cellStyle name="Normal 12 3 5 3 3 2 4 2 2" xfId="25074" xr:uid="{55149367-55F5-4AFB-825A-2B46ABD745E3}"/>
    <cellStyle name="Normal 12 3 5 3 3 2 4 2 2 2" xfId="25075" xr:uid="{23359897-9A28-4EBD-AA2D-8E6EDD74079C}"/>
    <cellStyle name="Normal 12 3 5 3 3 2 4 2 3" xfId="25076" xr:uid="{05667BD0-46DE-4E8D-9A02-99101E1CFCB9}"/>
    <cellStyle name="Normal 12 3 5 3 3 2 4 3" xfId="25077" xr:uid="{16C37436-5CDA-4521-9BE4-896271D10C76}"/>
    <cellStyle name="Normal 12 3 5 3 3 2 4 3 2" xfId="25078" xr:uid="{B882B6C7-31BE-4534-BDB7-6B48BBF4E055}"/>
    <cellStyle name="Normal 12 3 5 3 3 2 4 4" xfId="25079" xr:uid="{75812708-5800-46E0-9549-EB033F4784DD}"/>
    <cellStyle name="Normal 12 3 5 3 3 2 5" xfId="25080" xr:uid="{AC9386AE-9FF8-49FE-968B-2318A78F464A}"/>
    <cellStyle name="Normal 12 3 5 3 3 2 5 2" xfId="25081" xr:uid="{B9BC2E50-5A42-4C9B-8F80-EC0BE774F11A}"/>
    <cellStyle name="Normal 12 3 5 3 3 2 5 2 2" xfId="25082" xr:uid="{D31933D7-4CE3-4881-8B34-734C6737C40D}"/>
    <cellStyle name="Normal 12 3 5 3 3 2 5 3" xfId="25083" xr:uid="{42B4DB35-899C-4A03-A383-A66AE3BBB3E0}"/>
    <cellStyle name="Normal 12 3 5 3 3 2 6" xfId="25084" xr:uid="{0D8B2251-0496-4A48-8B07-1D0970431671}"/>
    <cellStyle name="Normal 12 3 5 3 3 2 6 2" xfId="25085" xr:uid="{9C214F87-92AA-44F4-9578-A8ED61FDF466}"/>
    <cellStyle name="Normal 12 3 5 3 3 2 6 2 2" xfId="25086" xr:uid="{8D9AC080-8FD3-4F5C-B25D-EDC10FDC878B}"/>
    <cellStyle name="Normal 12 3 5 3 3 2 6 3" xfId="25087" xr:uid="{FCD3CD53-F115-4A1D-8C6B-6522B187DDBF}"/>
    <cellStyle name="Normal 12 3 5 3 3 2 7" xfId="25088" xr:uid="{9C9895FB-8299-440B-9BDF-BC585D7E5517}"/>
    <cellStyle name="Normal 12 3 5 3 3 2 7 2" xfId="25089" xr:uid="{4CFE2E13-7F79-40DF-9D18-65009D0E73EE}"/>
    <cellStyle name="Normal 12 3 5 3 3 2 8" xfId="25090" xr:uid="{CAB17FCB-251D-43D9-8720-E5717B71EF62}"/>
    <cellStyle name="Normal 12 3 5 3 3 3" xfId="25091" xr:uid="{066B5356-8AC6-428A-AD6F-67FF6EB09B34}"/>
    <cellStyle name="Normal 12 3 5 3 3 3 2" xfId="25092" xr:uid="{E3086C8C-D5A5-45A2-A51C-1C3A8770753E}"/>
    <cellStyle name="Normal 12 3 5 3 3 3 2 2" xfId="25093" xr:uid="{F10D556E-6AFF-400D-B0F8-8E5975B88E23}"/>
    <cellStyle name="Normal 12 3 5 3 3 3 2 2 2" xfId="25094" xr:uid="{571BA18D-1E81-4EC2-B1CB-4C68DBA3EC0A}"/>
    <cellStyle name="Normal 12 3 5 3 3 3 2 2 2 2" xfId="25095" xr:uid="{754A4D49-B5A7-4FA1-B975-10AA6D786648}"/>
    <cellStyle name="Normal 12 3 5 3 3 3 2 2 3" xfId="25096" xr:uid="{D6967A71-E2A5-44BB-B29D-0FF232BE6E89}"/>
    <cellStyle name="Normal 12 3 5 3 3 3 2 3" xfId="25097" xr:uid="{1790DA74-9002-497B-9864-4E85EC8D2D05}"/>
    <cellStyle name="Normal 12 3 5 3 3 3 2 3 2" xfId="25098" xr:uid="{37E93088-AD5B-4172-A753-BEA13387DC50}"/>
    <cellStyle name="Normal 12 3 5 3 3 3 2 4" xfId="25099" xr:uid="{0608B82B-D9FD-4941-9D83-E8D15F3BD17B}"/>
    <cellStyle name="Normal 12 3 5 3 3 3 3" xfId="25100" xr:uid="{D4D9138C-5237-470E-9E2B-051EA0B85EB4}"/>
    <cellStyle name="Normal 12 3 5 3 3 3 3 2" xfId="25101" xr:uid="{9E0FDB13-110C-45F8-A315-956A48937640}"/>
    <cellStyle name="Normal 12 3 5 3 3 3 3 2 2" xfId="25102" xr:uid="{A9B16D27-0DE2-4357-ABB1-B093D2898BAB}"/>
    <cellStyle name="Normal 12 3 5 3 3 3 3 2 2 2" xfId="25103" xr:uid="{B6FD6C2D-B883-4A31-80C4-117C1C6A23CF}"/>
    <cellStyle name="Normal 12 3 5 3 3 3 3 2 3" xfId="25104" xr:uid="{F66D6A0C-0F06-450A-A883-86F2BD5740BC}"/>
    <cellStyle name="Normal 12 3 5 3 3 3 3 3" xfId="25105" xr:uid="{E2D01255-6717-4EA3-A578-C19D71920E38}"/>
    <cellStyle name="Normal 12 3 5 3 3 3 3 3 2" xfId="25106" xr:uid="{772CFAF3-9E72-4431-8BE1-54AC5939DA59}"/>
    <cellStyle name="Normal 12 3 5 3 3 3 3 4" xfId="25107" xr:uid="{6CD8AEE8-FA81-46F5-8FFE-C85F0877F017}"/>
    <cellStyle name="Normal 12 3 5 3 3 3 4" xfId="25108" xr:uid="{F43C3A70-4D1B-4B6E-873A-E28247154D15}"/>
    <cellStyle name="Normal 12 3 5 3 3 3 4 2" xfId="25109" xr:uid="{272955AB-4E6E-443B-9E89-E3101028BF29}"/>
    <cellStyle name="Normal 12 3 5 3 3 3 4 2 2" xfId="25110" xr:uid="{E4BCB4B3-70DC-460A-9388-BC1BC3736761}"/>
    <cellStyle name="Normal 12 3 5 3 3 3 4 3" xfId="25111" xr:uid="{8CDC4BD4-B167-41CA-A4A1-EE0D488FD804}"/>
    <cellStyle name="Normal 12 3 5 3 3 3 5" xfId="25112" xr:uid="{8EDD5881-7A16-4D9A-81F4-1ACFE8BF99A6}"/>
    <cellStyle name="Normal 12 3 5 3 3 3 5 2" xfId="25113" xr:uid="{213EEC20-C9DD-4E4F-9592-FC06AE237120}"/>
    <cellStyle name="Normal 12 3 5 3 3 3 5 2 2" xfId="25114" xr:uid="{74ABC636-1F1C-473A-85DE-40AE96C347AD}"/>
    <cellStyle name="Normal 12 3 5 3 3 3 5 3" xfId="25115" xr:uid="{FB7B2202-8A11-410E-BC1E-6D89FF16F3E1}"/>
    <cellStyle name="Normal 12 3 5 3 3 3 6" xfId="25116" xr:uid="{625D038B-5C22-48A7-BA07-8F3CC9BE63C5}"/>
    <cellStyle name="Normal 12 3 5 3 3 3 6 2" xfId="25117" xr:uid="{2E262533-74BD-4F89-8CC2-BF8DB5267315}"/>
    <cellStyle name="Normal 12 3 5 3 3 3 7" xfId="25118" xr:uid="{BCBACF3B-6CE4-4927-AF93-1A95F657188F}"/>
    <cellStyle name="Normal 12 3 5 3 3 4" xfId="25119" xr:uid="{CAB81953-87D1-40A5-B011-62BDD18F1D1D}"/>
    <cellStyle name="Normal 12 3 5 3 3 4 2" xfId="25120" xr:uid="{A4579255-B0D8-425E-940F-A75C63A0D7AE}"/>
    <cellStyle name="Normal 12 3 5 3 3 4 2 2" xfId="25121" xr:uid="{358FBD33-AC83-4BEE-A989-723B35387BA9}"/>
    <cellStyle name="Normal 12 3 5 3 3 4 2 2 2" xfId="25122" xr:uid="{227900FD-F403-41D4-9645-14F108A91C36}"/>
    <cellStyle name="Normal 12 3 5 3 3 4 2 3" xfId="25123" xr:uid="{8C172691-5FC9-49B5-82C2-C324DAFA6EEC}"/>
    <cellStyle name="Normal 12 3 5 3 3 4 3" xfId="25124" xr:uid="{C589AFDC-B07E-4276-8894-4F761CB8A801}"/>
    <cellStyle name="Normal 12 3 5 3 3 4 3 2" xfId="25125" xr:uid="{9B82A510-3E1D-4B5A-A183-04791BA05322}"/>
    <cellStyle name="Normal 12 3 5 3 3 4 4" xfId="25126" xr:uid="{70C469E5-82A0-407B-8638-996E7ECAA1DC}"/>
    <cellStyle name="Normal 12 3 5 3 3 5" xfId="25127" xr:uid="{87570862-700E-4D1E-A409-BDA407269A41}"/>
    <cellStyle name="Normal 12 3 5 3 3 5 2" xfId="25128" xr:uid="{3462E556-CA8A-400E-A7EE-8F7CBEE6A45E}"/>
    <cellStyle name="Normal 12 3 5 3 3 5 2 2" xfId="25129" xr:uid="{C424782F-9C94-411D-A25F-A4F5ECC29FC1}"/>
    <cellStyle name="Normal 12 3 5 3 3 5 2 2 2" xfId="25130" xr:uid="{EF9B067F-2358-47CA-9EBA-9BAD27FCAEA9}"/>
    <cellStyle name="Normal 12 3 5 3 3 5 2 3" xfId="25131" xr:uid="{F873736C-081D-41F7-83ED-3C40DDFE0137}"/>
    <cellStyle name="Normal 12 3 5 3 3 5 3" xfId="25132" xr:uid="{71390D31-5DB7-48B1-9F89-41F27F680D2A}"/>
    <cellStyle name="Normal 12 3 5 3 3 5 3 2" xfId="25133" xr:uid="{BBE7D517-A93D-4DDF-96D0-7E439357DC81}"/>
    <cellStyle name="Normal 12 3 5 3 3 5 4" xfId="25134" xr:uid="{8E2C11A9-9E6F-42BD-A2B8-5A5269554943}"/>
    <cellStyle name="Normal 12 3 5 3 3 6" xfId="25135" xr:uid="{9BA45192-3E57-455C-A83B-AF33176D51D2}"/>
    <cellStyle name="Normal 12 3 5 3 3 6 2" xfId="25136" xr:uid="{51ED710B-9DA7-4581-A88F-31792F4AE836}"/>
    <cellStyle name="Normal 12 3 5 3 3 6 2 2" xfId="25137" xr:uid="{1E8E6186-E39A-4386-AED2-33197B805098}"/>
    <cellStyle name="Normal 12 3 5 3 3 6 3" xfId="25138" xr:uid="{8E54243F-3A01-41AD-8AF3-7C3B572AAB60}"/>
    <cellStyle name="Normal 12 3 5 3 3 7" xfId="25139" xr:uid="{686EFA6F-90B5-426A-B020-A43975D5F91C}"/>
    <cellStyle name="Normal 12 3 5 3 3 7 2" xfId="25140" xr:uid="{868E7C67-60C6-4A41-8440-12F335317623}"/>
    <cellStyle name="Normal 12 3 5 3 3 7 2 2" xfId="25141" xr:uid="{DB9D3126-DCB5-41B4-971E-E92CB1693E66}"/>
    <cellStyle name="Normal 12 3 5 3 3 7 3" xfId="25142" xr:uid="{E54EC075-6A4D-4A29-9DAF-E7C7B5AC84BF}"/>
    <cellStyle name="Normal 12 3 5 3 3 8" xfId="25143" xr:uid="{CD4CCEB8-CB7A-4189-8805-AAA1F9D8763D}"/>
    <cellStyle name="Normal 12 3 5 3 3 8 2" xfId="25144" xr:uid="{B5CC5201-1222-486E-A314-930A5B12B356}"/>
    <cellStyle name="Normal 12 3 5 3 3 9" xfId="25145" xr:uid="{A00EDE6F-A9AB-4996-9FDF-535C14F3B025}"/>
    <cellStyle name="Normal 12 3 5 3 4" xfId="25146" xr:uid="{14883830-D7D5-41AB-9661-CBBAA7FB85CE}"/>
    <cellStyle name="Normal 12 3 5 3 4 2" xfId="25147" xr:uid="{9A609423-0D19-4722-9E3C-BD568C2CB329}"/>
    <cellStyle name="Normal 12 3 5 3 4 2 2" xfId="25148" xr:uid="{CC614348-CEFF-4D5E-A980-955875E1D318}"/>
    <cellStyle name="Normal 12 3 5 3 4 2 2 2" xfId="25149" xr:uid="{C728E34A-1960-42A4-A719-12C04152278B}"/>
    <cellStyle name="Normal 12 3 5 3 4 2 2 2 2" xfId="25150" xr:uid="{14164BC7-D008-4CAE-B021-3F371331F8BD}"/>
    <cellStyle name="Normal 12 3 5 3 4 2 2 2 2 2" xfId="25151" xr:uid="{CDDA7316-AF0F-4036-AAD6-47CE3397C807}"/>
    <cellStyle name="Normal 12 3 5 3 4 2 2 2 3" xfId="25152" xr:uid="{D292C6F3-7DC3-42B5-B394-DFFC4B3A99D0}"/>
    <cellStyle name="Normal 12 3 5 3 4 2 2 3" xfId="25153" xr:uid="{1130483F-49D6-411B-9C18-A134D1336A10}"/>
    <cellStyle name="Normal 12 3 5 3 4 2 2 3 2" xfId="25154" xr:uid="{6AED89BD-E493-4AEF-B946-20807CEE7E07}"/>
    <cellStyle name="Normal 12 3 5 3 4 2 2 4" xfId="25155" xr:uid="{8EE38413-C47D-4A22-8D82-A275ED122B49}"/>
    <cellStyle name="Normal 12 3 5 3 4 2 3" xfId="25156" xr:uid="{D5254E27-065F-408E-AC7E-D10A5EC45E9E}"/>
    <cellStyle name="Normal 12 3 5 3 4 2 3 2" xfId="25157" xr:uid="{A364B14B-C0AC-427B-8517-B3C8A5A2A53B}"/>
    <cellStyle name="Normal 12 3 5 3 4 2 3 2 2" xfId="25158" xr:uid="{ECBDB637-E6EA-4679-9BB8-912B15F3CCF3}"/>
    <cellStyle name="Normal 12 3 5 3 4 2 3 2 2 2" xfId="25159" xr:uid="{B90DA72B-6488-4FB5-BCE3-685DC853F68F}"/>
    <cellStyle name="Normal 12 3 5 3 4 2 3 2 3" xfId="25160" xr:uid="{CBF283AA-F025-45C5-92E1-2CBE91B5A8E7}"/>
    <cellStyle name="Normal 12 3 5 3 4 2 3 3" xfId="25161" xr:uid="{FF901165-ACF4-48F8-BDF3-F24F62285536}"/>
    <cellStyle name="Normal 12 3 5 3 4 2 3 3 2" xfId="25162" xr:uid="{091DC086-A13F-4FAF-A776-EB00FE1377D0}"/>
    <cellStyle name="Normal 12 3 5 3 4 2 3 4" xfId="25163" xr:uid="{01D4BF0C-8032-4DDB-B84B-69F39F3DB3D8}"/>
    <cellStyle name="Normal 12 3 5 3 4 2 4" xfId="25164" xr:uid="{3A731058-60B1-4369-B68D-964317BC3CC6}"/>
    <cellStyle name="Normal 12 3 5 3 4 2 4 2" xfId="25165" xr:uid="{8F6ED801-6E42-46BD-8679-8F624DD47E20}"/>
    <cellStyle name="Normal 12 3 5 3 4 2 4 2 2" xfId="25166" xr:uid="{8DDFC88A-F38A-46B0-8A6A-C8D7022A80A1}"/>
    <cellStyle name="Normal 12 3 5 3 4 2 4 3" xfId="25167" xr:uid="{DD1016DC-1B3B-40A7-9B02-F66E19CEAD5F}"/>
    <cellStyle name="Normal 12 3 5 3 4 2 5" xfId="25168" xr:uid="{E205E24C-561A-40C6-8F69-93CB6F220FE4}"/>
    <cellStyle name="Normal 12 3 5 3 4 2 5 2" xfId="25169" xr:uid="{90E1A65E-FA18-4018-94BA-3F779EE7E594}"/>
    <cellStyle name="Normal 12 3 5 3 4 2 5 2 2" xfId="25170" xr:uid="{96767BCA-FA63-4070-9EFA-1A28690033AA}"/>
    <cellStyle name="Normal 12 3 5 3 4 2 5 3" xfId="25171" xr:uid="{1FA60349-A858-446A-97B2-996478F4769C}"/>
    <cellStyle name="Normal 12 3 5 3 4 2 6" xfId="25172" xr:uid="{066BDEA8-92D0-49EE-93ED-4E640D1C3478}"/>
    <cellStyle name="Normal 12 3 5 3 4 2 6 2" xfId="25173" xr:uid="{529B7A53-5861-4F31-8B58-FDD771056BC6}"/>
    <cellStyle name="Normal 12 3 5 3 4 2 7" xfId="25174" xr:uid="{FDEE0322-B37A-498A-93DA-1E426ABE57E9}"/>
    <cellStyle name="Normal 12 3 5 3 4 3" xfId="25175" xr:uid="{5618C5EF-895A-4787-B5D9-F025DE53C973}"/>
    <cellStyle name="Normal 12 3 5 3 4 3 2" xfId="25176" xr:uid="{A16CCE4B-3EA4-4DF5-B084-E73970332FC1}"/>
    <cellStyle name="Normal 12 3 5 3 4 3 2 2" xfId="25177" xr:uid="{BE46E011-DA84-4892-BB19-095F1C98823F}"/>
    <cellStyle name="Normal 12 3 5 3 4 3 2 2 2" xfId="25178" xr:uid="{D2C0F1F9-447B-4E8C-9D52-E519FAD6881C}"/>
    <cellStyle name="Normal 12 3 5 3 4 3 2 3" xfId="25179" xr:uid="{A8B4DC5A-DAB9-477A-B039-14CBC96EEAAF}"/>
    <cellStyle name="Normal 12 3 5 3 4 3 3" xfId="25180" xr:uid="{B3212848-FAED-43A9-8EE2-2275284F0814}"/>
    <cellStyle name="Normal 12 3 5 3 4 3 3 2" xfId="25181" xr:uid="{5D8AE281-5004-4EEB-AC57-6B64E375205B}"/>
    <cellStyle name="Normal 12 3 5 3 4 3 4" xfId="25182" xr:uid="{B98BEBA8-6E7B-4E7D-82F5-927B4D59F610}"/>
    <cellStyle name="Normal 12 3 5 3 4 4" xfId="25183" xr:uid="{6FCA1516-9EB9-4CAB-A5F9-EDB587E36093}"/>
    <cellStyle name="Normal 12 3 5 3 4 4 2" xfId="25184" xr:uid="{6120CB47-1A7E-4344-8A39-3CF7B666291D}"/>
    <cellStyle name="Normal 12 3 5 3 4 4 2 2" xfId="25185" xr:uid="{CC847E5A-0F4D-44E6-8F03-98EA57A78A81}"/>
    <cellStyle name="Normal 12 3 5 3 4 4 2 2 2" xfId="25186" xr:uid="{A9E1228F-2439-439E-8DCB-09DFA7037E20}"/>
    <cellStyle name="Normal 12 3 5 3 4 4 2 3" xfId="25187" xr:uid="{6B4C0CBD-B8DE-4D1D-8CA7-23B74EA789F1}"/>
    <cellStyle name="Normal 12 3 5 3 4 4 3" xfId="25188" xr:uid="{BCCCC3DF-8F77-43A3-B873-CFFD61D43839}"/>
    <cellStyle name="Normal 12 3 5 3 4 4 3 2" xfId="25189" xr:uid="{E119AD85-198D-4944-B2CD-3EB215EE037B}"/>
    <cellStyle name="Normal 12 3 5 3 4 4 4" xfId="25190" xr:uid="{189E2BEC-67A8-47E4-B07A-F63715CE0F61}"/>
    <cellStyle name="Normal 12 3 5 3 4 5" xfId="25191" xr:uid="{D1AE2537-9DFF-48E9-AA46-FFD7BDB322C8}"/>
    <cellStyle name="Normal 12 3 5 3 4 5 2" xfId="25192" xr:uid="{4F6FB97C-4ADA-4424-A369-39549BBE577A}"/>
    <cellStyle name="Normal 12 3 5 3 4 5 2 2" xfId="25193" xr:uid="{F3A7C11C-A094-439E-B840-77AA1BAC1A2F}"/>
    <cellStyle name="Normal 12 3 5 3 4 5 3" xfId="25194" xr:uid="{0457EA30-2E81-48E9-A09E-EC5C404FA7F9}"/>
    <cellStyle name="Normal 12 3 5 3 4 6" xfId="25195" xr:uid="{FD1FAE9E-91E1-47CB-8C5B-E318A0710059}"/>
    <cellStyle name="Normal 12 3 5 3 4 6 2" xfId="25196" xr:uid="{E3640A24-12A9-40D5-A2CC-494C1C5569C2}"/>
    <cellStyle name="Normal 12 3 5 3 4 6 2 2" xfId="25197" xr:uid="{26A77D5E-6596-4988-885B-5B03C7ABA0D5}"/>
    <cellStyle name="Normal 12 3 5 3 4 6 3" xfId="25198" xr:uid="{72737CDE-103E-4AA5-9011-FD4F6768CD45}"/>
    <cellStyle name="Normal 12 3 5 3 4 7" xfId="25199" xr:uid="{780A53F3-92D5-4C8F-AE6C-0BB77BA64830}"/>
    <cellStyle name="Normal 12 3 5 3 4 7 2" xfId="25200" xr:uid="{29AF3DB5-A2A2-480F-BB7F-66A7407BB178}"/>
    <cellStyle name="Normal 12 3 5 3 4 8" xfId="25201" xr:uid="{E171B258-F848-46E5-93D6-EEBB927B957D}"/>
    <cellStyle name="Normal 12 3 5 3 5" xfId="25202" xr:uid="{7BBBFF7E-E401-4437-93B6-57CB2B4EBF2C}"/>
    <cellStyle name="Normal 12 3 5 3 5 2" xfId="25203" xr:uid="{08512329-E259-466A-9D07-BEED80F62E68}"/>
    <cellStyle name="Normal 12 3 5 3 5 2 2" xfId="25204" xr:uid="{0C063C8C-00D7-4682-B1AF-CDD700EC7888}"/>
    <cellStyle name="Normal 12 3 5 3 5 2 2 2" xfId="25205" xr:uid="{2F808CD4-087F-457E-BBBD-073D7BE9FE4C}"/>
    <cellStyle name="Normal 12 3 5 3 5 2 2 2 2" xfId="25206" xr:uid="{2469A502-33F0-4A29-B724-04BE05DC3D9B}"/>
    <cellStyle name="Normal 12 3 5 3 5 2 2 2 2 2" xfId="25207" xr:uid="{C635C832-C69B-4ED9-8DD4-471E337CE295}"/>
    <cellStyle name="Normal 12 3 5 3 5 2 2 2 3" xfId="25208" xr:uid="{80E9A8EC-540D-4094-A15F-7118C32340D9}"/>
    <cellStyle name="Normal 12 3 5 3 5 2 2 3" xfId="25209" xr:uid="{BEA17829-1E3D-45E3-938F-8DB3129D623A}"/>
    <cellStyle name="Normal 12 3 5 3 5 2 2 3 2" xfId="25210" xr:uid="{4B193291-7671-4D8C-87BE-278962E54C3E}"/>
    <cellStyle name="Normal 12 3 5 3 5 2 2 4" xfId="25211" xr:uid="{A0EDC2AC-B6EF-42A6-9454-219A2829C776}"/>
    <cellStyle name="Normal 12 3 5 3 5 2 3" xfId="25212" xr:uid="{511391C0-FEFC-4411-8186-2AA5988E098C}"/>
    <cellStyle name="Normal 12 3 5 3 5 2 3 2" xfId="25213" xr:uid="{A2124013-3788-46AF-AF85-43885534CE38}"/>
    <cellStyle name="Normal 12 3 5 3 5 2 3 2 2" xfId="25214" xr:uid="{112CD53A-8602-4DD6-8BEB-DAF594EB1D46}"/>
    <cellStyle name="Normal 12 3 5 3 5 2 3 2 2 2" xfId="25215" xr:uid="{C41139A5-AEE5-4DBC-9159-8ED01A5A450D}"/>
    <cellStyle name="Normal 12 3 5 3 5 2 3 2 3" xfId="25216" xr:uid="{118916B5-C621-4935-B0D3-6FA9D1AEECC2}"/>
    <cellStyle name="Normal 12 3 5 3 5 2 3 3" xfId="25217" xr:uid="{FF5CC6A1-B661-490D-8315-978D316216CE}"/>
    <cellStyle name="Normal 12 3 5 3 5 2 3 3 2" xfId="25218" xr:uid="{CE0B963A-4085-4EC4-8C4C-49CD8DACFF60}"/>
    <cellStyle name="Normal 12 3 5 3 5 2 3 4" xfId="25219" xr:uid="{973EA249-C919-484C-935E-593DE216B2DC}"/>
    <cellStyle name="Normal 12 3 5 3 5 2 4" xfId="25220" xr:uid="{D37DD055-00CA-4A1A-A623-0283E6842075}"/>
    <cellStyle name="Normal 12 3 5 3 5 2 4 2" xfId="25221" xr:uid="{FAE04E48-C399-4F5B-AFDB-34C1AF4B30D4}"/>
    <cellStyle name="Normal 12 3 5 3 5 2 4 2 2" xfId="25222" xr:uid="{E20743A5-CA4A-44CF-B6FA-251E177A6372}"/>
    <cellStyle name="Normal 12 3 5 3 5 2 4 3" xfId="25223" xr:uid="{C553255F-1820-41BC-8E66-E50AA4BBAB4E}"/>
    <cellStyle name="Normal 12 3 5 3 5 2 5" xfId="25224" xr:uid="{3505A0FD-EA2E-4F76-91CF-D4E8367DAEEA}"/>
    <cellStyle name="Normal 12 3 5 3 5 2 5 2" xfId="25225" xr:uid="{55269E7A-01A1-4CD2-8400-533A34E181FA}"/>
    <cellStyle name="Normal 12 3 5 3 5 2 5 2 2" xfId="25226" xr:uid="{05CC3784-2008-4716-98F6-1B3C960D9B54}"/>
    <cellStyle name="Normal 12 3 5 3 5 2 5 3" xfId="25227" xr:uid="{70CA698F-908D-4D45-83A2-75DFB97EAFF3}"/>
    <cellStyle name="Normal 12 3 5 3 5 2 6" xfId="25228" xr:uid="{E8FF212A-9CF6-4135-B7F2-9C4501298409}"/>
    <cellStyle name="Normal 12 3 5 3 5 2 6 2" xfId="25229" xr:uid="{D3347189-4D86-46A7-A44B-E8480106CF3A}"/>
    <cellStyle name="Normal 12 3 5 3 5 2 7" xfId="25230" xr:uid="{14CE9FDE-798C-406E-A30C-A2BDA8DE58A6}"/>
    <cellStyle name="Normal 12 3 5 3 5 3" xfId="25231" xr:uid="{CB9A7EFB-EE85-407B-BFA5-666E839DE030}"/>
    <cellStyle name="Normal 12 3 5 3 5 3 2" xfId="25232" xr:uid="{F540271A-5EF1-4BC8-A392-A82C319E6A20}"/>
    <cellStyle name="Normal 12 3 5 3 5 3 2 2" xfId="25233" xr:uid="{4A9C6B65-BF6E-4791-92ED-DC2721F8C7FF}"/>
    <cellStyle name="Normal 12 3 5 3 5 3 2 2 2" xfId="25234" xr:uid="{AA4D7BB7-3BEE-43A0-93D1-A73432194247}"/>
    <cellStyle name="Normal 12 3 5 3 5 3 2 3" xfId="25235" xr:uid="{EFBC44BC-40A5-4F1D-8F42-B66231F904EC}"/>
    <cellStyle name="Normal 12 3 5 3 5 3 3" xfId="25236" xr:uid="{7F5EE838-7A68-4ADC-BCC9-80FE6C0EA365}"/>
    <cellStyle name="Normal 12 3 5 3 5 3 3 2" xfId="25237" xr:uid="{9961839B-404B-4015-83E5-BFD1C81A5BE7}"/>
    <cellStyle name="Normal 12 3 5 3 5 3 4" xfId="25238" xr:uid="{4A116E86-D4B0-48AE-A7C2-8E04478FC5DB}"/>
    <cellStyle name="Normal 12 3 5 3 5 4" xfId="25239" xr:uid="{EAB3D8DC-441C-4301-9E17-D4FFAEC36768}"/>
    <cellStyle name="Normal 12 3 5 3 5 4 2" xfId="25240" xr:uid="{463E16C3-6E8C-43C5-A8EE-56E1BEA3B9B7}"/>
    <cellStyle name="Normal 12 3 5 3 5 4 2 2" xfId="25241" xr:uid="{833303B0-9CA7-4D8D-B002-C0E76F4FF6B0}"/>
    <cellStyle name="Normal 12 3 5 3 5 4 2 2 2" xfId="25242" xr:uid="{1D9280D1-3B1A-4A58-B03A-DF3E70E118AE}"/>
    <cellStyle name="Normal 12 3 5 3 5 4 2 3" xfId="25243" xr:uid="{DB5FC6A6-F0D0-46CB-9D57-26D8BFAD3C6E}"/>
    <cellStyle name="Normal 12 3 5 3 5 4 3" xfId="25244" xr:uid="{DB99FA5C-A354-453E-A28C-C38AED01793B}"/>
    <cellStyle name="Normal 12 3 5 3 5 4 3 2" xfId="25245" xr:uid="{F1660996-6E87-42EE-BEF9-76B5B3AA290A}"/>
    <cellStyle name="Normal 12 3 5 3 5 4 4" xfId="25246" xr:uid="{ED44B8DB-BDC1-4C4A-A107-BF58DD3A2F04}"/>
    <cellStyle name="Normal 12 3 5 3 5 5" xfId="25247" xr:uid="{C00DE6F7-EA48-4C86-B907-2AD136043CB0}"/>
    <cellStyle name="Normal 12 3 5 3 5 5 2" xfId="25248" xr:uid="{901B8820-28E4-44A8-BD8D-2ED35F137938}"/>
    <cellStyle name="Normal 12 3 5 3 5 5 2 2" xfId="25249" xr:uid="{B53D4DFF-109B-46C2-BBE6-AC44BE38F228}"/>
    <cellStyle name="Normal 12 3 5 3 5 5 3" xfId="25250" xr:uid="{FEC36CF3-0755-4BF4-B61B-A6A3A0D56F24}"/>
    <cellStyle name="Normal 12 3 5 3 5 6" xfId="25251" xr:uid="{32B3BAEE-9FA3-4636-91B4-F0D8FA4A6E7E}"/>
    <cellStyle name="Normal 12 3 5 3 5 6 2" xfId="25252" xr:uid="{51C19D6A-F486-4CE1-B46D-CC5A8B007211}"/>
    <cellStyle name="Normal 12 3 5 3 5 6 2 2" xfId="25253" xr:uid="{F1D59632-5DDD-471F-BAD9-4BF2B494F3A8}"/>
    <cellStyle name="Normal 12 3 5 3 5 6 3" xfId="25254" xr:uid="{862A4EB4-0591-412E-BD36-9CCFA5D184B7}"/>
    <cellStyle name="Normal 12 3 5 3 5 7" xfId="25255" xr:uid="{659E8518-ED4C-4D4E-AD51-64D0ED64A0DF}"/>
    <cellStyle name="Normal 12 3 5 3 5 7 2" xfId="25256" xr:uid="{606D28DC-2F37-4783-BFDD-5F7568737C4F}"/>
    <cellStyle name="Normal 12 3 5 3 5 8" xfId="25257" xr:uid="{9119E02C-941E-4E4F-9103-BBA631517F14}"/>
    <cellStyle name="Normal 12 3 5 3 6" xfId="25258" xr:uid="{BB2C20AA-89DC-4BF6-805B-4B67C0A1C698}"/>
    <cellStyle name="Normal 12 3 5 3 6 2" xfId="25259" xr:uid="{09CAF610-9E0B-4D57-A16A-9F000F33ADEF}"/>
    <cellStyle name="Normal 12 3 5 3 6 2 2" xfId="25260" xr:uid="{130E99BD-1537-4A9E-A28B-6E4AAF14FBE7}"/>
    <cellStyle name="Normal 12 3 5 3 6 2 2 2" xfId="25261" xr:uid="{E204286D-703D-47E0-A509-07E75157B196}"/>
    <cellStyle name="Normal 12 3 5 3 6 2 2 2 2" xfId="25262" xr:uid="{C1142AEB-4882-4751-8B3A-2A23087BC9F3}"/>
    <cellStyle name="Normal 12 3 5 3 6 2 2 3" xfId="25263" xr:uid="{7FFB1520-AE09-4ED2-9AAC-22CA87A9CD84}"/>
    <cellStyle name="Normal 12 3 5 3 6 2 3" xfId="25264" xr:uid="{FA5228BA-F3B8-4EA2-A4CA-BC94713CB3BC}"/>
    <cellStyle name="Normal 12 3 5 3 6 2 3 2" xfId="25265" xr:uid="{F973E1F9-0A42-4611-ADF5-117D7BA7F402}"/>
    <cellStyle name="Normal 12 3 5 3 6 2 4" xfId="25266" xr:uid="{0DEBC9EE-FE0F-4394-9157-520F32D6C361}"/>
    <cellStyle name="Normal 12 3 5 3 6 3" xfId="25267" xr:uid="{6ED43149-8B1F-4C55-993B-E057BD2B2D3B}"/>
    <cellStyle name="Normal 12 3 5 3 6 3 2" xfId="25268" xr:uid="{46BB88B1-E76E-4C62-9087-DADDB3F0EDAE}"/>
    <cellStyle name="Normal 12 3 5 3 6 3 2 2" xfId="25269" xr:uid="{12329561-CC06-4916-861D-93C6629516C2}"/>
    <cellStyle name="Normal 12 3 5 3 6 3 2 2 2" xfId="25270" xr:uid="{C43C5A18-BF7A-4B2D-837F-4A9F36D688B3}"/>
    <cellStyle name="Normal 12 3 5 3 6 3 2 3" xfId="25271" xr:uid="{2DEB8F56-6D7B-43AE-AAEA-9376727BCB77}"/>
    <cellStyle name="Normal 12 3 5 3 6 3 3" xfId="25272" xr:uid="{B3A90BBD-7F80-4599-BAC1-DE7A687BCBD2}"/>
    <cellStyle name="Normal 12 3 5 3 6 3 3 2" xfId="25273" xr:uid="{3AD48AAA-AF46-4742-89F9-8307F2F7B623}"/>
    <cellStyle name="Normal 12 3 5 3 6 3 4" xfId="25274" xr:uid="{63FBA52C-E067-45B9-95E4-4167DB7CA70B}"/>
    <cellStyle name="Normal 12 3 5 3 6 4" xfId="25275" xr:uid="{0F02163C-DE24-4194-9AF2-DB2E8BAB2FA0}"/>
    <cellStyle name="Normal 12 3 5 3 6 4 2" xfId="25276" xr:uid="{81B475CE-345F-463E-AC5D-8013498C0023}"/>
    <cellStyle name="Normal 12 3 5 3 6 4 2 2" xfId="25277" xr:uid="{BD7B93B1-98B8-4F9A-959A-2D3455324D32}"/>
    <cellStyle name="Normal 12 3 5 3 6 4 3" xfId="25278" xr:uid="{65F4202A-F61B-43C0-BA2C-7C92CF74E051}"/>
    <cellStyle name="Normal 12 3 5 3 6 5" xfId="25279" xr:uid="{2BDAD7E9-DC7C-485E-B563-6BDD3C8398D3}"/>
    <cellStyle name="Normal 12 3 5 3 6 5 2" xfId="25280" xr:uid="{6F0BD968-BBF1-439D-BD7D-C82A14EE4CAD}"/>
    <cellStyle name="Normal 12 3 5 3 6 5 2 2" xfId="25281" xr:uid="{3727499B-B548-4147-A8A9-F571272E5830}"/>
    <cellStyle name="Normal 12 3 5 3 6 5 3" xfId="25282" xr:uid="{6D76083B-2EE3-43ED-AA59-0C7CFCD1DD87}"/>
    <cellStyle name="Normal 12 3 5 3 6 6" xfId="25283" xr:uid="{AD16847E-9023-41CF-AB7E-DB919A5DEF68}"/>
    <cellStyle name="Normal 12 3 5 3 6 6 2" xfId="25284" xr:uid="{F6F79F4B-4D9C-4953-91CA-42B7AE381CDD}"/>
    <cellStyle name="Normal 12 3 5 3 6 7" xfId="25285" xr:uid="{A72D313D-BB0C-4C35-9B6D-CED875619724}"/>
    <cellStyle name="Normal 12 3 5 3 7" xfId="25286" xr:uid="{0D37AC03-EBD7-469A-A074-7663818AEF71}"/>
    <cellStyle name="Normal 12 3 5 3 7 2" xfId="25287" xr:uid="{96635F50-2EA2-4494-9D9A-5D8771090366}"/>
    <cellStyle name="Normal 12 3 5 3 7 2 2" xfId="25288" xr:uid="{005D5721-BCA0-4BA5-97BF-7AD46FE315B1}"/>
    <cellStyle name="Normal 12 3 5 3 7 2 2 2" xfId="25289" xr:uid="{5AE5CFB3-2524-4ABA-8192-9C66CBFFECF1}"/>
    <cellStyle name="Normal 12 3 5 3 7 2 3" xfId="25290" xr:uid="{98D0731E-0256-4A8C-AE47-77BAED122113}"/>
    <cellStyle name="Normal 12 3 5 3 7 3" xfId="25291" xr:uid="{8F1DA7DE-63F4-4BFE-8068-8FAC3B5AA4C8}"/>
    <cellStyle name="Normal 12 3 5 3 7 3 2" xfId="25292" xr:uid="{D101FC81-7401-48AD-B395-C8FCCE076981}"/>
    <cellStyle name="Normal 12 3 5 3 7 4" xfId="25293" xr:uid="{4F4AFBD0-6EF9-4E17-98B4-0AB321C688D1}"/>
    <cellStyle name="Normal 12 3 5 3 8" xfId="25294" xr:uid="{9CBBB3C2-F6C5-40C7-9FF7-767150689845}"/>
    <cellStyle name="Normal 12 3 5 3 8 2" xfId="25295" xr:uid="{28E5F6BD-D6DB-45C0-AB38-5F37D8622D62}"/>
    <cellStyle name="Normal 12 3 5 3 8 2 2" xfId="25296" xr:uid="{F92D00B6-F0F9-4A21-A553-CEEB74B28391}"/>
    <cellStyle name="Normal 12 3 5 3 8 2 2 2" xfId="25297" xr:uid="{71AC214A-AB35-413B-9421-92D0FDEC7E6F}"/>
    <cellStyle name="Normal 12 3 5 3 8 2 3" xfId="25298" xr:uid="{40627F13-3163-4036-A8E0-7642EE91FF67}"/>
    <cellStyle name="Normal 12 3 5 3 8 3" xfId="25299" xr:uid="{6C6F6565-5F22-4C7E-9CDE-596148076C21}"/>
    <cellStyle name="Normal 12 3 5 3 8 3 2" xfId="25300" xr:uid="{2E50DBF2-A514-4B1D-B2FC-57C1DA1DF5D5}"/>
    <cellStyle name="Normal 12 3 5 3 8 4" xfId="25301" xr:uid="{5C49FB13-6613-4484-9694-73370C5D3806}"/>
    <cellStyle name="Normal 12 3 5 3 9" xfId="25302" xr:uid="{693DCA7F-055B-41BE-99DE-D90E1CE247E1}"/>
    <cellStyle name="Normal 12 3 5 3 9 2" xfId="25303" xr:uid="{C928BEAE-4FA2-46FB-92AD-873304D4AEE1}"/>
    <cellStyle name="Normal 12 3 5 3 9 2 2" xfId="25304" xr:uid="{61C2608D-9577-40FE-A33D-8AFC34A83522}"/>
    <cellStyle name="Normal 12 3 5 3 9 3" xfId="25305" xr:uid="{454F4175-5A95-4776-B0F5-92AD4F8CFA45}"/>
    <cellStyle name="Normal 12 3 5 4" xfId="25306" xr:uid="{F3DD0EAA-AA3E-4218-8BE7-9AAB85F1FBF5}"/>
    <cellStyle name="Normal 12 3 5 4 2" xfId="25307" xr:uid="{985D8B89-C8BE-4BF5-8D69-986FA6763EAF}"/>
    <cellStyle name="Normal 12 3 5 4 2 2" xfId="25308" xr:uid="{BA9E8EF2-B8DB-42BA-8409-110BC9EF9D22}"/>
    <cellStyle name="Normal 12 3 5 4 2 2 2" xfId="25309" xr:uid="{E11605F2-3AD1-494B-9F45-1015114B4A99}"/>
    <cellStyle name="Normal 12 3 5 4 2 2 2 2" xfId="25310" xr:uid="{19EAA80B-5B38-4A17-A6CB-D03723D42D05}"/>
    <cellStyle name="Normal 12 3 5 4 2 2 2 2 2" xfId="25311" xr:uid="{F4ABFFB2-86B7-427C-9CD4-CB94CFC4F5EC}"/>
    <cellStyle name="Normal 12 3 5 4 2 2 2 2 2 2" xfId="25312" xr:uid="{F2F80DFF-2454-47EE-823D-41061AAEB7E0}"/>
    <cellStyle name="Normal 12 3 5 4 2 2 2 2 3" xfId="25313" xr:uid="{B6102FA0-9A1D-4BD3-9771-728F3DA59CA2}"/>
    <cellStyle name="Normal 12 3 5 4 2 2 2 3" xfId="25314" xr:uid="{0DAB6E44-0130-45F6-BE6F-78DA3C754C44}"/>
    <cellStyle name="Normal 12 3 5 4 2 2 2 3 2" xfId="25315" xr:uid="{CC88B7B6-DD4D-48C7-962E-00A180AAAD65}"/>
    <cellStyle name="Normal 12 3 5 4 2 2 2 4" xfId="25316" xr:uid="{D3FB7B59-4178-4B25-BADC-BA077E1BB75A}"/>
    <cellStyle name="Normal 12 3 5 4 2 2 3" xfId="25317" xr:uid="{F5915266-1788-4BF0-9E00-107D9E8B3828}"/>
    <cellStyle name="Normal 12 3 5 4 2 2 3 2" xfId="25318" xr:uid="{BA28F7F6-2252-448E-BBA8-3AAEB53AE69E}"/>
    <cellStyle name="Normal 12 3 5 4 2 2 3 2 2" xfId="25319" xr:uid="{9BBD09B5-66CC-4BE9-B8E6-4A21DB909A5D}"/>
    <cellStyle name="Normal 12 3 5 4 2 2 3 2 2 2" xfId="25320" xr:uid="{5FF541CC-CA28-498A-8FFE-6F28E40B9C9E}"/>
    <cellStyle name="Normal 12 3 5 4 2 2 3 2 3" xfId="25321" xr:uid="{51E5B49E-EE11-4D0D-B549-22E4F3759AB5}"/>
    <cellStyle name="Normal 12 3 5 4 2 2 3 3" xfId="25322" xr:uid="{69BBF608-8822-4579-9E42-AF7481520647}"/>
    <cellStyle name="Normal 12 3 5 4 2 2 3 3 2" xfId="25323" xr:uid="{3A41206A-F158-436D-B8DB-E6626C2D3744}"/>
    <cellStyle name="Normal 12 3 5 4 2 2 3 4" xfId="25324" xr:uid="{4DAF0149-D180-4ECB-B174-7E98D0150850}"/>
    <cellStyle name="Normal 12 3 5 4 2 2 4" xfId="25325" xr:uid="{3F2813FD-4AE1-472B-A04C-DDD95B3C361F}"/>
    <cellStyle name="Normal 12 3 5 4 2 2 4 2" xfId="25326" xr:uid="{3046C289-F4FD-4A35-8092-FA0A14F60A97}"/>
    <cellStyle name="Normal 12 3 5 4 2 2 4 2 2" xfId="25327" xr:uid="{B6DC6883-9F0D-4ACE-9E69-55C845FA5112}"/>
    <cellStyle name="Normal 12 3 5 4 2 2 4 3" xfId="25328" xr:uid="{244D972E-8605-4D65-B3ED-EF99389547C0}"/>
    <cellStyle name="Normal 12 3 5 4 2 2 5" xfId="25329" xr:uid="{8FA872D6-7974-4CBB-8FAF-9FED88218874}"/>
    <cellStyle name="Normal 12 3 5 4 2 2 5 2" xfId="25330" xr:uid="{184E4804-292D-4E7B-8F6D-15CB7F959965}"/>
    <cellStyle name="Normal 12 3 5 4 2 2 5 2 2" xfId="25331" xr:uid="{ECA575B7-CC5E-45A6-829D-C8A2F9B5AFDD}"/>
    <cellStyle name="Normal 12 3 5 4 2 2 5 3" xfId="25332" xr:uid="{AF418A46-9112-4CE9-A3C4-A54C003103E9}"/>
    <cellStyle name="Normal 12 3 5 4 2 2 6" xfId="25333" xr:uid="{1304AA2D-6F59-4504-A067-9BF211D92ADC}"/>
    <cellStyle name="Normal 12 3 5 4 2 2 6 2" xfId="25334" xr:uid="{CB9E4772-61CA-4B05-9DD2-4F88D238A657}"/>
    <cellStyle name="Normal 12 3 5 4 2 2 7" xfId="25335" xr:uid="{92C93A8F-C5FE-4B9B-9564-D0002168E9BC}"/>
    <cellStyle name="Normal 12 3 5 4 2 3" xfId="25336" xr:uid="{053F97AA-7F15-43CF-B637-3BE9DE72CEE2}"/>
    <cellStyle name="Normal 12 3 5 4 2 3 2" xfId="25337" xr:uid="{37FB9ABE-AADD-4146-8D32-9B2A5A9D7233}"/>
    <cellStyle name="Normal 12 3 5 4 2 3 2 2" xfId="25338" xr:uid="{824310DD-7113-4295-B839-7641517C91B7}"/>
    <cellStyle name="Normal 12 3 5 4 2 3 2 2 2" xfId="25339" xr:uid="{47B539AE-2E37-4D78-9D3B-9C0082CB4D6B}"/>
    <cellStyle name="Normal 12 3 5 4 2 3 2 3" xfId="25340" xr:uid="{FD354251-707C-4FED-B4F6-FF6638736AC7}"/>
    <cellStyle name="Normal 12 3 5 4 2 3 3" xfId="25341" xr:uid="{88417FFA-D875-4D50-B0FF-698C9C5AA831}"/>
    <cellStyle name="Normal 12 3 5 4 2 3 3 2" xfId="25342" xr:uid="{B8A01FEB-8D81-41B2-BB21-890C957DEE71}"/>
    <cellStyle name="Normal 12 3 5 4 2 3 4" xfId="25343" xr:uid="{4B7ABA5C-FD69-4388-96E9-D6E0AB88AE86}"/>
    <cellStyle name="Normal 12 3 5 4 2 4" xfId="25344" xr:uid="{751A12B3-BAC1-4A13-89B2-748B9CBAE1AC}"/>
    <cellStyle name="Normal 12 3 5 4 2 4 2" xfId="25345" xr:uid="{585A851D-785F-4AE7-A91F-65BC8309144C}"/>
    <cellStyle name="Normal 12 3 5 4 2 4 2 2" xfId="25346" xr:uid="{9A2115C7-A540-45B8-8268-2509C50CFA90}"/>
    <cellStyle name="Normal 12 3 5 4 2 4 2 2 2" xfId="25347" xr:uid="{B17352EC-75AB-43D7-84BA-7343F08F6A3B}"/>
    <cellStyle name="Normal 12 3 5 4 2 4 2 3" xfId="25348" xr:uid="{8CCAFEA3-8DFD-431D-9008-8921797EFEF0}"/>
    <cellStyle name="Normal 12 3 5 4 2 4 3" xfId="25349" xr:uid="{47BA033F-8CFA-4CEB-A494-A179377FA26B}"/>
    <cellStyle name="Normal 12 3 5 4 2 4 3 2" xfId="25350" xr:uid="{4DFEF200-C6A7-446E-8D94-F53C6AD549A8}"/>
    <cellStyle name="Normal 12 3 5 4 2 4 4" xfId="25351" xr:uid="{DA7939FA-D142-4B3A-8685-CF504ACB02C7}"/>
    <cellStyle name="Normal 12 3 5 4 2 5" xfId="25352" xr:uid="{E96383FA-356B-47FD-A6B8-B15E052C8412}"/>
    <cellStyle name="Normal 12 3 5 4 2 5 2" xfId="25353" xr:uid="{0DBB6434-A94D-4438-A71F-E687B24BB970}"/>
    <cellStyle name="Normal 12 3 5 4 2 5 2 2" xfId="25354" xr:uid="{AB5B6F40-7D9B-46C2-BDED-48895054329F}"/>
    <cellStyle name="Normal 12 3 5 4 2 5 3" xfId="25355" xr:uid="{5FCE5588-6DC9-4C17-95A9-A89DD310929B}"/>
    <cellStyle name="Normal 12 3 5 4 2 6" xfId="25356" xr:uid="{520E810F-8D3A-44AC-B9BE-4A07103F1A57}"/>
    <cellStyle name="Normal 12 3 5 4 2 6 2" xfId="25357" xr:uid="{D92480C9-BDA4-4494-885F-DE72422C6626}"/>
    <cellStyle name="Normal 12 3 5 4 2 6 2 2" xfId="25358" xr:uid="{D8EA8615-B890-4F1F-9E9B-7EEA4BEFC3BE}"/>
    <cellStyle name="Normal 12 3 5 4 2 6 3" xfId="25359" xr:uid="{42162B8F-08CB-4CF3-8A11-3945A51A3968}"/>
    <cellStyle name="Normal 12 3 5 4 2 7" xfId="25360" xr:uid="{5D35A173-A4E0-4488-B95B-23B723F64385}"/>
    <cellStyle name="Normal 12 3 5 4 2 7 2" xfId="25361" xr:uid="{B8AB23B7-F9C8-4319-85CB-ED0E9786FB02}"/>
    <cellStyle name="Normal 12 3 5 4 2 8" xfId="25362" xr:uid="{0CC2FC20-BFB5-4631-8BEB-C8D69B82BAC7}"/>
    <cellStyle name="Normal 12 3 5 4 3" xfId="25363" xr:uid="{982BCE1F-1C08-4DB7-86F8-C715256C9F7D}"/>
    <cellStyle name="Normal 12 3 5 4 3 2" xfId="25364" xr:uid="{BF224684-CE8D-4BFB-A6BF-8D4E1905F84D}"/>
    <cellStyle name="Normal 12 3 5 4 3 2 2" xfId="25365" xr:uid="{8DE1AC1F-E9BA-4998-8544-3524F984ACB8}"/>
    <cellStyle name="Normal 12 3 5 4 3 2 2 2" xfId="25366" xr:uid="{2E7DA913-DB52-4F85-BB74-4D16F63CB551}"/>
    <cellStyle name="Normal 12 3 5 4 3 2 2 2 2" xfId="25367" xr:uid="{A7F5C664-BD75-4C88-9D92-6E9E9B6451BF}"/>
    <cellStyle name="Normal 12 3 5 4 3 2 2 3" xfId="25368" xr:uid="{23D2FF17-70B4-4511-992E-C15C9FDFE383}"/>
    <cellStyle name="Normal 12 3 5 4 3 2 3" xfId="25369" xr:uid="{259C0CD2-6F43-4CA5-9C44-5D2CE64D5694}"/>
    <cellStyle name="Normal 12 3 5 4 3 2 3 2" xfId="25370" xr:uid="{8A8D3864-D6AE-4221-846A-3351A547AEC7}"/>
    <cellStyle name="Normal 12 3 5 4 3 2 4" xfId="25371" xr:uid="{3BBB078B-D95C-43D0-8F94-E1AC818CEA54}"/>
    <cellStyle name="Normal 12 3 5 4 3 3" xfId="25372" xr:uid="{77D766E6-363D-4923-A188-6D1000D7DD45}"/>
    <cellStyle name="Normal 12 3 5 4 3 3 2" xfId="25373" xr:uid="{D9CA0124-9F6D-4586-BFD6-25F062FE37E5}"/>
    <cellStyle name="Normal 12 3 5 4 3 3 2 2" xfId="25374" xr:uid="{B93F331E-BE22-4C8A-B51A-8F51A061F16C}"/>
    <cellStyle name="Normal 12 3 5 4 3 3 2 2 2" xfId="25375" xr:uid="{D13CAFED-51CE-4E36-A1D6-1B136ED4EEA6}"/>
    <cellStyle name="Normal 12 3 5 4 3 3 2 3" xfId="25376" xr:uid="{0345AD15-6D14-4E4C-AA3E-ADB03FE19360}"/>
    <cellStyle name="Normal 12 3 5 4 3 3 3" xfId="25377" xr:uid="{B6E0A880-DF7D-4463-85E5-1ADBB365CED5}"/>
    <cellStyle name="Normal 12 3 5 4 3 3 3 2" xfId="25378" xr:uid="{18A38ADC-05A1-4331-A648-CE96546F2CF0}"/>
    <cellStyle name="Normal 12 3 5 4 3 3 4" xfId="25379" xr:uid="{BCD71647-FA55-4BEB-9538-38396E7F7F7A}"/>
    <cellStyle name="Normal 12 3 5 4 3 4" xfId="25380" xr:uid="{3EBEFB11-001D-44A6-A4E4-42F3E3EA6D86}"/>
    <cellStyle name="Normal 12 3 5 4 3 4 2" xfId="25381" xr:uid="{E4ACD493-0C5E-4D9F-937D-A1509E463A12}"/>
    <cellStyle name="Normal 12 3 5 4 3 4 2 2" xfId="25382" xr:uid="{52CF5A69-26C0-45B3-ABAF-F4A13B05F0DB}"/>
    <cellStyle name="Normal 12 3 5 4 3 4 3" xfId="25383" xr:uid="{4066EBDB-5D2A-4B09-89B8-79609548344B}"/>
    <cellStyle name="Normal 12 3 5 4 3 5" xfId="25384" xr:uid="{0EB4F6DC-8436-4009-83D0-4DF04A860752}"/>
    <cellStyle name="Normal 12 3 5 4 3 5 2" xfId="25385" xr:uid="{7304F627-96F5-40D9-AA1E-13AC4C91B5F9}"/>
    <cellStyle name="Normal 12 3 5 4 3 5 2 2" xfId="25386" xr:uid="{418FEC00-F1C0-4105-A896-292FE87DFB22}"/>
    <cellStyle name="Normal 12 3 5 4 3 5 3" xfId="25387" xr:uid="{880829CE-2458-41E0-ACF4-CA96D31538D2}"/>
    <cellStyle name="Normal 12 3 5 4 3 6" xfId="25388" xr:uid="{118075B0-8392-442A-B0DD-9F3B73823479}"/>
    <cellStyle name="Normal 12 3 5 4 3 6 2" xfId="25389" xr:uid="{21FD979D-51EE-478A-9F76-601EC97FACE2}"/>
    <cellStyle name="Normal 12 3 5 4 3 7" xfId="25390" xr:uid="{C11B8B64-33EB-4D67-99AA-4D854D8ADB5A}"/>
    <cellStyle name="Normal 12 3 5 4 4" xfId="25391" xr:uid="{E80A8431-07EF-435A-8640-D052B518CA12}"/>
    <cellStyle name="Normal 12 3 5 4 4 2" xfId="25392" xr:uid="{030838AC-3397-4F2B-BC74-9F93E52F0251}"/>
    <cellStyle name="Normal 12 3 5 4 4 2 2" xfId="25393" xr:uid="{6D2A68D9-2284-4CA0-B72A-FE3918A0CE32}"/>
    <cellStyle name="Normal 12 3 5 4 4 2 2 2" xfId="25394" xr:uid="{D2BB583A-B23E-41C2-B16A-0894B1B0DF32}"/>
    <cellStyle name="Normal 12 3 5 4 4 2 3" xfId="25395" xr:uid="{9938A497-9F03-4668-9A1C-2EF2BE177F6B}"/>
    <cellStyle name="Normal 12 3 5 4 4 3" xfId="25396" xr:uid="{EC190A87-9183-4EA9-8CCA-1431C8BCFA26}"/>
    <cellStyle name="Normal 12 3 5 4 4 3 2" xfId="25397" xr:uid="{CC0DD5D0-6CDF-43D5-B86E-E8A7017C8762}"/>
    <cellStyle name="Normal 12 3 5 4 4 4" xfId="25398" xr:uid="{A549EF15-84F4-4517-830B-A0028332E22B}"/>
    <cellStyle name="Normal 12 3 5 4 5" xfId="25399" xr:uid="{36F8C730-5E12-40C6-A9CA-3FB82B957500}"/>
    <cellStyle name="Normal 12 3 5 4 5 2" xfId="25400" xr:uid="{92EF03CA-2DA6-41D8-8FCF-D167BFF5F838}"/>
    <cellStyle name="Normal 12 3 5 4 5 2 2" xfId="25401" xr:uid="{DAB484CA-430C-4B72-B62F-BB9BBCFB1D3D}"/>
    <cellStyle name="Normal 12 3 5 4 5 2 2 2" xfId="25402" xr:uid="{CA833A3F-E09B-4FC2-B635-106F9B6101F0}"/>
    <cellStyle name="Normal 12 3 5 4 5 2 3" xfId="25403" xr:uid="{0C409A81-D8C7-4E14-AC95-7A7DD97AA352}"/>
    <cellStyle name="Normal 12 3 5 4 5 3" xfId="25404" xr:uid="{A7CB23FA-B740-4063-A30A-FC3C85D2CE60}"/>
    <cellStyle name="Normal 12 3 5 4 5 3 2" xfId="25405" xr:uid="{8B3AAFE5-3FC5-4A28-9FAD-F21EF693DEF7}"/>
    <cellStyle name="Normal 12 3 5 4 5 4" xfId="25406" xr:uid="{0033EB5C-14FF-4E70-B13B-0F9A4EDC0913}"/>
    <cellStyle name="Normal 12 3 5 4 6" xfId="25407" xr:uid="{C440E458-440F-42B6-9696-1E159A40CF08}"/>
    <cellStyle name="Normal 12 3 5 4 6 2" xfId="25408" xr:uid="{C399EBC3-8E9D-4BC3-8410-2752648F830E}"/>
    <cellStyle name="Normal 12 3 5 4 6 2 2" xfId="25409" xr:uid="{5DAF981A-6E9F-406D-AA6E-CFC26391D10C}"/>
    <cellStyle name="Normal 12 3 5 4 6 3" xfId="25410" xr:uid="{07EE1C03-1DCB-4F5E-BF69-49CFEA6627D7}"/>
    <cellStyle name="Normal 12 3 5 4 7" xfId="25411" xr:uid="{7C2C9226-13FA-4A30-9E7B-7BAE302FC8B3}"/>
    <cellStyle name="Normal 12 3 5 4 7 2" xfId="25412" xr:uid="{FFD0A8F1-1BB8-474D-8580-A022EB24A41D}"/>
    <cellStyle name="Normal 12 3 5 4 7 2 2" xfId="25413" xr:uid="{9DC21121-032D-4D68-81E2-ECBA47A93603}"/>
    <cellStyle name="Normal 12 3 5 4 7 3" xfId="25414" xr:uid="{F6830C89-26D9-41A2-9649-1C9ECE8DA241}"/>
    <cellStyle name="Normal 12 3 5 4 8" xfId="25415" xr:uid="{DF983422-AABE-43A6-B146-65FE06093778}"/>
    <cellStyle name="Normal 12 3 5 4 8 2" xfId="25416" xr:uid="{DF4CE184-5A53-41A9-B2B3-8A31E9C7AADF}"/>
    <cellStyle name="Normal 12 3 5 4 9" xfId="25417" xr:uid="{F914D366-6CDB-4D2C-8C8C-03DD3C779B10}"/>
    <cellStyle name="Normal 12 3 5 5" xfId="25418" xr:uid="{6F4058A8-F26C-499F-820F-32667BEDAE7B}"/>
    <cellStyle name="Normal 12 3 5 5 2" xfId="25419" xr:uid="{09223078-A72F-4975-879E-181D6169EAE1}"/>
    <cellStyle name="Normal 12 3 5 5 2 2" xfId="25420" xr:uid="{77CA926A-1C21-4A74-A740-4D1648EB4302}"/>
    <cellStyle name="Normal 12 3 5 5 2 2 2" xfId="25421" xr:uid="{89697B2B-1F66-4C6C-9605-31007E96CB31}"/>
    <cellStyle name="Normal 12 3 5 5 2 2 2 2" xfId="25422" xr:uid="{2D5F74C3-2365-4B98-92EB-977A0C96479E}"/>
    <cellStyle name="Normal 12 3 5 5 2 2 2 2 2" xfId="25423" xr:uid="{69CAA2DB-93F1-4E9A-9658-71BFCA3CEF9E}"/>
    <cellStyle name="Normal 12 3 5 5 2 2 2 2 2 2" xfId="25424" xr:uid="{6725CB9D-CA4A-4FC0-90E7-677F6BBC3A0A}"/>
    <cellStyle name="Normal 12 3 5 5 2 2 2 2 3" xfId="25425" xr:uid="{35DCE64F-8302-44C0-9F5E-0C0B87984C45}"/>
    <cellStyle name="Normal 12 3 5 5 2 2 2 3" xfId="25426" xr:uid="{1CE5F354-77BB-4D35-B203-6200F60E3CCA}"/>
    <cellStyle name="Normal 12 3 5 5 2 2 2 3 2" xfId="25427" xr:uid="{18DA5AAE-E03A-4159-AB0C-70225ED083AA}"/>
    <cellStyle name="Normal 12 3 5 5 2 2 2 4" xfId="25428" xr:uid="{2D92F7CE-A195-4D90-8792-8866A66E05BD}"/>
    <cellStyle name="Normal 12 3 5 5 2 2 3" xfId="25429" xr:uid="{37A7C4DF-A527-48A6-9235-88B2EE75FC1E}"/>
    <cellStyle name="Normal 12 3 5 5 2 2 3 2" xfId="25430" xr:uid="{E41E2987-D4E5-4C2C-8206-92C2FE8DE72D}"/>
    <cellStyle name="Normal 12 3 5 5 2 2 3 2 2" xfId="25431" xr:uid="{40B0A9AE-2C23-4BD1-B390-6F157DAD5196}"/>
    <cellStyle name="Normal 12 3 5 5 2 2 3 2 2 2" xfId="25432" xr:uid="{AC1B2C0B-B6C4-464D-B4CE-AF27D782D1AD}"/>
    <cellStyle name="Normal 12 3 5 5 2 2 3 2 3" xfId="25433" xr:uid="{835B2546-C7EA-4810-9C6F-50AE52A6F4B7}"/>
    <cellStyle name="Normal 12 3 5 5 2 2 3 3" xfId="25434" xr:uid="{1E37B94B-D3C0-43FE-BA2D-E1EBAD077830}"/>
    <cellStyle name="Normal 12 3 5 5 2 2 3 3 2" xfId="25435" xr:uid="{6D952C48-5123-4C63-AD37-4A6E199D96EA}"/>
    <cellStyle name="Normal 12 3 5 5 2 2 3 4" xfId="25436" xr:uid="{D550688F-2BF1-479D-9A9F-003227D1FC2A}"/>
    <cellStyle name="Normal 12 3 5 5 2 2 4" xfId="25437" xr:uid="{193C672B-EA69-4CA4-8A50-590AE4455AE6}"/>
    <cellStyle name="Normal 12 3 5 5 2 2 4 2" xfId="25438" xr:uid="{2ADF58E2-8CD1-4812-8C4B-B222810A1501}"/>
    <cellStyle name="Normal 12 3 5 5 2 2 4 2 2" xfId="25439" xr:uid="{E2F7198E-AC2B-43D1-90DC-70E465AB3797}"/>
    <cellStyle name="Normal 12 3 5 5 2 2 4 3" xfId="25440" xr:uid="{FB141E4F-1DCC-4F1F-8A07-CD70700A2E19}"/>
    <cellStyle name="Normal 12 3 5 5 2 2 5" xfId="25441" xr:uid="{443212C5-8924-47E0-8B4C-F3C9F1076354}"/>
    <cellStyle name="Normal 12 3 5 5 2 2 5 2" xfId="25442" xr:uid="{5A3AD432-24D8-4868-80DE-3F4DB933209D}"/>
    <cellStyle name="Normal 12 3 5 5 2 2 5 2 2" xfId="25443" xr:uid="{7FB6E976-E79A-403A-BC3D-2289C6234A9C}"/>
    <cellStyle name="Normal 12 3 5 5 2 2 5 3" xfId="25444" xr:uid="{370A084A-97BA-43B2-ACD6-E46E4C0370FF}"/>
    <cellStyle name="Normal 12 3 5 5 2 2 6" xfId="25445" xr:uid="{30829DA6-8291-44C2-9833-F97E397319AB}"/>
    <cellStyle name="Normal 12 3 5 5 2 2 6 2" xfId="25446" xr:uid="{E215328C-23FD-4C30-9270-EE8BAD3A6043}"/>
    <cellStyle name="Normal 12 3 5 5 2 2 7" xfId="25447" xr:uid="{A5C8EA84-5A09-47AD-96BE-6AB13EB465FF}"/>
    <cellStyle name="Normal 12 3 5 5 2 3" xfId="25448" xr:uid="{AEBC4B38-E0E3-42FC-BC82-3A771FCBB35A}"/>
    <cellStyle name="Normal 12 3 5 5 2 3 2" xfId="25449" xr:uid="{B4A43F66-DDCC-4409-85B1-7EB428FC19F2}"/>
    <cellStyle name="Normal 12 3 5 5 2 3 2 2" xfId="25450" xr:uid="{C1AC1FAE-912B-45A8-B88B-F44EB324BB08}"/>
    <cellStyle name="Normal 12 3 5 5 2 3 2 2 2" xfId="25451" xr:uid="{D76652B6-CAD7-4AAC-B64A-7AAD8A08DA75}"/>
    <cellStyle name="Normal 12 3 5 5 2 3 2 3" xfId="25452" xr:uid="{B93F74D0-E787-4C0A-ACCC-DBDD60DC22D3}"/>
    <cellStyle name="Normal 12 3 5 5 2 3 3" xfId="25453" xr:uid="{2EB0A0EB-AEED-4C46-9785-8811DA82627A}"/>
    <cellStyle name="Normal 12 3 5 5 2 3 3 2" xfId="25454" xr:uid="{07DA134A-0503-4336-9A7E-D0B265DE0831}"/>
    <cellStyle name="Normal 12 3 5 5 2 3 4" xfId="25455" xr:uid="{0D9917F4-2A3B-4C30-A41A-2F558BAE2B83}"/>
    <cellStyle name="Normal 12 3 5 5 2 4" xfId="25456" xr:uid="{780A118D-0C34-44D2-AE73-220EF51342AD}"/>
    <cellStyle name="Normal 12 3 5 5 2 4 2" xfId="25457" xr:uid="{C25A0CB2-D3BF-4F8B-AC9E-A69A75A2FD45}"/>
    <cellStyle name="Normal 12 3 5 5 2 4 2 2" xfId="25458" xr:uid="{748FDFF1-2E84-4F0D-9701-8894ED8EEE08}"/>
    <cellStyle name="Normal 12 3 5 5 2 4 2 2 2" xfId="25459" xr:uid="{5F2657FA-41CF-4002-B753-ABC38C10D3B6}"/>
    <cellStyle name="Normal 12 3 5 5 2 4 2 3" xfId="25460" xr:uid="{204F57CA-11C3-47FB-B05C-9E1EEEF6406A}"/>
    <cellStyle name="Normal 12 3 5 5 2 4 3" xfId="25461" xr:uid="{1EF7E82A-566B-40F5-AFD3-1AF16DDD52D3}"/>
    <cellStyle name="Normal 12 3 5 5 2 4 3 2" xfId="25462" xr:uid="{71189499-1571-47C8-8F22-4D2D428FC29B}"/>
    <cellStyle name="Normal 12 3 5 5 2 4 4" xfId="25463" xr:uid="{59E0E441-E99F-4A22-93C1-0E193504453B}"/>
    <cellStyle name="Normal 12 3 5 5 2 5" xfId="25464" xr:uid="{4DF097AB-F333-4A37-A2DE-1DD05840DAE4}"/>
    <cellStyle name="Normal 12 3 5 5 2 5 2" xfId="25465" xr:uid="{82994C30-D961-4FCD-91A8-17B34F09F3E4}"/>
    <cellStyle name="Normal 12 3 5 5 2 5 2 2" xfId="25466" xr:uid="{691BD8D0-C7D8-4455-8F60-3AFAFC8D0188}"/>
    <cellStyle name="Normal 12 3 5 5 2 5 3" xfId="25467" xr:uid="{F12A9DFF-3687-472B-A9DC-240153E61D62}"/>
    <cellStyle name="Normal 12 3 5 5 2 6" xfId="25468" xr:uid="{3ED022CC-9930-4B9F-A7EF-92A32BBEC5D6}"/>
    <cellStyle name="Normal 12 3 5 5 2 6 2" xfId="25469" xr:uid="{25040F17-167F-4FC1-B47D-D2264FBC76D6}"/>
    <cellStyle name="Normal 12 3 5 5 2 6 2 2" xfId="25470" xr:uid="{F6F4F077-E180-469C-987D-8E9F1C20B5F7}"/>
    <cellStyle name="Normal 12 3 5 5 2 6 3" xfId="25471" xr:uid="{A9C7C604-F175-4177-B26B-529B66B354C4}"/>
    <cellStyle name="Normal 12 3 5 5 2 7" xfId="25472" xr:uid="{DAC2A134-8A86-4249-B851-38ABFACAF788}"/>
    <cellStyle name="Normal 12 3 5 5 2 7 2" xfId="25473" xr:uid="{4D2799FD-FA03-44FE-A85D-4040B78C4007}"/>
    <cellStyle name="Normal 12 3 5 5 2 8" xfId="25474" xr:uid="{65521401-D5A1-4101-A004-43EFB6F7E8A8}"/>
    <cellStyle name="Normal 12 3 5 5 3" xfId="25475" xr:uid="{BEB545C9-6847-4D61-B6BB-787FC843D2DB}"/>
    <cellStyle name="Normal 12 3 5 5 3 2" xfId="25476" xr:uid="{D2E038CD-549B-48ED-B63E-A0B2B2000E9C}"/>
    <cellStyle name="Normal 12 3 5 5 3 2 2" xfId="25477" xr:uid="{D23A15F7-3799-4C97-BA7E-4800CB7DB3DD}"/>
    <cellStyle name="Normal 12 3 5 5 3 2 2 2" xfId="25478" xr:uid="{799702E5-10F7-421D-AD10-ADCB0BE8D385}"/>
    <cellStyle name="Normal 12 3 5 5 3 2 2 2 2" xfId="25479" xr:uid="{E287C899-B19B-4C8B-8197-90148285700C}"/>
    <cellStyle name="Normal 12 3 5 5 3 2 2 3" xfId="25480" xr:uid="{32B46846-A249-43FB-A655-4EA16F7E367C}"/>
    <cellStyle name="Normal 12 3 5 5 3 2 3" xfId="25481" xr:uid="{FFB18AF0-E313-4CB4-B15E-AFE1C9BDED5F}"/>
    <cellStyle name="Normal 12 3 5 5 3 2 3 2" xfId="25482" xr:uid="{2AA7110B-FB53-4532-A268-69A3C2ED59B8}"/>
    <cellStyle name="Normal 12 3 5 5 3 2 4" xfId="25483" xr:uid="{C81C8AB9-1D48-4C8F-BD5B-DD464C45216F}"/>
    <cellStyle name="Normal 12 3 5 5 3 3" xfId="25484" xr:uid="{B7DED709-D65D-4014-B6BE-64F571BDCC3D}"/>
    <cellStyle name="Normal 12 3 5 5 3 3 2" xfId="25485" xr:uid="{953C67C8-FCC2-45E7-83E1-A161E067CBAD}"/>
    <cellStyle name="Normal 12 3 5 5 3 3 2 2" xfId="25486" xr:uid="{E05B91FA-1245-485E-BA4F-3486BB23E785}"/>
    <cellStyle name="Normal 12 3 5 5 3 3 2 2 2" xfId="25487" xr:uid="{6E488799-D4F9-4DBF-81F2-EB28523E15AF}"/>
    <cellStyle name="Normal 12 3 5 5 3 3 2 3" xfId="25488" xr:uid="{05FEA820-618A-4F17-B910-4BD23E84DA68}"/>
    <cellStyle name="Normal 12 3 5 5 3 3 3" xfId="25489" xr:uid="{6B4BFA7F-26FF-49CA-94C7-5567528ED454}"/>
    <cellStyle name="Normal 12 3 5 5 3 3 3 2" xfId="25490" xr:uid="{4BF32E8C-17E3-486C-88C2-E6CCB604DD8E}"/>
    <cellStyle name="Normal 12 3 5 5 3 3 4" xfId="25491" xr:uid="{E8818EFC-5C9B-48FA-B604-6E69E4CA6520}"/>
    <cellStyle name="Normal 12 3 5 5 3 4" xfId="25492" xr:uid="{FE27886C-4C4A-4507-8A7C-DF784B803153}"/>
    <cellStyle name="Normal 12 3 5 5 3 4 2" xfId="25493" xr:uid="{E604181F-ECE5-4208-A486-5978E57C5984}"/>
    <cellStyle name="Normal 12 3 5 5 3 4 2 2" xfId="25494" xr:uid="{A6A266DD-2791-4160-AFAE-663CB2E880CE}"/>
    <cellStyle name="Normal 12 3 5 5 3 4 3" xfId="25495" xr:uid="{86DE5339-B762-4C6B-A39C-1A3CF048AD31}"/>
    <cellStyle name="Normal 12 3 5 5 3 5" xfId="25496" xr:uid="{62767447-C2CC-4A18-BA70-1D8813CA8E5C}"/>
    <cellStyle name="Normal 12 3 5 5 3 5 2" xfId="25497" xr:uid="{E3433DA9-2123-4D11-9943-410404A2FEB8}"/>
    <cellStyle name="Normal 12 3 5 5 3 5 2 2" xfId="25498" xr:uid="{5F6D8312-5BB2-41BC-846A-0BE0FD632241}"/>
    <cellStyle name="Normal 12 3 5 5 3 5 3" xfId="25499" xr:uid="{D433EAA0-E51B-4D20-ABB6-F272B4C1F89B}"/>
    <cellStyle name="Normal 12 3 5 5 3 6" xfId="25500" xr:uid="{3FD3A32F-D9A4-4187-AA82-E8791F5179B0}"/>
    <cellStyle name="Normal 12 3 5 5 3 6 2" xfId="25501" xr:uid="{908D1AF6-0ED8-49D0-8DFC-810E5CA6E00E}"/>
    <cellStyle name="Normal 12 3 5 5 3 7" xfId="25502" xr:uid="{A98875D3-D3AA-40EA-A844-D7BE0EC2E7D5}"/>
    <cellStyle name="Normal 12 3 5 5 4" xfId="25503" xr:uid="{607E38E2-563A-4CC2-99E3-5A2FDC77293E}"/>
    <cellStyle name="Normal 12 3 5 5 4 2" xfId="25504" xr:uid="{90CC631A-4A02-4142-ABA9-BDCA3B8EFAB9}"/>
    <cellStyle name="Normal 12 3 5 5 4 2 2" xfId="25505" xr:uid="{C9450B89-78BF-4195-8A18-283AB4CA06FA}"/>
    <cellStyle name="Normal 12 3 5 5 4 2 2 2" xfId="25506" xr:uid="{F7EC6C5F-A2AC-488B-8128-05B6C4F29DE7}"/>
    <cellStyle name="Normal 12 3 5 5 4 2 3" xfId="25507" xr:uid="{9D45DDCA-437E-407F-A120-94189A1AA5F5}"/>
    <cellStyle name="Normal 12 3 5 5 4 3" xfId="25508" xr:uid="{89E58F7E-A99D-46AE-9C29-3C0E4EA7AB1B}"/>
    <cellStyle name="Normal 12 3 5 5 4 3 2" xfId="25509" xr:uid="{124F39A1-E3A9-4C0E-8EDC-75DB5BB388AC}"/>
    <cellStyle name="Normal 12 3 5 5 4 4" xfId="25510" xr:uid="{69CEFC4E-9689-474B-8F4E-62022828DFE3}"/>
    <cellStyle name="Normal 12 3 5 5 5" xfId="25511" xr:uid="{D36510BD-8741-4B84-9418-C71AC10E062B}"/>
    <cellStyle name="Normal 12 3 5 5 5 2" xfId="25512" xr:uid="{85A9A61D-CFC0-431C-854B-12EC923A424C}"/>
    <cellStyle name="Normal 12 3 5 5 5 2 2" xfId="25513" xr:uid="{AA42A5A9-C643-4976-9565-02D5C2509E6E}"/>
    <cellStyle name="Normal 12 3 5 5 5 2 2 2" xfId="25514" xr:uid="{83758A0E-CEA5-4579-8C23-6ED7CEEE1C13}"/>
    <cellStyle name="Normal 12 3 5 5 5 2 3" xfId="25515" xr:uid="{91E2BD82-9703-49B9-9B75-C45F4CEB9017}"/>
    <cellStyle name="Normal 12 3 5 5 5 3" xfId="25516" xr:uid="{1768D087-0CD7-4739-BAEA-F37CDC71A933}"/>
    <cellStyle name="Normal 12 3 5 5 5 3 2" xfId="25517" xr:uid="{71613D37-07DF-4FCD-8303-79DEFB53FEAC}"/>
    <cellStyle name="Normal 12 3 5 5 5 4" xfId="25518" xr:uid="{35D05F88-B4F3-492B-97B0-0AFE1A6BD9D6}"/>
    <cellStyle name="Normal 12 3 5 5 6" xfId="25519" xr:uid="{29B2F99E-7D85-45C6-B618-7A6DAF680CEA}"/>
    <cellStyle name="Normal 12 3 5 5 6 2" xfId="25520" xr:uid="{BB90A10C-7FCD-4D29-82C2-2D417DDEF414}"/>
    <cellStyle name="Normal 12 3 5 5 6 2 2" xfId="25521" xr:uid="{7230C6B6-5265-44B2-A62C-8DEC808FBEE3}"/>
    <cellStyle name="Normal 12 3 5 5 6 3" xfId="25522" xr:uid="{85C862AE-B845-42FD-9499-7ACEBA6E5AA8}"/>
    <cellStyle name="Normal 12 3 5 5 7" xfId="25523" xr:uid="{D173437E-7237-4C35-93A2-D174637B3920}"/>
    <cellStyle name="Normal 12 3 5 5 7 2" xfId="25524" xr:uid="{A9E007B9-4389-4164-9E6B-186457BE933A}"/>
    <cellStyle name="Normal 12 3 5 5 7 2 2" xfId="25525" xr:uid="{CD467051-DF56-46A3-A412-182B61BE7860}"/>
    <cellStyle name="Normal 12 3 5 5 7 3" xfId="25526" xr:uid="{F1E6AE26-5F54-4989-9E54-7511C5710760}"/>
    <cellStyle name="Normal 12 3 5 5 8" xfId="25527" xr:uid="{14E0531B-C608-469F-9066-D57151E70153}"/>
    <cellStyle name="Normal 12 3 5 5 8 2" xfId="25528" xr:uid="{C744ED0F-7BFA-420F-B8AB-84EDED151178}"/>
    <cellStyle name="Normal 12 3 5 5 9" xfId="25529" xr:uid="{EFB995DD-3FC6-44CF-AA86-C4B27A6E2844}"/>
    <cellStyle name="Normal 12 3 5 6" xfId="25530" xr:uid="{9F649E84-EBE1-4AEB-AACB-316C1BB7DF18}"/>
    <cellStyle name="Normal 12 3 5 6 2" xfId="25531" xr:uid="{9BA2ACA4-2061-41EC-93A9-1D0CF74E548E}"/>
    <cellStyle name="Normal 12 3 5 6 2 2" xfId="25532" xr:uid="{FB1A71D2-4D8D-4443-9A3E-33A8119980E7}"/>
    <cellStyle name="Normal 12 3 5 6 2 2 2" xfId="25533" xr:uid="{E9C0C488-3EFB-4F3E-B620-F47FA1FBBEC0}"/>
    <cellStyle name="Normal 12 3 5 6 2 2 2 2" xfId="25534" xr:uid="{70C790C0-F20D-41BE-9F9E-5EA57FFFA0BD}"/>
    <cellStyle name="Normal 12 3 5 6 2 2 2 2 2" xfId="25535" xr:uid="{27682223-3E36-4920-9B34-795DE9594C81}"/>
    <cellStyle name="Normal 12 3 5 6 2 2 2 3" xfId="25536" xr:uid="{82B1FCE4-65E0-42FA-812F-149CB94F234B}"/>
    <cellStyle name="Normal 12 3 5 6 2 2 3" xfId="25537" xr:uid="{3570EC7F-9DB6-40E0-936D-B4A4511D4AF9}"/>
    <cellStyle name="Normal 12 3 5 6 2 2 3 2" xfId="25538" xr:uid="{5AAA1ED8-3EDA-4F97-883C-AFE73C3B7BA8}"/>
    <cellStyle name="Normal 12 3 5 6 2 2 4" xfId="25539" xr:uid="{0B26E76D-1AA6-4E72-808B-7715522E36AF}"/>
    <cellStyle name="Normal 12 3 5 6 2 3" xfId="25540" xr:uid="{1973FD28-FB40-4C1E-845C-5A16D36896E1}"/>
    <cellStyle name="Normal 12 3 5 6 2 3 2" xfId="25541" xr:uid="{876B544A-E25D-4F50-848F-2F1B7199A4FD}"/>
    <cellStyle name="Normal 12 3 5 6 2 3 2 2" xfId="25542" xr:uid="{0019175D-811E-4775-A269-25C664C89AE9}"/>
    <cellStyle name="Normal 12 3 5 6 2 3 2 2 2" xfId="25543" xr:uid="{21B13B6C-06F5-4F7B-951A-349BECC34383}"/>
    <cellStyle name="Normal 12 3 5 6 2 3 2 3" xfId="25544" xr:uid="{3015AE65-BE25-492C-968F-88BB262834CE}"/>
    <cellStyle name="Normal 12 3 5 6 2 3 3" xfId="25545" xr:uid="{1B4483C2-4BBE-4F04-8648-9840FF309C4F}"/>
    <cellStyle name="Normal 12 3 5 6 2 3 3 2" xfId="25546" xr:uid="{428B4D2F-400F-4331-8BD2-A796EC5CFD0B}"/>
    <cellStyle name="Normal 12 3 5 6 2 3 4" xfId="25547" xr:uid="{26A7D8E7-12E5-48CF-859D-25F13863215D}"/>
    <cellStyle name="Normal 12 3 5 6 2 4" xfId="25548" xr:uid="{A902F7C4-4548-4C22-B34E-6F693FB32C57}"/>
    <cellStyle name="Normal 12 3 5 6 2 4 2" xfId="25549" xr:uid="{CA036342-ED4E-4ACA-BC7C-EAA577A4F951}"/>
    <cellStyle name="Normal 12 3 5 6 2 4 2 2" xfId="25550" xr:uid="{1406D222-1B5D-4352-A3E6-71EC926C31E5}"/>
    <cellStyle name="Normal 12 3 5 6 2 4 3" xfId="25551" xr:uid="{7BB0FA01-592D-4F02-B76E-5F7E4B47F387}"/>
    <cellStyle name="Normal 12 3 5 6 2 5" xfId="25552" xr:uid="{3EBB8552-6FF9-4EB8-B9F4-8A803585DFD1}"/>
    <cellStyle name="Normal 12 3 5 6 2 5 2" xfId="25553" xr:uid="{B428745D-2D5B-4E16-A485-34A371F89FC1}"/>
    <cellStyle name="Normal 12 3 5 6 2 5 2 2" xfId="25554" xr:uid="{CCB7F7FD-56BB-4435-AFCE-909A72D51A91}"/>
    <cellStyle name="Normal 12 3 5 6 2 5 3" xfId="25555" xr:uid="{D9F11336-0B39-454D-A390-E2F6A9206861}"/>
    <cellStyle name="Normal 12 3 5 6 2 6" xfId="25556" xr:uid="{85C206AE-2DE9-41FF-A3DF-588D03B541BA}"/>
    <cellStyle name="Normal 12 3 5 6 2 6 2" xfId="25557" xr:uid="{07100301-0146-4639-B857-5A6F0FB90BEB}"/>
    <cellStyle name="Normal 12 3 5 6 2 7" xfId="25558" xr:uid="{067D2A5F-0529-4C59-8BA1-57384BA746D5}"/>
    <cellStyle name="Normal 12 3 5 6 3" xfId="25559" xr:uid="{9F03F28E-036C-4248-B33E-F84BFD8B853D}"/>
    <cellStyle name="Normal 12 3 5 6 3 2" xfId="25560" xr:uid="{C8FCE5DE-3D22-4B91-B087-C103DFDAC8A5}"/>
    <cellStyle name="Normal 12 3 5 6 3 2 2" xfId="25561" xr:uid="{40FFC971-50AF-4CFB-AC2C-CE640C85F32D}"/>
    <cellStyle name="Normal 12 3 5 6 3 2 2 2" xfId="25562" xr:uid="{13E68BE3-F409-4D35-BE1F-658359B0CC66}"/>
    <cellStyle name="Normal 12 3 5 6 3 2 3" xfId="25563" xr:uid="{31014D3D-65EB-470F-AB52-C4194D757D5A}"/>
    <cellStyle name="Normal 12 3 5 6 3 3" xfId="25564" xr:uid="{5B4DB333-78D3-40BD-A52A-9AEF6B7C8C24}"/>
    <cellStyle name="Normal 12 3 5 6 3 3 2" xfId="25565" xr:uid="{BFE7ADE0-1191-49F8-944C-D870750E7D46}"/>
    <cellStyle name="Normal 12 3 5 6 3 4" xfId="25566" xr:uid="{7A93A49C-A89C-49C7-9F4A-89778B491BFD}"/>
    <cellStyle name="Normal 12 3 5 6 4" xfId="25567" xr:uid="{4E5B2111-8528-4110-BC82-CE32D88ECD12}"/>
    <cellStyle name="Normal 12 3 5 6 4 2" xfId="25568" xr:uid="{05A4FBAE-9BFD-48DE-B438-B9A0E451E505}"/>
    <cellStyle name="Normal 12 3 5 6 4 2 2" xfId="25569" xr:uid="{85774A20-7C8A-4E69-9CE9-60DB022C9E20}"/>
    <cellStyle name="Normal 12 3 5 6 4 2 2 2" xfId="25570" xr:uid="{0BEFD609-76F0-4D8A-B1B8-1F22836F03FD}"/>
    <cellStyle name="Normal 12 3 5 6 4 2 3" xfId="25571" xr:uid="{66FD8F87-410F-46F8-AC1F-45E1D87A5095}"/>
    <cellStyle name="Normal 12 3 5 6 4 3" xfId="25572" xr:uid="{F42BA69B-033B-4186-AB7A-B3816AFFA7C5}"/>
    <cellStyle name="Normal 12 3 5 6 4 3 2" xfId="25573" xr:uid="{A0C5C237-D8FA-4F1D-8AA2-E863416DDF5F}"/>
    <cellStyle name="Normal 12 3 5 6 4 4" xfId="25574" xr:uid="{30A22A92-207D-4760-BE9A-E4E228A7071C}"/>
    <cellStyle name="Normal 12 3 5 6 5" xfId="25575" xr:uid="{8030AEFB-A904-4565-8544-A8B6153AC26E}"/>
    <cellStyle name="Normal 12 3 5 6 5 2" xfId="25576" xr:uid="{B842702E-B2E1-4BED-8AA5-0A13F088DA38}"/>
    <cellStyle name="Normal 12 3 5 6 5 2 2" xfId="25577" xr:uid="{7BA0F361-573B-4780-B5EC-D425AE2FA1A8}"/>
    <cellStyle name="Normal 12 3 5 6 5 3" xfId="25578" xr:uid="{1AF39F4B-6E27-4847-BAC8-3496BC521193}"/>
    <cellStyle name="Normal 12 3 5 6 6" xfId="25579" xr:uid="{092AF114-3B03-4FF5-94F4-3F11B354023E}"/>
    <cellStyle name="Normal 12 3 5 6 6 2" xfId="25580" xr:uid="{BC7A028E-26FA-4628-A779-C4C97761D2AC}"/>
    <cellStyle name="Normal 12 3 5 6 6 2 2" xfId="25581" xr:uid="{6CD4873B-83C9-4CBF-B7FA-296F3F43FB8C}"/>
    <cellStyle name="Normal 12 3 5 6 6 3" xfId="25582" xr:uid="{EBB7A11E-CB88-4E97-8BE6-D3D339287F22}"/>
    <cellStyle name="Normal 12 3 5 6 7" xfId="25583" xr:uid="{CF13A5BA-C9FA-4CCD-A395-D17EC8A5F24B}"/>
    <cellStyle name="Normal 12 3 5 6 7 2" xfId="25584" xr:uid="{57DA4AF1-F30E-427E-90BF-8994ADEE755E}"/>
    <cellStyle name="Normal 12 3 5 6 8" xfId="25585" xr:uid="{CA862F4E-530A-4CFA-A901-5DC8FB71AA6B}"/>
    <cellStyle name="Normal 12 3 5 7" xfId="25586" xr:uid="{11D059FF-37EA-4297-830E-809B48316AF1}"/>
    <cellStyle name="Normal 12 3 5 7 2" xfId="25587" xr:uid="{F9E75A94-CC9F-4578-8E73-36C65E4BEEB4}"/>
    <cellStyle name="Normal 12 3 5 7 2 2" xfId="25588" xr:uid="{FEEC0C61-DE58-4312-AB08-8DFA1DAAAF3D}"/>
    <cellStyle name="Normal 12 3 5 7 2 2 2" xfId="25589" xr:uid="{EC104CEB-15F6-4BA1-88B8-EA94E44272EC}"/>
    <cellStyle name="Normal 12 3 5 7 2 2 2 2" xfId="25590" xr:uid="{0D6FA936-FDEB-42A0-B818-DD397DD5AC19}"/>
    <cellStyle name="Normal 12 3 5 7 2 2 3" xfId="25591" xr:uid="{17223EF4-7423-409E-A60D-374E585442D4}"/>
    <cellStyle name="Normal 12 3 5 7 2 3" xfId="25592" xr:uid="{8A29282B-0B77-49A4-AF59-2B60D73E932F}"/>
    <cellStyle name="Normal 12 3 5 7 2 3 2" xfId="25593" xr:uid="{175D7165-F406-4D5E-9B6B-4E0D5494D74F}"/>
    <cellStyle name="Normal 12 3 5 7 2 4" xfId="25594" xr:uid="{5F221C82-B083-4924-A151-4E1CD50106FF}"/>
    <cellStyle name="Normal 12 3 5 7 3" xfId="25595" xr:uid="{263C1108-0FC1-4919-8029-A46190F276D2}"/>
    <cellStyle name="Normal 12 3 5 7 3 2" xfId="25596" xr:uid="{468DB6BE-45C6-4FCA-BC5F-76BD855C199F}"/>
    <cellStyle name="Normal 12 3 5 7 3 2 2" xfId="25597" xr:uid="{EA111D79-1169-47A8-B1E8-466641775CC4}"/>
    <cellStyle name="Normal 12 3 5 7 3 2 2 2" xfId="25598" xr:uid="{D217D019-DC7C-4B3D-9B1C-A183A3E5DF75}"/>
    <cellStyle name="Normal 12 3 5 7 3 2 3" xfId="25599" xr:uid="{41010A01-2829-4114-9796-BEC2D23DD940}"/>
    <cellStyle name="Normal 12 3 5 7 3 3" xfId="25600" xr:uid="{2170E9B9-B82D-418C-BDAC-1822C385FBAE}"/>
    <cellStyle name="Normal 12 3 5 7 3 3 2" xfId="25601" xr:uid="{CDFEDADA-0E13-4902-A6D6-08ACA32C35A0}"/>
    <cellStyle name="Normal 12 3 5 7 3 4" xfId="25602" xr:uid="{716E4901-5C63-4F7E-B89F-F258E04B0E11}"/>
    <cellStyle name="Normal 12 3 5 7 4" xfId="25603" xr:uid="{6B1E0722-C7C4-4D71-9582-0BA898DD842B}"/>
    <cellStyle name="Normal 12 3 5 7 4 2" xfId="25604" xr:uid="{A97A2BC4-7DB0-4C4F-9E25-86BECDBDC2DA}"/>
    <cellStyle name="Normal 12 3 5 7 4 2 2" xfId="25605" xr:uid="{0BA60E70-0A5A-45DE-A192-A17F4ED87087}"/>
    <cellStyle name="Normal 12 3 5 7 4 3" xfId="25606" xr:uid="{171B8B05-567D-4CDB-8571-396085022D64}"/>
    <cellStyle name="Normal 12 3 5 7 5" xfId="25607" xr:uid="{29704560-D190-40DA-9466-BD23DD71B926}"/>
    <cellStyle name="Normal 12 3 5 7 5 2" xfId="25608" xr:uid="{C448F69A-60B1-45FF-AD38-6E22F696BDD6}"/>
    <cellStyle name="Normal 12 3 5 7 5 2 2" xfId="25609" xr:uid="{831B645D-BA19-4DA6-AF63-B18ED2BAF3F4}"/>
    <cellStyle name="Normal 12 3 5 7 5 3" xfId="25610" xr:uid="{AA6B8F4E-4FD3-41E5-A561-84C595503560}"/>
    <cellStyle name="Normal 12 3 5 7 6" xfId="25611" xr:uid="{8EA127E7-6BB1-447E-914C-0FD27F033BE6}"/>
    <cellStyle name="Normal 12 3 5 7 6 2" xfId="25612" xr:uid="{3C89F828-46EA-4A69-A73E-80DEF4F442FE}"/>
    <cellStyle name="Normal 12 3 5 7 7" xfId="25613" xr:uid="{819B5D68-BA20-4F3C-9D4E-04BA4F7AC495}"/>
    <cellStyle name="Normal 12 3 5 8" xfId="25614" xr:uid="{AC751053-7736-4298-9AF0-3A2F075FB080}"/>
    <cellStyle name="Normal 12 3 5 8 2" xfId="25615" xr:uid="{D5186960-93F3-4B52-8689-7692BCB91D02}"/>
    <cellStyle name="Normal 12 3 5 8 2 2" xfId="25616" xr:uid="{4877B9E4-7B72-4FD5-8865-86ED22E54C19}"/>
    <cellStyle name="Normal 12 3 5 8 2 2 2" xfId="25617" xr:uid="{02BC09A5-EB1A-4DA4-AB02-0DA38425334D}"/>
    <cellStyle name="Normal 12 3 5 8 2 2 2 2" xfId="25618" xr:uid="{9D014D9C-764D-4B06-BD4C-FC8ADDFE482E}"/>
    <cellStyle name="Normal 12 3 5 8 2 2 3" xfId="25619" xr:uid="{1A41B1FF-A2BA-418D-983D-220C8215824E}"/>
    <cellStyle name="Normal 12 3 5 8 2 3" xfId="25620" xr:uid="{D64FD3DB-FE9B-4A6D-9715-73E716725517}"/>
    <cellStyle name="Normal 12 3 5 8 2 3 2" xfId="25621" xr:uid="{408244B0-551E-430A-8785-EEC62B8BD89E}"/>
    <cellStyle name="Normal 12 3 5 8 2 4" xfId="25622" xr:uid="{6B4FD602-CFE9-429F-8661-EA0AD2E16281}"/>
    <cellStyle name="Normal 12 3 5 8 3" xfId="25623" xr:uid="{D29DA90F-0F06-4F61-90A0-6DB444C0B563}"/>
    <cellStyle name="Normal 12 3 5 8 3 2" xfId="25624" xr:uid="{0CFBEC15-6478-4077-BA0A-87FC36C8303B}"/>
    <cellStyle name="Normal 12 3 5 8 3 2 2" xfId="25625" xr:uid="{8DD03EC5-D083-4F83-8767-DE97099D3347}"/>
    <cellStyle name="Normal 12 3 5 8 3 2 2 2" xfId="25626" xr:uid="{FFCA2A2C-C9ED-4FD3-9336-4DE31D728656}"/>
    <cellStyle name="Normal 12 3 5 8 3 2 3" xfId="25627" xr:uid="{A1DC76FC-DAB9-46FD-ADE9-505827637270}"/>
    <cellStyle name="Normal 12 3 5 8 3 3" xfId="25628" xr:uid="{72C1D668-0DF9-46DD-A7A5-BBFA6DA5DBBC}"/>
    <cellStyle name="Normal 12 3 5 8 3 3 2" xfId="25629" xr:uid="{AFDA148F-7700-43F5-83A0-B6A63A91E92A}"/>
    <cellStyle name="Normal 12 3 5 8 3 4" xfId="25630" xr:uid="{3AAF3EF5-0DCE-4BEE-800B-3C8D7C2E39DD}"/>
    <cellStyle name="Normal 12 3 5 8 4" xfId="25631" xr:uid="{450BF920-7AD2-4253-AB79-0C1FB4776FF0}"/>
    <cellStyle name="Normal 12 3 5 8 4 2" xfId="25632" xr:uid="{203329F4-6B0C-492E-B6BC-E2A667582516}"/>
    <cellStyle name="Normal 12 3 5 8 4 2 2" xfId="25633" xr:uid="{53E01435-FDA2-49A2-83A6-128FC5205159}"/>
    <cellStyle name="Normal 12 3 5 8 4 3" xfId="25634" xr:uid="{221387C3-42FF-48B4-9C81-9DDF5193B556}"/>
    <cellStyle name="Normal 12 3 5 8 5" xfId="25635" xr:uid="{120C441F-9543-4A7B-B3F2-1774497A1159}"/>
    <cellStyle name="Normal 12 3 5 8 5 2" xfId="25636" xr:uid="{DF80077B-D387-4095-9955-CEAFB8442BBB}"/>
    <cellStyle name="Normal 12 3 5 8 5 2 2" xfId="25637" xr:uid="{58E801BB-593D-4E1E-B0EF-4E72945A81F4}"/>
    <cellStyle name="Normal 12 3 5 8 5 3" xfId="25638" xr:uid="{88BC4CEB-4F7B-4609-9638-9EC47DE2A0F8}"/>
    <cellStyle name="Normal 12 3 5 8 6" xfId="25639" xr:uid="{A23E58B9-0EFB-4DB0-A5BC-37A0F3173A2C}"/>
    <cellStyle name="Normal 12 3 5 8 6 2" xfId="25640" xr:uid="{031CA4D5-9E0A-4630-AEC6-EBB5A4E38778}"/>
    <cellStyle name="Normal 12 3 5 8 7" xfId="25641" xr:uid="{80A032D2-C5FA-447F-B8D4-1C8BD4763A37}"/>
    <cellStyle name="Normal 12 3 5 9" xfId="25642" xr:uid="{2FAC380B-F29F-4CE9-A751-264210C5ABD0}"/>
    <cellStyle name="Normal 12 3 5 9 2" xfId="25643" xr:uid="{4D45D132-D355-4F56-8758-8CA58CFA7EC9}"/>
    <cellStyle name="Normal 12 3 5 9 2 2" xfId="25644" xr:uid="{EC7C06CA-6FA9-4972-840F-1DCFB9101873}"/>
    <cellStyle name="Normal 12 3 5 9 2 2 2" xfId="25645" xr:uid="{5FDEE143-8CE7-4570-B622-37A249F02E4E}"/>
    <cellStyle name="Normal 12 3 5 9 2 3" xfId="25646" xr:uid="{B8E4AB0B-D22D-44F6-8DD6-44070E08ED0B}"/>
    <cellStyle name="Normal 12 3 5 9 3" xfId="25647" xr:uid="{E50A5A76-6F6F-4562-B5F4-B663F355571F}"/>
    <cellStyle name="Normal 12 3 5 9 3 2" xfId="25648" xr:uid="{FBCFC3AC-A38F-4FD0-9BD5-D770277234DA}"/>
    <cellStyle name="Normal 12 3 5 9 4" xfId="25649" xr:uid="{7C53317B-1E6E-4A36-AE50-7640BF88A77D}"/>
    <cellStyle name="Normal 12 3 6" xfId="25650" xr:uid="{B9740395-566E-4392-808E-4574D7D292D7}"/>
    <cellStyle name="Normal 12 3 6 10" xfId="25651" xr:uid="{7E79A188-9E06-4D26-A2B7-E8E22C59F206}"/>
    <cellStyle name="Normal 12 3 6 10 2" xfId="25652" xr:uid="{5C568880-1BD4-4CCC-8DAF-C1DE09F4866E}"/>
    <cellStyle name="Normal 12 3 6 10 2 2" xfId="25653" xr:uid="{7750C36F-C0CC-4FCB-9EF4-2D5C2D519CFA}"/>
    <cellStyle name="Normal 12 3 6 10 3" xfId="25654" xr:uid="{1C982220-ED1E-47D8-8E04-9D3E94EDFBE3}"/>
    <cellStyle name="Normal 12 3 6 11" xfId="25655" xr:uid="{A129F5E8-3D62-45E6-81CA-ED0169A38032}"/>
    <cellStyle name="Normal 12 3 6 11 2" xfId="25656" xr:uid="{50B40648-E287-4A68-9685-F30166CA016A}"/>
    <cellStyle name="Normal 12 3 6 12" xfId="25657" xr:uid="{E0EE3CE5-63CB-4569-B7D5-88E774725C32}"/>
    <cellStyle name="Normal 12 3 6 2" xfId="25658" xr:uid="{B8D0F33A-DDC0-497D-BDE8-AE50EDA84135}"/>
    <cellStyle name="Normal 12 3 6 2 2" xfId="25659" xr:uid="{1718F600-9444-43C7-8DF5-1749E13FC407}"/>
    <cellStyle name="Normal 12 3 6 2 2 2" xfId="25660" xr:uid="{50E1CD32-E4FD-47E8-949C-791F659832E9}"/>
    <cellStyle name="Normal 12 3 6 2 2 2 2" xfId="25661" xr:uid="{F111CD10-CB8C-49BB-9B8C-F37E1DB60613}"/>
    <cellStyle name="Normal 12 3 6 2 2 2 2 2" xfId="25662" xr:uid="{F2697A15-882F-4670-B4C2-803EB64105C0}"/>
    <cellStyle name="Normal 12 3 6 2 2 2 2 2 2" xfId="25663" xr:uid="{C55F6424-E4C3-4777-8A13-8EF606D10FD6}"/>
    <cellStyle name="Normal 12 3 6 2 2 2 2 2 2 2" xfId="25664" xr:uid="{731BF57A-9DC2-45AA-8C13-349939ACC03B}"/>
    <cellStyle name="Normal 12 3 6 2 2 2 2 2 3" xfId="25665" xr:uid="{E83C891D-27C4-423A-BB15-F5DA4DCF9BA1}"/>
    <cellStyle name="Normal 12 3 6 2 2 2 2 3" xfId="25666" xr:uid="{624EE0AB-7419-447A-92E0-210BF1D0C271}"/>
    <cellStyle name="Normal 12 3 6 2 2 2 2 3 2" xfId="25667" xr:uid="{C8750A36-EE19-49E9-B7F4-46F64BA193BE}"/>
    <cellStyle name="Normal 12 3 6 2 2 2 2 4" xfId="25668" xr:uid="{57D328EC-B635-45F3-893D-991B3A85D2F5}"/>
    <cellStyle name="Normal 12 3 6 2 2 2 3" xfId="25669" xr:uid="{071DFBCF-142F-4E03-B8D3-914299193F0D}"/>
    <cellStyle name="Normal 12 3 6 2 2 2 3 2" xfId="25670" xr:uid="{90E8182F-5FF0-4770-B756-3335109750B2}"/>
    <cellStyle name="Normal 12 3 6 2 2 2 3 2 2" xfId="25671" xr:uid="{25C1780D-D625-40AB-A826-5B9CAA7D328E}"/>
    <cellStyle name="Normal 12 3 6 2 2 2 3 2 2 2" xfId="25672" xr:uid="{C6FEF628-92B9-46A0-8F48-799BF999CD78}"/>
    <cellStyle name="Normal 12 3 6 2 2 2 3 2 3" xfId="25673" xr:uid="{E8D48EFC-4E62-4BEF-BA61-7867F8EC5BFE}"/>
    <cellStyle name="Normal 12 3 6 2 2 2 3 3" xfId="25674" xr:uid="{DF663F9E-C5F3-4A0E-BF7D-D6DBC04A263B}"/>
    <cellStyle name="Normal 12 3 6 2 2 2 3 3 2" xfId="25675" xr:uid="{F4FC3697-2690-4DB9-9FD3-22B847875EA9}"/>
    <cellStyle name="Normal 12 3 6 2 2 2 3 4" xfId="25676" xr:uid="{4D6FBAB5-4413-4BFC-AC5C-D756FF0F30CD}"/>
    <cellStyle name="Normal 12 3 6 2 2 2 4" xfId="25677" xr:uid="{A481E607-3811-4E3E-BF49-D87E86FE9328}"/>
    <cellStyle name="Normal 12 3 6 2 2 2 4 2" xfId="25678" xr:uid="{6D6F03F8-5829-4AD0-BCCA-581FA96C0E2C}"/>
    <cellStyle name="Normal 12 3 6 2 2 2 4 2 2" xfId="25679" xr:uid="{039F6B08-80C2-44A0-A6C0-91EE91A7B7F3}"/>
    <cellStyle name="Normal 12 3 6 2 2 2 4 3" xfId="25680" xr:uid="{DCCAA6BC-A227-487C-A6C4-951112A3BA75}"/>
    <cellStyle name="Normal 12 3 6 2 2 2 5" xfId="25681" xr:uid="{2FDFA2D0-9F26-4109-8A0D-EE9BA5A458DF}"/>
    <cellStyle name="Normal 12 3 6 2 2 2 5 2" xfId="25682" xr:uid="{E556A0C9-8C5A-4A2F-9A0F-DDDA7A88C9CA}"/>
    <cellStyle name="Normal 12 3 6 2 2 2 5 2 2" xfId="25683" xr:uid="{B3A27514-5AC6-4727-937E-6013D1228B1E}"/>
    <cellStyle name="Normal 12 3 6 2 2 2 5 3" xfId="25684" xr:uid="{39176A54-B807-471D-91BF-A698B518C670}"/>
    <cellStyle name="Normal 12 3 6 2 2 2 6" xfId="25685" xr:uid="{A994F534-79CF-4682-904D-A973D406DEE7}"/>
    <cellStyle name="Normal 12 3 6 2 2 2 6 2" xfId="25686" xr:uid="{77D81A9F-1E88-4F8F-8C7D-1BB2A3CF55E4}"/>
    <cellStyle name="Normal 12 3 6 2 2 2 7" xfId="25687" xr:uid="{087939D8-3599-4491-A48E-2C2F223FC732}"/>
    <cellStyle name="Normal 12 3 6 2 2 3" xfId="25688" xr:uid="{33EF3455-F7DD-439D-88CC-8B7ACBDDFC4C}"/>
    <cellStyle name="Normal 12 3 6 2 2 3 2" xfId="25689" xr:uid="{2F9A02CA-7756-4E7D-84BC-75E8BD0A7E1B}"/>
    <cellStyle name="Normal 12 3 6 2 2 3 2 2" xfId="25690" xr:uid="{90DBBBB6-8970-4C01-B47A-08B969460D5F}"/>
    <cellStyle name="Normal 12 3 6 2 2 3 2 2 2" xfId="25691" xr:uid="{E98E4D05-C14D-4C36-972D-2B2CE1ED6813}"/>
    <cellStyle name="Normal 12 3 6 2 2 3 2 3" xfId="25692" xr:uid="{18E61807-CD86-4D9F-8902-7700B042562E}"/>
    <cellStyle name="Normal 12 3 6 2 2 3 3" xfId="25693" xr:uid="{C9A9FAF3-E5BA-47D9-8DA6-A35E56D007A7}"/>
    <cellStyle name="Normal 12 3 6 2 2 3 3 2" xfId="25694" xr:uid="{D15D909B-5AC2-4EB9-9232-7308AFD178AC}"/>
    <cellStyle name="Normal 12 3 6 2 2 3 4" xfId="25695" xr:uid="{86460116-8CC3-4193-8640-534F001C81E5}"/>
    <cellStyle name="Normal 12 3 6 2 2 4" xfId="25696" xr:uid="{27CC9384-FF2B-46A1-BB7E-21526B39D8B6}"/>
    <cellStyle name="Normal 12 3 6 2 2 4 2" xfId="25697" xr:uid="{0811338E-4942-4F1A-880B-D9AE871D5F9A}"/>
    <cellStyle name="Normal 12 3 6 2 2 4 2 2" xfId="25698" xr:uid="{5219FDEA-494B-4602-83F0-EB5B24198DD4}"/>
    <cellStyle name="Normal 12 3 6 2 2 4 2 2 2" xfId="25699" xr:uid="{32A95E69-CA7A-4E67-98F0-CEDDBF59EC49}"/>
    <cellStyle name="Normal 12 3 6 2 2 4 2 3" xfId="25700" xr:uid="{B57DDD38-6C8E-4744-B963-2722AA5CA86B}"/>
    <cellStyle name="Normal 12 3 6 2 2 4 3" xfId="25701" xr:uid="{018D0ED5-0A0A-4A24-B26E-97399246DF57}"/>
    <cellStyle name="Normal 12 3 6 2 2 4 3 2" xfId="25702" xr:uid="{1C3BF7CD-E911-4703-8A6E-68B3469B1D57}"/>
    <cellStyle name="Normal 12 3 6 2 2 4 4" xfId="25703" xr:uid="{58BAEAE9-AC61-4595-A559-0584D17A3EB2}"/>
    <cellStyle name="Normal 12 3 6 2 2 5" xfId="25704" xr:uid="{58590DF0-60FC-41B5-BDB9-E50F103183E5}"/>
    <cellStyle name="Normal 12 3 6 2 2 5 2" xfId="25705" xr:uid="{F821C0CD-EF66-409D-90BD-9EB25AD12FA1}"/>
    <cellStyle name="Normal 12 3 6 2 2 5 2 2" xfId="25706" xr:uid="{5CB11FD8-2BBC-4FF1-BBCD-F00A08AEF0AD}"/>
    <cellStyle name="Normal 12 3 6 2 2 5 3" xfId="25707" xr:uid="{38110DCA-B9AB-4948-93DF-3D0BB798AC50}"/>
    <cellStyle name="Normal 12 3 6 2 2 6" xfId="25708" xr:uid="{3A184CB0-1A53-4C50-A6AE-A5560CB7B240}"/>
    <cellStyle name="Normal 12 3 6 2 2 6 2" xfId="25709" xr:uid="{9D82E131-D2E0-4F03-8348-DB50A26F9934}"/>
    <cellStyle name="Normal 12 3 6 2 2 6 2 2" xfId="25710" xr:uid="{6B6898AD-7C06-460B-B838-DEC964CFBE2E}"/>
    <cellStyle name="Normal 12 3 6 2 2 6 3" xfId="25711" xr:uid="{251D5AAF-FF25-46F5-971D-6FDACDFB44C9}"/>
    <cellStyle name="Normal 12 3 6 2 2 7" xfId="25712" xr:uid="{0B5400F8-95D1-4A6F-8FB8-0E5CCD645494}"/>
    <cellStyle name="Normal 12 3 6 2 2 7 2" xfId="25713" xr:uid="{67136EDC-9AD3-4D1C-A601-C17662620A66}"/>
    <cellStyle name="Normal 12 3 6 2 2 8" xfId="25714" xr:uid="{545BED3C-46FA-426D-AB7B-3A9919CD88C4}"/>
    <cellStyle name="Normal 12 3 6 2 3" xfId="25715" xr:uid="{27C2B2EF-BBE9-442E-B93D-330F64952309}"/>
    <cellStyle name="Normal 12 3 6 2 3 2" xfId="25716" xr:uid="{BFD678C7-1559-4342-8D99-5BCB92AB9AD4}"/>
    <cellStyle name="Normal 12 3 6 2 3 2 2" xfId="25717" xr:uid="{870313F0-C6DF-411E-B586-330C64EADBD2}"/>
    <cellStyle name="Normal 12 3 6 2 3 2 2 2" xfId="25718" xr:uid="{C2245A5D-4B87-4CE5-864E-15D49700D6BE}"/>
    <cellStyle name="Normal 12 3 6 2 3 2 2 2 2" xfId="25719" xr:uid="{5828CAD8-3366-4AE4-9D09-36AB37F3E84F}"/>
    <cellStyle name="Normal 12 3 6 2 3 2 2 3" xfId="25720" xr:uid="{839734E1-655E-44A4-B9FB-B15D070EA606}"/>
    <cellStyle name="Normal 12 3 6 2 3 2 3" xfId="25721" xr:uid="{28F665D5-B550-4DDF-9123-DAC83FD6A964}"/>
    <cellStyle name="Normal 12 3 6 2 3 2 3 2" xfId="25722" xr:uid="{FE281B3E-3BD0-4FE3-94B7-586A84E733F0}"/>
    <cellStyle name="Normal 12 3 6 2 3 2 4" xfId="25723" xr:uid="{4C8E4B25-0B48-41AA-B8D4-BE65D711BB26}"/>
    <cellStyle name="Normal 12 3 6 2 3 3" xfId="25724" xr:uid="{05831E8D-4E0D-4373-B346-378794A6391F}"/>
    <cellStyle name="Normal 12 3 6 2 3 3 2" xfId="25725" xr:uid="{E099E285-47E4-4B1B-8115-0F5FB33FC01F}"/>
    <cellStyle name="Normal 12 3 6 2 3 3 2 2" xfId="25726" xr:uid="{D843E334-F5DA-405D-8BE0-3B94AD0E452D}"/>
    <cellStyle name="Normal 12 3 6 2 3 3 2 2 2" xfId="25727" xr:uid="{2F48B6F9-B610-4C8F-A7A1-FE16621E9248}"/>
    <cellStyle name="Normal 12 3 6 2 3 3 2 3" xfId="25728" xr:uid="{F83A088B-E368-4435-886C-1EFA845A7BF5}"/>
    <cellStyle name="Normal 12 3 6 2 3 3 3" xfId="25729" xr:uid="{9AB8022F-295F-40E9-A109-5CF81791C7E0}"/>
    <cellStyle name="Normal 12 3 6 2 3 3 3 2" xfId="25730" xr:uid="{02085E83-4EA5-402F-8F53-92D9F0375424}"/>
    <cellStyle name="Normal 12 3 6 2 3 3 4" xfId="25731" xr:uid="{360998C0-DEB6-4550-B609-7E7BD2C90210}"/>
    <cellStyle name="Normal 12 3 6 2 3 4" xfId="25732" xr:uid="{52EFC882-EC6B-4D00-BEE1-026C1564A310}"/>
    <cellStyle name="Normal 12 3 6 2 3 4 2" xfId="25733" xr:uid="{4288BDF4-9C55-42BE-AF36-AC2219389631}"/>
    <cellStyle name="Normal 12 3 6 2 3 4 2 2" xfId="25734" xr:uid="{47EBD02D-6FF5-419C-8D7E-8442AB8C0422}"/>
    <cellStyle name="Normal 12 3 6 2 3 4 3" xfId="25735" xr:uid="{FBE6FD57-FFF6-4939-8655-320E1EC01644}"/>
    <cellStyle name="Normal 12 3 6 2 3 5" xfId="25736" xr:uid="{27BADB31-B9ED-41EF-A568-CD6FB05254D8}"/>
    <cellStyle name="Normal 12 3 6 2 3 5 2" xfId="25737" xr:uid="{6212E8D7-BBA6-43AA-BBD4-A775962943AE}"/>
    <cellStyle name="Normal 12 3 6 2 3 5 2 2" xfId="25738" xr:uid="{19DC1948-2C9D-42A2-AAF0-8337CBE1774F}"/>
    <cellStyle name="Normal 12 3 6 2 3 5 3" xfId="25739" xr:uid="{1F8D0EC1-ED20-4598-B5B7-624BE0216A65}"/>
    <cellStyle name="Normal 12 3 6 2 3 6" xfId="25740" xr:uid="{06615665-D015-4137-A44F-0CC72641BDEC}"/>
    <cellStyle name="Normal 12 3 6 2 3 6 2" xfId="25741" xr:uid="{8A46E660-92D4-4222-8850-D515CBED4E32}"/>
    <cellStyle name="Normal 12 3 6 2 3 7" xfId="25742" xr:uid="{F2FEAC0B-3427-4BDE-8FD2-C0AE62CB371E}"/>
    <cellStyle name="Normal 12 3 6 2 4" xfId="25743" xr:uid="{67166CBF-D387-4D62-813C-B60524120861}"/>
    <cellStyle name="Normal 12 3 6 2 4 2" xfId="25744" xr:uid="{86199202-8881-4483-9DEB-6D0B4AD4E87F}"/>
    <cellStyle name="Normal 12 3 6 2 4 2 2" xfId="25745" xr:uid="{2F2CD5BA-D835-42F2-B225-D8BBA02EAC5D}"/>
    <cellStyle name="Normal 12 3 6 2 4 2 2 2" xfId="25746" xr:uid="{7DE2426A-97D1-494E-AF52-49DFFB2C22BF}"/>
    <cellStyle name="Normal 12 3 6 2 4 2 3" xfId="25747" xr:uid="{A5C9B681-9209-462C-8421-3745601F266B}"/>
    <cellStyle name="Normal 12 3 6 2 4 3" xfId="25748" xr:uid="{6BFDB39B-E8E9-49EA-A184-29723FA6451B}"/>
    <cellStyle name="Normal 12 3 6 2 4 3 2" xfId="25749" xr:uid="{468B9A54-F27D-4AC5-A378-5A016C3DDD3B}"/>
    <cellStyle name="Normal 12 3 6 2 4 4" xfId="25750" xr:uid="{168F5F68-4724-42B1-9B6E-466D61C293DC}"/>
    <cellStyle name="Normal 12 3 6 2 5" xfId="25751" xr:uid="{C322EC1F-FA19-419F-B211-67494408A494}"/>
    <cellStyle name="Normal 12 3 6 2 5 2" xfId="25752" xr:uid="{7CD8F51A-C777-4882-A4B4-8A6420DFE7DF}"/>
    <cellStyle name="Normal 12 3 6 2 5 2 2" xfId="25753" xr:uid="{28D1B773-FCE2-44EF-A93F-D6CF46624DF5}"/>
    <cellStyle name="Normal 12 3 6 2 5 2 2 2" xfId="25754" xr:uid="{D11AB8DD-8387-4F56-82D7-F39D57D78118}"/>
    <cellStyle name="Normal 12 3 6 2 5 2 3" xfId="25755" xr:uid="{FA17999A-8E4F-408B-B5F4-3406AB1BDD5B}"/>
    <cellStyle name="Normal 12 3 6 2 5 3" xfId="25756" xr:uid="{A70561E2-432B-40A9-BF07-5497E07E3936}"/>
    <cellStyle name="Normal 12 3 6 2 5 3 2" xfId="25757" xr:uid="{9A351846-590F-4304-B8F0-017B134D5D04}"/>
    <cellStyle name="Normal 12 3 6 2 5 4" xfId="25758" xr:uid="{D4D7D287-FC1E-45CF-BAA0-A8829611427D}"/>
    <cellStyle name="Normal 12 3 6 2 6" xfId="25759" xr:uid="{D30DA508-FB9D-4111-87E2-CDBB3486C9D0}"/>
    <cellStyle name="Normal 12 3 6 2 6 2" xfId="25760" xr:uid="{EBD2B0CC-3771-443A-B985-8B4B8CB06EC2}"/>
    <cellStyle name="Normal 12 3 6 2 6 2 2" xfId="25761" xr:uid="{C76C21B3-8637-4A4F-9E19-79D540767B69}"/>
    <cellStyle name="Normal 12 3 6 2 6 3" xfId="25762" xr:uid="{451A5B86-3151-442E-A9CA-81AA4D9F284A}"/>
    <cellStyle name="Normal 12 3 6 2 7" xfId="25763" xr:uid="{424ECB7C-4150-40C7-B573-CBB382EFD374}"/>
    <cellStyle name="Normal 12 3 6 2 7 2" xfId="25764" xr:uid="{B29962A6-E602-4443-8583-D5E84CC61502}"/>
    <cellStyle name="Normal 12 3 6 2 7 2 2" xfId="25765" xr:uid="{985A8C4C-D47F-4C4B-9586-78AA880C54AA}"/>
    <cellStyle name="Normal 12 3 6 2 7 3" xfId="25766" xr:uid="{3256D529-A996-4785-96EA-D51847C702D0}"/>
    <cellStyle name="Normal 12 3 6 2 8" xfId="25767" xr:uid="{FD45E8B6-1763-4336-B8FB-07923903D6CC}"/>
    <cellStyle name="Normal 12 3 6 2 8 2" xfId="25768" xr:uid="{2B9C0175-5AE2-487E-BA16-82B8CC6BFBD0}"/>
    <cellStyle name="Normal 12 3 6 2 9" xfId="25769" xr:uid="{F53D8E6F-5824-4357-8278-AFC1E24C2740}"/>
    <cellStyle name="Normal 12 3 6 3" xfId="25770" xr:uid="{78AA99DB-2341-49CA-9A89-69AD99B9D0F6}"/>
    <cellStyle name="Normal 12 3 6 3 2" xfId="25771" xr:uid="{0348028F-950C-413D-B85C-DCEA25DB4D36}"/>
    <cellStyle name="Normal 12 3 6 3 2 2" xfId="25772" xr:uid="{E1E78DB9-04DC-432B-8662-260D13EDD550}"/>
    <cellStyle name="Normal 12 3 6 3 2 2 2" xfId="25773" xr:uid="{173872B9-E5D3-49AD-A93A-F13DE049D929}"/>
    <cellStyle name="Normal 12 3 6 3 2 2 2 2" xfId="25774" xr:uid="{064ADFF4-265F-49A7-8E9B-3B55D88C84F8}"/>
    <cellStyle name="Normal 12 3 6 3 2 2 2 2 2" xfId="25775" xr:uid="{5EE68DCB-E21F-46BF-88ED-5CF29FE6B38E}"/>
    <cellStyle name="Normal 12 3 6 3 2 2 2 2 2 2" xfId="25776" xr:uid="{3380C4B2-05E1-4B02-AE73-51362F0DE87A}"/>
    <cellStyle name="Normal 12 3 6 3 2 2 2 2 3" xfId="25777" xr:uid="{3ACA08F8-24B8-4813-BF7A-0DAB95E451DD}"/>
    <cellStyle name="Normal 12 3 6 3 2 2 2 3" xfId="25778" xr:uid="{E38B135D-43D1-4D7C-9B36-FF9B36F9468B}"/>
    <cellStyle name="Normal 12 3 6 3 2 2 2 3 2" xfId="25779" xr:uid="{AAAD7682-4C44-4F79-8631-B4C35C9994C2}"/>
    <cellStyle name="Normal 12 3 6 3 2 2 2 4" xfId="25780" xr:uid="{31F6E9FB-DB25-416C-93E2-C1E87297512B}"/>
    <cellStyle name="Normal 12 3 6 3 2 2 3" xfId="25781" xr:uid="{CD9DD999-0722-4DEC-BD14-661BE3B61019}"/>
    <cellStyle name="Normal 12 3 6 3 2 2 3 2" xfId="25782" xr:uid="{D33D9BE3-F093-40A4-B8BC-5801D5BDD9AD}"/>
    <cellStyle name="Normal 12 3 6 3 2 2 3 2 2" xfId="25783" xr:uid="{FB0998F4-0F3C-4F23-B837-8C796A200BD2}"/>
    <cellStyle name="Normal 12 3 6 3 2 2 3 2 2 2" xfId="25784" xr:uid="{4110BCBD-5CAD-4790-8724-BABA4FF0F7BA}"/>
    <cellStyle name="Normal 12 3 6 3 2 2 3 2 3" xfId="25785" xr:uid="{83B5760A-DCD1-4103-8582-74634AC513FE}"/>
    <cellStyle name="Normal 12 3 6 3 2 2 3 3" xfId="25786" xr:uid="{3C09C607-CBF6-4927-A0BE-13B7A1450C74}"/>
    <cellStyle name="Normal 12 3 6 3 2 2 3 3 2" xfId="25787" xr:uid="{05BDAB41-905E-4EE8-9F42-DFCCCC480BE5}"/>
    <cellStyle name="Normal 12 3 6 3 2 2 3 4" xfId="25788" xr:uid="{69FB87CE-C7D6-4853-A614-E6AB1E08A04E}"/>
    <cellStyle name="Normal 12 3 6 3 2 2 4" xfId="25789" xr:uid="{827E6FB1-AFA8-4671-8B71-1B01FC2C3CC9}"/>
    <cellStyle name="Normal 12 3 6 3 2 2 4 2" xfId="25790" xr:uid="{5BF6BBA7-AFD9-42D8-9AAD-AFC3D8E11811}"/>
    <cellStyle name="Normal 12 3 6 3 2 2 4 2 2" xfId="25791" xr:uid="{147F653D-0D4A-4379-8487-3A021D121A2D}"/>
    <cellStyle name="Normal 12 3 6 3 2 2 4 3" xfId="25792" xr:uid="{6D5A1319-2C95-4558-B8DA-E3AF4D41285B}"/>
    <cellStyle name="Normal 12 3 6 3 2 2 5" xfId="25793" xr:uid="{0BF7F583-E9AB-44D6-9812-65B738B7AC9C}"/>
    <cellStyle name="Normal 12 3 6 3 2 2 5 2" xfId="25794" xr:uid="{41875ADD-E85C-4C20-9FA5-879B0308B3B3}"/>
    <cellStyle name="Normal 12 3 6 3 2 2 5 2 2" xfId="25795" xr:uid="{7925DBE5-E259-492C-81BD-695A98D2C802}"/>
    <cellStyle name="Normal 12 3 6 3 2 2 5 3" xfId="25796" xr:uid="{83F0572D-0E18-41D4-9056-40A67B914E95}"/>
    <cellStyle name="Normal 12 3 6 3 2 2 6" xfId="25797" xr:uid="{1C9C1D02-03DC-4B05-88CE-FF78C69AE91D}"/>
    <cellStyle name="Normal 12 3 6 3 2 2 6 2" xfId="25798" xr:uid="{375CF6C4-1BD6-4F95-AC03-897BFCB2DA8C}"/>
    <cellStyle name="Normal 12 3 6 3 2 2 7" xfId="25799" xr:uid="{92A4DC83-199F-4DBE-87AE-B8382C269828}"/>
    <cellStyle name="Normal 12 3 6 3 2 3" xfId="25800" xr:uid="{9F54D0B1-FE60-4D0B-B8C7-D43E5E003B27}"/>
    <cellStyle name="Normal 12 3 6 3 2 3 2" xfId="25801" xr:uid="{D92E713D-46B4-4A57-9D9D-1DC888EAB47B}"/>
    <cellStyle name="Normal 12 3 6 3 2 3 2 2" xfId="25802" xr:uid="{07BADD07-817D-44BF-851B-F353A8017FDB}"/>
    <cellStyle name="Normal 12 3 6 3 2 3 2 2 2" xfId="25803" xr:uid="{A0480788-56C3-4F9F-8468-593E781BEB52}"/>
    <cellStyle name="Normal 12 3 6 3 2 3 2 3" xfId="25804" xr:uid="{65C80C75-C5D2-4670-87BC-D3223AF4ACB0}"/>
    <cellStyle name="Normal 12 3 6 3 2 3 3" xfId="25805" xr:uid="{A923B259-FFF3-49E7-A055-D2F6C36C3967}"/>
    <cellStyle name="Normal 12 3 6 3 2 3 3 2" xfId="25806" xr:uid="{9E8A3EF7-D765-4B88-9FA3-EE172C3D8E29}"/>
    <cellStyle name="Normal 12 3 6 3 2 3 4" xfId="25807" xr:uid="{C5BBD430-4D69-4528-B36A-6A418DF69B13}"/>
    <cellStyle name="Normal 12 3 6 3 2 4" xfId="25808" xr:uid="{FCC46B89-4710-4A3F-8BF7-85A8303BC0CA}"/>
    <cellStyle name="Normal 12 3 6 3 2 4 2" xfId="25809" xr:uid="{84E55736-69F5-4DB9-9301-672F72380390}"/>
    <cellStyle name="Normal 12 3 6 3 2 4 2 2" xfId="25810" xr:uid="{1D0D53FD-07E1-48F8-8456-6FBDA4B4342C}"/>
    <cellStyle name="Normal 12 3 6 3 2 4 2 2 2" xfId="25811" xr:uid="{CD121752-A246-4BB8-88C7-E10D2F9B69B7}"/>
    <cellStyle name="Normal 12 3 6 3 2 4 2 3" xfId="25812" xr:uid="{B6E76A0F-A6A3-4230-A51D-FCE726C9B007}"/>
    <cellStyle name="Normal 12 3 6 3 2 4 3" xfId="25813" xr:uid="{B79A63DF-A5C5-4663-88B6-15FA719C13F4}"/>
    <cellStyle name="Normal 12 3 6 3 2 4 3 2" xfId="25814" xr:uid="{6C25E2E5-61F7-492F-AE85-F6C4E44E30F6}"/>
    <cellStyle name="Normal 12 3 6 3 2 4 4" xfId="25815" xr:uid="{D3E2E547-EBB9-42D2-AA2B-255AE0DBB1A3}"/>
    <cellStyle name="Normal 12 3 6 3 2 5" xfId="25816" xr:uid="{E37C349E-DE35-4AEB-81E6-03E0F158F3C4}"/>
    <cellStyle name="Normal 12 3 6 3 2 5 2" xfId="25817" xr:uid="{E836871B-5051-4EDB-BA11-E6A0D26830F6}"/>
    <cellStyle name="Normal 12 3 6 3 2 5 2 2" xfId="25818" xr:uid="{FB4E944B-C4AF-456A-BCD9-FA5293995F3B}"/>
    <cellStyle name="Normal 12 3 6 3 2 5 3" xfId="25819" xr:uid="{773C0B46-2F07-484B-8797-C913ADFBB113}"/>
    <cellStyle name="Normal 12 3 6 3 2 6" xfId="25820" xr:uid="{82CE86CF-1C70-4A59-88D2-20E9C81C0E4B}"/>
    <cellStyle name="Normal 12 3 6 3 2 6 2" xfId="25821" xr:uid="{C31B5899-589B-4930-854A-644D745C6B16}"/>
    <cellStyle name="Normal 12 3 6 3 2 6 2 2" xfId="25822" xr:uid="{06C3B2D7-4970-4AB6-8B6A-09F651CA5F49}"/>
    <cellStyle name="Normal 12 3 6 3 2 6 3" xfId="25823" xr:uid="{53F03A63-4131-4048-88AF-8851B133E01D}"/>
    <cellStyle name="Normal 12 3 6 3 2 7" xfId="25824" xr:uid="{2327D6ED-4C21-4B85-9298-6DA861AE2320}"/>
    <cellStyle name="Normal 12 3 6 3 2 7 2" xfId="25825" xr:uid="{6CDFDA1E-3626-4208-B53B-E981CDC246F2}"/>
    <cellStyle name="Normal 12 3 6 3 2 8" xfId="25826" xr:uid="{267AB02D-680A-4B81-90DF-D1FBECDD9C7F}"/>
    <cellStyle name="Normal 12 3 6 3 3" xfId="25827" xr:uid="{6E00F77B-1C8E-4083-9A71-6ED84B09501F}"/>
    <cellStyle name="Normal 12 3 6 3 3 2" xfId="25828" xr:uid="{A69758A3-C0B6-4F05-8FA9-F783A64C0689}"/>
    <cellStyle name="Normal 12 3 6 3 3 2 2" xfId="25829" xr:uid="{920E3A7D-FA04-4D68-91D0-B7FC5B2868BF}"/>
    <cellStyle name="Normal 12 3 6 3 3 2 2 2" xfId="25830" xr:uid="{BB8D5D79-176E-4286-BC47-BC518F94CA9B}"/>
    <cellStyle name="Normal 12 3 6 3 3 2 2 2 2" xfId="25831" xr:uid="{C411DB7C-4EDF-4228-B7D9-65A9A47F7DF3}"/>
    <cellStyle name="Normal 12 3 6 3 3 2 2 3" xfId="25832" xr:uid="{B27D26DE-0BD4-477B-93B9-CF0998035153}"/>
    <cellStyle name="Normal 12 3 6 3 3 2 3" xfId="25833" xr:uid="{7C4647BB-93C3-4A49-B06D-696F25CA6460}"/>
    <cellStyle name="Normal 12 3 6 3 3 2 3 2" xfId="25834" xr:uid="{83CD36C5-05FA-4A60-8B2D-D4D070DA8C34}"/>
    <cellStyle name="Normal 12 3 6 3 3 2 4" xfId="25835" xr:uid="{AD6AA89F-0D3D-4328-9E97-31F9A03A7329}"/>
    <cellStyle name="Normal 12 3 6 3 3 3" xfId="25836" xr:uid="{DC6B1F14-156D-4053-A5FC-EAE841D960B9}"/>
    <cellStyle name="Normal 12 3 6 3 3 3 2" xfId="25837" xr:uid="{C2DF2C1E-F34F-419A-BE68-3DC8A16C3756}"/>
    <cellStyle name="Normal 12 3 6 3 3 3 2 2" xfId="25838" xr:uid="{E9A7D05B-160C-4665-8703-8F908625F54E}"/>
    <cellStyle name="Normal 12 3 6 3 3 3 2 2 2" xfId="25839" xr:uid="{4CE6AE6A-E13F-4519-880D-C4CAE891241A}"/>
    <cellStyle name="Normal 12 3 6 3 3 3 2 3" xfId="25840" xr:uid="{C8FFFCFB-BA08-4835-904D-B03EAA45C189}"/>
    <cellStyle name="Normal 12 3 6 3 3 3 3" xfId="25841" xr:uid="{094C0193-4487-4BA0-8429-91BCCD5FB189}"/>
    <cellStyle name="Normal 12 3 6 3 3 3 3 2" xfId="25842" xr:uid="{25F4DC47-855A-488D-96EA-798780373182}"/>
    <cellStyle name="Normal 12 3 6 3 3 3 4" xfId="25843" xr:uid="{D71D4210-EAC9-4E14-B22E-0B0AC0BD2938}"/>
    <cellStyle name="Normal 12 3 6 3 3 4" xfId="25844" xr:uid="{7F3BF807-504C-4FD5-8E14-1D4172C7BBE0}"/>
    <cellStyle name="Normal 12 3 6 3 3 4 2" xfId="25845" xr:uid="{7CC3158F-4381-4647-9880-E4E0DC806487}"/>
    <cellStyle name="Normal 12 3 6 3 3 4 2 2" xfId="25846" xr:uid="{0240F4E8-C376-4690-A046-6C7390D515B8}"/>
    <cellStyle name="Normal 12 3 6 3 3 4 3" xfId="25847" xr:uid="{7753A499-C35A-4700-97EB-D56F70ABE42B}"/>
    <cellStyle name="Normal 12 3 6 3 3 5" xfId="25848" xr:uid="{D8AA4019-B91A-4596-A726-7A5D84618C8D}"/>
    <cellStyle name="Normal 12 3 6 3 3 5 2" xfId="25849" xr:uid="{8F10A327-67F0-4CC5-92A2-0957E635CB72}"/>
    <cellStyle name="Normal 12 3 6 3 3 5 2 2" xfId="25850" xr:uid="{F0FC2B92-1444-447C-A29A-57405C3A1805}"/>
    <cellStyle name="Normal 12 3 6 3 3 5 3" xfId="25851" xr:uid="{C324C6BF-F6C1-4E86-AD4B-EB4B7E14FD94}"/>
    <cellStyle name="Normal 12 3 6 3 3 6" xfId="25852" xr:uid="{41902EE5-9C01-4965-B002-2E50204E9321}"/>
    <cellStyle name="Normal 12 3 6 3 3 6 2" xfId="25853" xr:uid="{E1A84E9D-4FE9-42C2-ABBC-9B5B59D4D10C}"/>
    <cellStyle name="Normal 12 3 6 3 3 7" xfId="25854" xr:uid="{252FB3E5-9FCE-4458-9FDD-59E0A7EBBCC4}"/>
    <cellStyle name="Normal 12 3 6 3 4" xfId="25855" xr:uid="{8B5BCE37-4D04-455D-86A4-10B60D62DF17}"/>
    <cellStyle name="Normal 12 3 6 3 4 2" xfId="25856" xr:uid="{AD183DD5-D41D-4B23-BF12-65793742FF7D}"/>
    <cellStyle name="Normal 12 3 6 3 4 2 2" xfId="25857" xr:uid="{ABE53019-F386-4200-AEF5-A3576B6557E3}"/>
    <cellStyle name="Normal 12 3 6 3 4 2 2 2" xfId="25858" xr:uid="{91ABACE8-B257-4A36-9140-0B8784CDCCC7}"/>
    <cellStyle name="Normal 12 3 6 3 4 2 3" xfId="25859" xr:uid="{4145BA15-5FA1-421D-8BFF-95EF09C2A041}"/>
    <cellStyle name="Normal 12 3 6 3 4 3" xfId="25860" xr:uid="{8D1FB630-9D97-498C-98D5-7629DBE424F4}"/>
    <cellStyle name="Normal 12 3 6 3 4 3 2" xfId="25861" xr:uid="{A970E326-5DD7-4820-B7D2-D976273342F2}"/>
    <cellStyle name="Normal 12 3 6 3 4 4" xfId="25862" xr:uid="{77D2B89D-D2FB-486A-91C7-E867D3380387}"/>
    <cellStyle name="Normal 12 3 6 3 5" xfId="25863" xr:uid="{993F65BD-BD7D-474B-8CC3-1C26699871F8}"/>
    <cellStyle name="Normal 12 3 6 3 5 2" xfId="25864" xr:uid="{29033BE2-5918-494C-AC4C-8D2D1622471A}"/>
    <cellStyle name="Normal 12 3 6 3 5 2 2" xfId="25865" xr:uid="{3B6D7029-4480-413B-8091-5878AAFEE21B}"/>
    <cellStyle name="Normal 12 3 6 3 5 2 2 2" xfId="25866" xr:uid="{C816F5AA-378C-4FA0-9C1A-648B00A158F8}"/>
    <cellStyle name="Normal 12 3 6 3 5 2 3" xfId="25867" xr:uid="{B8423279-7F92-4920-BA49-12D9B04CAC82}"/>
    <cellStyle name="Normal 12 3 6 3 5 3" xfId="25868" xr:uid="{B419BA4F-B857-4F9C-BA5D-33821526B0CE}"/>
    <cellStyle name="Normal 12 3 6 3 5 3 2" xfId="25869" xr:uid="{AE6973A5-345F-4288-9948-0A4837064D00}"/>
    <cellStyle name="Normal 12 3 6 3 5 4" xfId="25870" xr:uid="{AD9A8025-3963-4105-97FE-3A3FA98DFD72}"/>
    <cellStyle name="Normal 12 3 6 3 6" xfId="25871" xr:uid="{5308D698-54C7-41CE-99E0-85ACA7B4798B}"/>
    <cellStyle name="Normal 12 3 6 3 6 2" xfId="25872" xr:uid="{063A0D40-874D-41D0-BFAF-ADD418C11D2E}"/>
    <cellStyle name="Normal 12 3 6 3 6 2 2" xfId="25873" xr:uid="{6F21BE6B-994E-4338-B992-9892793419BD}"/>
    <cellStyle name="Normal 12 3 6 3 6 3" xfId="25874" xr:uid="{3534C49B-981A-479A-82AF-6AAED739B6ED}"/>
    <cellStyle name="Normal 12 3 6 3 7" xfId="25875" xr:uid="{2D31D0A7-5370-4D48-8914-19F2A4C482D0}"/>
    <cellStyle name="Normal 12 3 6 3 7 2" xfId="25876" xr:uid="{8121639B-56B4-4969-8A89-523565F54D65}"/>
    <cellStyle name="Normal 12 3 6 3 7 2 2" xfId="25877" xr:uid="{F185DBED-9EB7-43E9-A8C5-5422A6A6CD7A}"/>
    <cellStyle name="Normal 12 3 6 3 7 3" xfId="25878" xr:uid="{39F5373C-EDAF-4B32-BA9B-9520701C1EDA}"/>
    <cellStyle name="Normal 12 3 6 3 8" xfId="25879" xr:uid="{564CBF6B-1745-481F-9927-1100674ABA37}"/>
    <cellStyle name="Normal 12 3 6 3 8 2" xfId="25880" xr:uid="{1F90846F-64FF-4DE3-ADA8-5A7C4EC3DC97}"/>
    <cellStyle name="Normal 12 3 6 3 9" xfId="25881" xr:uid="{96749C38-6F6A-4980-A38D-164FF8DDA41E}"/>
    <cellStyle name="Normal 12 3 6 4" xfId="25882" xr:uid="{42051B4F-A063-438F-A934-78566A342D94}"/>
    <cellStyle name="Normal 12 3 6 4 2" xfId="25883" xr:uid="{E8857037-A7A9-43FB-97DD-38826D3FFDF0}"/>
    <cellStyle name="Normal 12 3 6 4 2 2" xfId="25884" xr:uid="{F540B09D-3679-4280-ADB6-AD2F58F943AD}"/>
    <cellStyle name="Normal 12 3 6 4 2 2 2" xfId="25885" xr:uid="{9D34DBEC-C7A2-40B8-9974-F7E653C4AEE6}"/>
    <cellStyle name="Normal 12 3 6 4 2 2 2 2" xfId="25886" xr:uid="{597D29D1-69C4-4A28-AD8B-C2EDA6BBA4E1}"/>
    <cellStyle name="Normal 12 3 6 4 2 2 2 2 2" xfId="25887" xr:uid="{97CA8188-5DC3-4A10-ADC7-2E14D498C319}"/>
    <cellStyle name="Normal 12 3 6 4 2 2 2 3" xfId="25888" xr:uid="{5673D4BF-29C0-436A-8D27-43F5B3A17E1B}"/>
    <cellStyle name="Normal 12 3 6 4 2 2 3" xfId="25889" xr:uid="{AECA917D-FE01-4536-A6A5-2F09591FEC17}"/>
    <cellStyle name="Normal 12 3 6 4 2 2 3 2" xfId="25890" xr:uid="{036E82E8-455D-4AC6-B976-735E8B9FEE1F}"/>
    <cellStyle name="Normal 12 3 6 4 2 2 4" xfId="25891" xr:uid="{5AE41254-750A-435C-B398-9EFC8F03CCC7}"/>
    <cellStyle name="Normal 12 3 6 4 2 3" xfId="25892" xr:uid="{623783D3-09C8-4C49-AB2C-C383379B4493}"/>
    <cellStyle name="Normal 12 3 6 4 2 3 2" xfId="25893" xr:uid="{01C76AE3-10FF-4799-B97C-63F92FE223CF}"/>
    <cellStyle name="Normal 12 3 6 4 2 3 2 2" xfId="25894" xr:uid="{4DB8D686-A6A9-431D-88FA-DD61E8008C7C}"/>
    <cellStyle name="Normal 12 3 6 4 2 3 2 2 2" xfId="25895" xr:uid="{3B735AB5-0BAA-4092-A5E5-DABE8FFB2418}"/>
    <cellStyle name="Normal 12 3 6 4 2 3 2 3" xfId="25896" xr:uid="{D9D6FCCD-A86A-4024-ADF2-FCFEB3D60FC4}"/>
    <cellStyle name="Normal 12 3 6 4 2 3 3" xfId="25897" xr:uid="{1F794CA9-6074-4E23-9160-4BCE61068831}"/>
    <cellStyle name="Normal 12 3 6 4 2 3 3 2" xfId="25898" xr:uid="{CD16D5CD-C852-4B51-A438-131A8B0072DF}"/>
    <cellStyle name="Normal 12 3 6 4 2 3 4" xfId="25899" xr:uid="{44E09EA3-9F9A-4C4B-BCAA-D9BBAC66BEFB}"/>
    <cellStyle name="Normal 12 3 6 4 2 4" xfId="25900" xr:uid="{00C5472C-695E-49A8-ADD9-ADC770049690}"/>
    <cellStyle name="Normal 12 3 6 4 2 4 2" xfId="25901" xr:uid="{F99D60FD-CE11-4811-9F9F-C82BFA394A80}"/>
    <cellStyle name="Normal 12 3 6 4 2 4 2 2" xfId="25902" xr:uid="{3EE79563-165D-4EDA-BC06-13CFE38E25C5}"/>
    <cellStyle name="Normal 12 3 6 4 2 4 3" xfId="25903" xr:uid="{CEECD43C-1FBD-4FDD-BC01-9EBD1EB44276}"/>
    <cellStyle name="Normal 12 3 6 4 2 5" xfId="25904" xr:uid="{2AC221E7-6492-4D22-89A2-3F722F51D6DD}"/>
    <cellStyle name="Normal 12 3 6 4 2 5 2" xfId="25905" xr:uid="{A02BED45-18FA-469E-B759-09F40E61FDC4}"/>
    <cellStyle name="Normal 12 3 6 4 2 5 2 2" xfId="25906" xr:uid="{B0E8A517-C352-4CF5-9A7B-38A2CD519F1F}"/>
    <cellStyle name="Normal 12 3 6 4 2 5 3" xfId="25907" xr:uid="{5C4C5AEA-C28E-4944-AE4E-164A67EE365B}"/>
    <cellStyle name="Normal 12 3 6 4 2 6" xfId="25908" xr:uid="{BF8BDE04-ABC1-4A5E-9A88-6C71A0F8D01D}"/>
    <cellStyle name="Normal 12 3 6 4 2 6 2" xfId="25909" xr:uid="{9D319A04-1993-46FF-BE0E-B728B8F70923}"/>
    <cellStyle name="Normal 12 3 6 4 2 7" xfId="25910" xr:uid="{C6C67F5A-FEF6-4A65-BF73-F3CF63A7F353}"/>
    <cellStyle name="Normal 12 3 6 4 3" xfId="25911" xr:uid="{D3A00589-2130-4C29-9B47-7111A47D0DFD}"/>
    <cellStyle name="Normal 12 3 6 4 3 2" xfId="25912" xr:uid="{601292BB-F436-4554-8EC8-F8D4A02842C2}"/>
    <cellStyle name="Normal 12 3 6 4 3 2 2" xfId="25913" xr:uid="{8A90688A-A9C7-4332-8161-1E74BAE9CD80}"/>
    <cellStyle name="Normal 12 3 6 4 3 2 2 2" xfId="25914" xr:uid="{01C4E555-5CCD-49AE-91D3-3DA25361448B}"/>
    <cellStyle name="Normal 12 3 6 4 3 2 3" xfId="25915" xr:uid="{E34E63B3-9138-47F5-A32E-976786901C61}"/>
    <cellStyle name="Normal 12 3 6 4 3 3" xfId="25916" xr:uid="{1CD0C0AB-9C12-49D9-A83F-39CAAC36B707}"/>
    <cellStyle name="Normal 12 3 6 4 3 3 2" xfId="25917" xr:uid="{2E5FE840-C720-445F-9F40-08818508F515}"/>
    <cellStyle name="Normal 12 3 6 4 3 4" xfId="25918" xr:uid="{F29F6150-1FCA-4FD9-A377-3D893BD11A18}"/>
    <cellStyle name="Normal 12 3 6 4 4" xfId="25919" xr:uid="{1AD34BE7-EE60-40C3-8948-827EB79F94E5}"/>
    <cellStyle name="Normal 12 3 6 4 4 2" xfId="25920" xr:uid="{AD3B396F-D899-4EB4-8172-5B58437D639A}"/>
    <cellStyle name="Normal 12 3 6 4 4 2 2" xfId="25921" xr:uid="{918CD7B0-BF4B-46F9-8387-DB1877F7D06C}"/>
    <cellStyle name="Normal 12 3 6 4 4 2 2 2" xfId="25922" xr:uid="{8E77FFFD-9E26-4B42-A8BD-FF1CDB244C77}"/>
    <cellStyle name="Normal 12 3 6 4 4 2 3" xfId="25923" xr:uid="{C2C5E72A-58DF-449A-8D69-6B0400B7904C}"/>
    <cellStyle name="Normal 12 3 6 4 4 3" xfId="25924" xr:uid="{1F3D5CA2-7A62-43B6-8087-C50F4BA9599D}"/>
    <cellStyle name="Normal 12 3 6 4 4 3 2" xfId="25925" xr:uid="{8FC43E0A-7343-47FF-960E-A6ECFD8F78C7}"/>
    <cellStyle name="Normal 12 3 6 4 4 4" xfId="25926" xr:uid="{6EDA0033-03CE-4F8D-BD26-8F809EF40C0C}"/>
    <cellStyle name="Normal 12 3 6 4 5" xfId="25927" xr:uid="{B7EFA032-8CD1-4F08-B0E8-6BF18A46FC49}"/>
    <cellStyle name="Normal 12 3 6 4 5 2" xfId="25928" xr:uid="{A4B39B5E-F51C-4832-932C-9FD5F380B1A6}"/>
    <cellStyle name="Normal 12 3 6 4 5 2 2" xfId="25929" xr:uid="{90222437-4001-40C5-9E6D-7A136B31EFBC}"/>
    <cellStyle name="Normal 12 3 6 4 5 3" xfId="25930" xr:uid="{08B05D0A-3464-4700-ADF5-68D9B2FDF37E}"/>
    <cellStyle name="Normal 12 3 6 4 6" xfId="25931" xr:uid="{CD4D5FB9-0B27-4345-A730-82783D6C51F4}"/>
    <cellStyle name="Normal 12 3 6 4 6 2" xfId="25932" xr:uid="{4B2D472D-3BA9-4A42-B433-037F68C17C27}"/>
    <cellStyle name="Normal 12 3 6 4 6 2 2" xfId="25933" xr:uid="{9D3310CB-BD96-460A-992F-7CEC8DCA2730}"/>
    <cellStyle name="Normal 12 3 6 4 6 3" xfId="25934" xr:uid="{7A3FF52B-881B-4BCE-BAB7-E1279CA4128C}"/>
    <cellStyle name="Normal 12 3 6 4 7" xfId="25935" xr:uid="{EA56994B-23AB-45A2-ADAA-9C1018D180D6}"/>
    <cellStyle name="Normal 12 3 6 4 7 2" xfId="25936" xr:uid="{7F94E660-7D83-4AB6-A420-6AFBB2C7F7B2}"/>
    <cellStyle name="Normal 12 3 6 4 8" xfId="25937" xr:uid="{19CABAAD-5E6B-40BB-824A-83459CAE3449}"/>
    <cellStyle name="Normal 12 3 6 5" xfId="25938" xr:uid="{5F7AE750-9B90-46A0-A799-6959A7516B33}"/>
    <cellStyle name="Normal 12 3 6 5 2" xfId="25939" xr:uid="{E5A01391-3388-4A57-AB03-55DA5847720B}"/>
    <cellStyle name="Normal 12 3 6 5 2 2" xfId="25940" xr:uid="{72F922B8-C557-4887-BF68-D6BEF7A43FD5}"/>
    <cellStyle name="Normal 12 3 6 5 2 2 2" xfId="25941" xr:uid="{BA457530-AA3A-47D7-825E-C8E1B18B35E9}"/>
    <cellStyle name="Normal 12 3 6 5 2 2 2 2" xfId="25942" xr:uid="{3CBAB125-ECE0-467D-8056-1D0418E25B52}"/>
    <cellStyle name="Normal 12 3 6 5 2 2 2 2 2" xfId="25943" xr:uid="{C1683129-20D1-4B11-AA5C-EDF4EE52C756}"/>
    <cellStyle name="Normal 12 3 6 5 2 2 2 3" xfId="25944" xr:uid="{01111C11-69D4-4CB1-ADBF-CE30027BEF2D}"/>
    <cellStyle name="Normal 12 3 6 5 2 2 3" xfId="25945" xr:uid="{A8D45FCA-811A-4452-8A2E-33E469CFD744}"/>
    <cellStyle name="Normal 12 3 6 5 2 2 3 2" xfId="25946" xr:uid="{645B2E26-3A12-4C23-93CA-1D10DB8F3E1E}"/>
    <cellStyle name="Normal 12 3 6 5 2 2 4" xfId="25947" xr:uid="{0BE346D9-2223-490C-B29D-759E71D276E7}"/>
    <cellStyle name="Normal 12 3 6 5 2 3" xfId="25948" xr:uid="{23C93DA7-A953-4395-A534-6245E703FBC2}"/>
    <cellStyle name="Normal 12 3 6 5 2 3 2" xfId="25949" xr:uid="{E90E5CF9-F47A-49F6-AB84-90B13635E12A}"/>
    <cellStyle name="Normal 12 3 6 5 2 3 2 2" xfId="25950" xr:uid="{B7553832-D1C9-4B23-B0CC-FE7BD4A271AC}"/>
    <cellStyle name="Normal 12 3 6 5 2 3 2 2 2" xfId="25951" xr:uid="{D9CD3DB4-042A-4AE3-86F5-17455705064F}"/>
    <cellStyle name="Normal 12 3 6 5 2 3 2 3" xfId="25952" xr:uid="{2BBE47E1-4B8B-4BAE-A666-BE74BE09A04A}"/>
    <cellStyle name="Normal 12 3 6 5 2 3 3" xfId="25953" xr:uid="{0F60489E-DEE5-4DF7-A0C3-31D82DAA55F3}"/>
    <cellStyle name="Normal 12 3 6 5 2 3 3 2" xfId="25954" xr:uid="{1AD0D6B4-1F16-4303-8183-98E22D90255B}"/>
    <cellStyle name="Normal 12 3 6 5 2 3 4" xfId="25955" xr:uid="{524FD955-3F49-4C26-88CD-6D727F262BE4}"/>
    <cellStyle name="Normal 12 3 6 5 2 4" xfId="25956" xr:uid="{FBFB1AA4-789D-4818-914C-CB92FB2FC33C}"/>
    <cellStyle name="Normal 12 3 6 5 2 4 2" xfId="25957" xr:uid="{3A38E952-BA40-4384-8B4D-60A35A6EACA1}"/>
    <cellStyle name="Normal 12 3 6 5 2 4 2 2" xfId="25958" xr:uid="{5803A1B9-9513-4EF9-8465-747C4DF0463F}"/>
    <cellStyle name="Normal 12 3 6 5 2 4 3" xfId="25959" xr:uid="{856F79AD-2D7D-4B2D-A153-F698B2F15C7C}"/>
    <cellStyle name="Normal 12 3 6 5 2 5" xfId="25960" xr:uid="{690F4CCC-0C0C-46AB-B155-3EE04FBD4871}"/>
    <cellStyle name="Normal 12 3 6 5 2 5 2" xfId="25961" xr:uid="{D70DCB7C-1501-4B08-8E68-FB5E4E9AB75A}"/>
    <cellStyle name="Normal 12 3 6 5 2 5 2 2" xfId="25962" xr:uid="{04C550B1-9127-42EB-8C71-99A650D4C6E4}"/>
    <cellStyle name="Normal 12 3 6 5 2 5 3" xfId="25963" xr:uid="{C68DCFB7-EBE4-40C7-AF5C-E3C5D22273EA}"/>
    <cellStyle name="Normal 12 3 6 5 2 6" xfId="25964" xr:uid="{05389D67-207A-40BA-A4FD-7807013A50A4}"/>
    <cellStyle name="Normal 12 3 6 5 2 6 2" xfId="25965" xr:uid="{7B2ECE91-8F96-4576-94E6-54B1134469FB}"/>
    <cellStyle name="Normal 12 3 6 5 2 7" xfId="25966" xr:uid="{1498ED6A-0B3F-4EC8-B159-4709484DA3E9}"/>
    <cellStyle name="Normal 12 3 6 5 3" xfId="25967" xr:uid="{EED76E30-3ADB-46FC-AA85-C98115A9A7DC}"/>
    <cellStyle name="Normal 12 3 6 5 3 2" xfId="25968" xr:uid="{39EA2F06-D510-43D2-98F5-3C8043CD4876}"/>
    <cellStyle name="Normal 12 3 6 5 3 2 2" xfId="25969" xr:uid="{F5AFCCB2-5A39-4D4A-9A8E-30E35558DBAF}"/>
    <cellStyle name="Normal 12 3 6 5 3 2 2 2" xfId="25970" xr:uid="{841247B7-6897-4FA9-82AA-D7621E8B4C3E}"/>
    <cellStyle name="Normal 12 3 6 5 3 2 3" xfId="25971" xr:uid="{77F253D2-62D3-4DDA-A42E-9197E3189E96}"/>
    <cellStyle name="Normal 12 3 6 5 3 3" xfId="25972" xr:uid="{D9341249-C5D0-428E-8687-51D11F0EAA52}"/>
    <cellStyle name="Normal 12 3 6 5 3 3 2" xfId="25973" xr:uid="{6AA43418-AD2D-418B-BBD5-11982711FC24}"/>
    <cellStyle name="Normal 12 3 6 5 3 4" xfId="25974" xr:uid="{E46ACC4E-0451-4E07-86A3-70EAA42BBE7F}"/>
    <cellStyle name="Normal 12 3 6 5 4" xfId="25975" xr:uid="{E50F59D5-B98A-4A47-A272-B29B5A69EC17}"/>
    <cellStyle name="Normal 12 3 6 5 4 2" xfId="25976" xr:uid="{9D1D5A7C-846F-452D-AA2F-3459AEA19662}"/>
    <cellStyle name="Normal 12 3 6 5 4 2 2" xfId="25977" xr:uid="{0CC08389-D052-4660-BC2E-E12CB7E08BCF}"/>
    <cellStyle name="Normal 12 3 6 5 4 2 2 2" xfId="25978" xr:uid="{83D4123D-AF14-4DA9-8121-1D3F5DF9F90B}"/>
    <cellStyle name="Normal 12 3 6 5 4 2 3" xfId="25979" xr:uid="{57F5E49E-CD12-45E3-AF7C-BDAAE57FDA36}"/>
    <cellStyle name="Normal 12 3 6 5 4 3" xfId="25980" xr:uid="{D4A60400-0970-49E8-9669-3CC923991D9B}"/>
    <cellStyle name="Normal 12 3 6 5 4 3 2" xfId="25981" xr:uid="{AFCFBE66-C75B-493D-912F-D5EE66867F84}"/>
    <cellStyle name="Normal 12 3 6 5 4 4" xfId="25982" xr:uid="{BE27C9CA-266F-4F4B-8849-048B3BD83313}"/>
    <cellStyle name="Normal 12 3 6 5 5" xfId="25983" xr:uid="{1408FD13-79B1-433B-B83F-46A2FED17681}"/>
    <cellStyle name="Normal 12 3 6 5 5 2" xfId="25984" xr:uid="{35A0684D-ED47-409A-B9C8-C8836C7064DC}"/>
    <cellStyle name="Normal 12 3 6 5 5 2 2" xfId="25985" xr:uid="{C864E726-9793-467F-A3C2-4D8D0590ABBF}"/>
    <cellStyle name="Normal 12 3 6 5 5 3" xfId="25986" xr:uid="{918DE04C-EE69-4CFA-A51C-12C8D09E66B0}"/>
    <cellStyle name="Normal 12 3 6 5 6" xfId="25987" xr:uid="{5A638FFB-B3AE-41CE-B721-54BF9F77513E}"/>
    <cellStyle name="Normal 12 3 6 5 6 2" xfId="25988" xr:uid="{16980E83-EF0E-4657-A7C2-00C97F3363FC}"/>
    <cellStyle name="Normal 12 3 6 5 6 2 2" xfId="25989" xr:uid="{0A287FFD-9B68-40EB-B4CA-505B524F716A}"/>
    <cellStyle name="Normal 12 3 6 5 6 3" xfId="25990" xr:uid="{D157D67E-C598-4930-9810-D25A9AADEA93}"/>
    <cellStyle name="Normal 12 3 6 5 7" xfId="25991" xr:uid="{76B451A5-8331-47A1-A17F-F0EFCC83956D}"/>
    <cellStyle name="Normal 12 3 6 5 7 2" xfId="25992" xr:uid="{6FD5CB8D-4E55-4DA5-AEA8-1BC172ACA03F}"/>
    <cellStyle name="Normal 12 3 6 5 8" xfId="25993" xr:uid="{B650EB88-F269-4FB4-ABE6-E9EC0DE61394}"/>
    <cellStyle name="Normal 12 3 6 6" xfId="25994" xr:uid="{AC91E409-DDA0-468B-A609-E8528362A8EA}"/>
    <cellStyle name="Normal 12 3 6 6 2" xfId="25995" xr:uid="{F00FF062-7FA4-46D4-8E9E-937849E11549}"/>
    <cellStyle name="Normal 12 3 6 6 2 2" xfId="25996" xr:uid="{D80B9D20-D7A8-46DA-8EA6-B95066CC0317}"/>
    <cellStyle name="Normal 12 3 6 6 2 2 2" xfId="25997" xr:uid="{4CC5B919-0332-4B44-9A3C-76E1E3EACAFB}"/>
    <cellStyle name="Normal 12 3 6 6 2 2 2 2" xfId="25998" xr:uid="{AEECE8EA-A0C3-4016-A797-5DA231E1E912}"/>
    <cellStyle name="Normal 12 3 6 6 2 2 3" xfId="25999" xr:uid="{B44BBFC0-F074-461B-84A0-EA08F133DAEB}"/>
    <cellStyle name="Normal 12 3 6 6 2 3" xfId="26000" xr:uid="{A51D2D04-257F-4997-820D-C5DF825EDAC6}"/>
    <cellStyle name="Normal 12 3 6 6 2 3 2" xfId="26001" xr:uid="{B14A51E8-874D-46FF-B9C0-7E0121F020DB}"/>
    <cellStyle name="Normal 12 3 6 6 2 4" xfId="26002" xr:uid="{CA1C55B3-6A0D-4412-884D-64B3F902B0EE}"/>
    <cellStyle name="Normal 12 3 6 6 3" xfId="26003" xr:uid="{048D37DD-0628-4577-9B4F-8EDF89F23C1F}"/>
    <cellStyle name="Normal 12 3 6 6 3 2" xfId="26004" xr:uid="{CC8EA763-1505-4452-A956-6793A923AAF9}"/>
    <cellStyle name="Normal 12 3 6 6 3 2 2" xfId="26005" xr:uid="{C313E3D5-64BF-4EC8-80CE-A111DA26E001}"/>
    <cellStyle name="Normal 12 3 6 6 3 2 2 2" xfId="26006" xr:uid="{562D7FFE-67C5-49F7-BDC0-9E7DACCA4840}"/>
    <cellStyle name="Normal 12 3 6 6 3 2 3" xfId="26007" xr:uid="{FFADF4CC-137D-4818-8952-631EBEE1FD1B}"/>
    <cellStyle name="Normal 12 3 6 6 3 3" xfId="26008" xr:uid="{2C566FC9-13DA-4FCC-83A4-4BF7DB0CECA2}"/>
    <cellStyle name="Normal 12 3 6 6 3 3 2" xfId="26009" xr:uid="{E19E9435-6E04-4B40-89EF-D408DA0FDC18}"/>
    <cellStyle name="Normal 12 3 6 6 3 4" xfId="26010" xr:uid="{C6329C87-59FA-4FB1-BF16-FC5CEDF6D542}"/>
    <cellStyle name="Normal 12 3 6 6 4" xfId="26011" xr:uid="{4862972C-C65E-48CC-8004-0687C9593F49}"/>
    <cellStyle name="Normal 12 3 6 6 4 2" xfId="26012" xr:uid="{0ABCFAC5-BF03-4725-ADB1-15A059FC8461}"/>
    <cellStyle name="Normal 12 3 6 6 4 2 2" xfId="26013" xr:uid="{322D33A4-7FBA-404E-8B06-10F5567BC52B}"/>
    <cellStyle name="Normal 12 3 6 6 4 3" xfId="26014" xr:uid="{62FF3937-24C6-4384-A692-5021DF439D69}"/>
    <cellStyle name="Normal 12 3 6 6 5" xfId="26015" xr:uid="{848DF0E4-BD14-4770-8E8F-1786444567B2}"/>
    <cellStyle name="Normal 12 3 6 6 5 2" xfId="26016" xr:uid="{4537A284-1ED0-4211-9FA0-EC879552C50D}"/>
    <cellStyle name="Normal 12 3 6 6 5 2 2" xfId="26017" xr:uid="{2B42A14F-D144-4927-9B70-8DA0FD874281}"/>
    <cellStyle name="Normal 12 3 6 6 5 3" xfId="26018" xr:uid="{27C9EAC2-F81E-4260-A420-5DFB99176DB8}"/>
    <cellStyle name="Normal 12 3 6 6 6" xfId="26019" xr:uid="{635C19AA-5970-4C64-A52D-020225D90C05}"/>
    <cellStyle name="Normal 12 3 6 6 6 2" xfId="26020" xr:uid="{D9429CB2-4C2A-4953-B707-F4E751200259}"/>
    <cellStyle name="Normal 12 3 6 6 7" xfId="26021" xr:uid="{522E89B4-8367-4805-A34A-3105A794C043}"/>
    <cellStyle name="Normal 12 3 6 7" xfId="26022" xr:uid="{AFAC03DF-7682-4C99-8C0B-40C281BE905A}"/>
    <cellStyle name="Normal 12 3 6 7 2" xfId="26023" xr:uid="{409D9C8B-12D5-4DAD-A25E-D685367F6B9A}"/>
    <cellStyle name="Normal 12 3 6 7 2 2" xfId="26024" xr:uid="{63F1E4FB-E91C-4DDD-BF88-1A37F36384D7}"/>
    <cellStyle name="Normal 12 3 6 7 2 2 2" xfId="26025" xr:uid="{872DEBEF-E1EA-45D9-A24E-8FB54A7AA055}"/>
    <cellStyle name="Normal 12 3 6 7 2 3" xfId="26026" xr:uid="{5BE68E3A-8C84-41C1-BCB0-76660CECD11E}"/>
    <cellStyle name="Normal 12 3 6 7 3" xfId="26027" xr:uid="{3D888EAA-84B3-4CD3-994E-BAC7BD189493}"/>
    <cellStyle name="Normal 12 3 6 7 3 2" xfId="26028" xr:uid="{74E67E2A-6CD7-455A-AB10-02252C902370}"/>
    <cellStyle name="Normal 12 3 6 7 4" xfId="26029" xr:uid="{1822D18E-4AC3-414B-98FD-12C8E4D9E2FB}"/>
    <cellStyle name="Normal 12 3 6 8" xfId="26030" xr:uid="{260C3A8F-BFDF-44E4-87FF-9CAEF83746E1}"/>
    <cellStyle name="Normal 12 3 6 8 2" xfId="26031" xr:uid="{730395D7-89F0-4E83-9430-3EB9393E73A6}"/>
    <cellStyle name="Normal 12 3 6 8 2 2" xfId="26032" xr:uid="{B75A360D-13EE-4202-ADC7-B08C1500D96B}"/>
    <cellStyle name="Normal 12 3 6 8 2 2 2" xfId="26033" xr:uid="{27EF5679-0666-4589-A482-8FC18801E8C7}"/>
    <cellStyle name="Normal 12 3 6 8 2 3" xfId="26034" xr:uid="{AA9DDA1B-BB1D-4E3F-AECE-E242514B2FCB}"/>
    <cellStyle name="Normal 12 3 6 8 3" xfId="26035" xr:uid="{DD032F84-F21C-4EE6-BC93-B0F9ED74BCCB}"/>
    <cellStyle name="Normal 12 3 6 8 3 2" xfId="26036" xr:uid="{D79789AE-E200-4077-ACA5-FB7AE512FAC2}"/>
    <cellStyle name="Normal 12 3 6 8 4" xfId="26037" xr:uid="{AEE38E13-5E33-425C-B1ED-F2CFF3896AE2}"/>
    <cellStyle name="Normal 12 3 6 9" xfId="26038" xr:uid="{74A2171A-F484-4055-91C3-0FB699AFF219}"/>
    <cellStyle name="Normal 12 3 6 9 2" xfId="26039" xr:uid="{E4B609C0-CE09-4393-8ADF-F23ECA328A05}"/>
    <cellStyle name="Normal 12 3 6 9 2 2" xfId="26040" xr:uid="{F8FBE583-809A-4584-A899-B42B7728FD17}"/>
    <cellStyle name="Normal 12 3 6 9 3" xfId="26041" xr:uid="{8872077A-615C-4BE8-BD1E-2B6716C26FD7}"/>
    <cellStyle name="Normal 12 3 7" xfId="26042" xr:uid="{2E5F48F4-3889-45BE-88FB-938EFF971ACB}"/>
    <cellStyle name="Normal 12 3 7 10" xfId="26043" xr:uid="{0E572976-4D60-4D50-A64D-F5603C43B915}"/>
    <cellStyle name="Normal 12 3 7 10 2" xfId="26044" xr:uid="{0B3D3281-951F-4912-8E6C-20A217C777F4}"/>
    <cellStyle name="Normal 12 3 7 10 2 2" xfId="26045" xr:uid="{E278E6F5-39AA-4DD5-B830-572BAFB31363}"/>
    <cellStyle name="Normal 12 3 7 10 3" xfId="26046" xr:uid="{BF7415DB-FB6C-473E-8607-DEA6EDFDA261}"/>
    <cellStyle name="Normal 12 3 7 11" xfId="26047" xr:uid="{11BD3A37-4B1A-40B4-B640-1C53689AD641}"/>
    <cellStyle name="Normal 12 3 7 11 2" xfId="26048" xr:uid="{DCBB124E-8705-4A76-9D00-F7BE8092896D}"/>
    <cellStyle name="Normal 12 3 7 12" xfId="26049" xr:uid="{72A961B2-C3D9-472E-8D55-B58D9C23699F}"/>
    <cellStyle name="Normal 12 3 7 2" xfId="26050" xr:uid="{4879FE81-634B-4157-826B-3997ED5FAB91}"/>
    <cellStyle name="Normal 12 3 7 2 2" xfId="26051" xr:uid="{311F5988-D646-468D-95FD-C4BA1DF34CD8}"/>
    <cellStyle name="Normal 12 3 7 2 2 2" xfId="26052" xr:uid="{569EF371-BBEB-4567-ABC2-3B10D50A95A3}"/>
    <cellStyle name="Normal 12 3 7 2 2 2 2" xfId="26053" xr:uid="{7B3B4DCD-697C-4B36-AD99-1BDE3895FD86}"/>
    <cellStyle name="Normal 12 3 7 2 2 2 2 2" xfId="26054" xr:uid="{C362B5BB-D00B-4982-AC76-CF5312BD8663}"/>
    <cellStyle name="Normal 12 3 7 2 2 2 2 2 2" xfId="26055" xr:uid="{134F6125-5C30-438F-B102-F9E01FDDBF59}"/>
    <cellStyle name="Normal 12 3 7 2 2 2 2 2 2 2" xfId="26056" xr:uid="{302D9F5B-C3C3-43CA-8FF1-36A384B27A37}"/>
    <cellStyle name="Normal 12 3 7 2 2 2 2 2 3" xfId="26057" xr:uid="{23C4A5CD-FB52-49EF-8344-A1A73570A099}"/>
    <cellStyle name="Normal 12 3 7 2 2 2 2 3" xfId="26058" xr:uid="{3F81D981-57C3-40FA-8789-F90D80415C35}"/>
    <cellStyle name="Normal 12 3 7 2 2 2 2 3 2" xfId="26059" xr:uid="{D4ECA30E-92A8-4A52-9917-F679E25DF52E}"/>
    <cellStyle name="Normal 12 3 7 2 2 2 2 4" xfId="26060" xr:uid="{9E32369E-84FF-4426-85EC-38C659BC8B7E}"/>
    <cellStyle name="Normal 12 3 7 2 2 2 3" xfId="26061" xr:uid="{09E5D3B4-AA66-41F8-9637-F2F8194C88D7}"/>
    <cellStyle name="Normal 12 3 7 2 2 2 3 2" xfId="26062" xr:uid="{44F99DE5-CC16-4812-9900-D65B142FA742}"/>
    <cellStyle name="Normal 12 3 7 2 2 2 3 2 2" xfId="26063" xr:uid="{2C00F7EE-2C95-4D3B-9CF7-3B0DD0D4DA1A}"/>
    <cellStyle name="Normal 12 3 7 2 2 2 3 2 2 2" xfId="26064" xr:uid="{06B5D305-5D2C-4DD8-A00F-8A924A1B2F4F}"/>
    <cellStyle name="Normal 12 3 7 2 2 2 3 2 3" xfId="26065" xr:uid="{AB5CE16E-7F17-4AA1-A8D3-81E92A516299}"/>
    <cellStyle name="Normal 12 3 7 2 2 2 3 3" xfId="26066" xr:uid="{06B0D9FB-A572-4929-AB28-670764889515}"/>
    <cellStyle name="Normal 12 3 7 2 2 2 3 3 2" xfId="26067" xr:uid="{2AD7AE05-836B-4E52-82B4-0C917F866554}"/>
    <cellStyle name="Normal 12 3 7 2 2 2 3 4" xfId="26068" xr:uid="{E496571A-B34F-4248-BBA3-F2ACCBE68566}"/>
    <cellStyle name="Normal 12 3 7 2 2 2 4" xfId="26069" xr:uid="{2C33F17C-6F40-41A2-A7B7-B27DE943F41E}"/>
    <cellStyle name="Normal 12 3 7 2 2 2 4 2" xfId="26070" xr:uid="{58E46830-3551-4D8C-9C27-C4140487BB8C}"/>
    <cellStyle name="Normal 12 3 7 2 2 2 4 2 2" xfId="26071" xr:uid="{71297C5A-2E93-497E-9207-5EA5E95ACC0C}"/>
    <cellStyle name="Normal 12 3 7 2 2 2 4 3" xfId="26072" xr:uid="{34A75B33-375B-4FCD-BFA7-625F6B3A91E1}"/>
    <cellStyle name="Normal 12 3 7 2 2 2 5" xfId="26073" xr:uid="{239C7358-08F0-42C9-8AE1-B826C6846900}"/>
    <cellStyle name="Normal 12 3 7 2 2 2 5 2" xfId="26074" xr:uid="{0A7A1587-FED6-4A42-89F0-A7B152C6A802}"/>
    <cellStyle name="Normal 12 3 7 2 2 2 5 2 2" xfId="26075" xr:uid="{4F7F0EBD-7397-4327-A3FE-B73837AF06BE}"/>
    <cellStyle name="Normal 12 3 7 2 2 2 5 3" xfId="26076" xr:uid="{CC1B203B-420B-4EF1-8B9C-1E3308A15C4E}"/>
    <cellStyle name="Normal 12 3 7 2 2 2 6" xfId="26077" xr:uid="{DC4778F4-33D4-460F-8F91-00AF581DE8AA}"/>
    <cellStyle name="Normal 12 3 7 2 2 2 6 2" xfId="26078" xr:uid="{F1E72210-1780-4B62-BAD4-7CAA9D43DA01}"/>
    <cellStyle name="Normal 12 3 7 2 2 2 7" xfId="26079" xr:uid="{DA9CF560-18DD-45F4-9942-3F2209B30EE8}"/>
    <cellStyle name="Normal 12 3 7 2 2 3" xfId="26080" xr:uid="{B9915A0E-FA9D-4CC1-810A-212A663616E7}"/>
    <cellStyle name="Normal 12 3 7 2 2 3 2" xfId="26081" xr:uid="{A52DDA64-FC14-4AA1-918A-39E58A7036BB}"/>
    <cellStyle name="Normal 12 3 7 2 2 3 2 2" xfId="26082" xr:uid="{C2B2D0EF-9526-4701-80C4-9A2DE041AF24}"/>
    <cellStyle name="Normal 12 3 7 2 2 3 2 2 2" xfId="26083" xr:uid="{206CAABD-26D6-4F71-8E5A-B164A203E6F4}"/>
    <cellStyle name="Normal 12 3 7 2 2 3 2 3" xfId="26084" xr:uid="{3886C49B-B005-444F-8B2C-324F7B36EF13}"/>
    <cellStyle name="Normal 12 3 7 2 2 3 3" xfId="26085" xr:uid="{D85B95F9-7DFB-4180-BA9A-65C18C262050}"/>
    <cellStyle name="Normal 12 3 7 2 2 3 3 2" xfId="26086" xr:uid="{9AF78F9D-A3B7-44F6-B326-C5C4F201A8EB}"/>
    <cellStyle name="Normal 12 3 7 2 2 3 4" xfId="26087" xr:uid="{0745B386-F6A7-4C0A-BC6D-A2E775F80307}"/>
    <cellStyle name="Normal 12 3 7 2 2 4" xfId="26088" xr:uid="{056E505A-6812-4C76-8669-6DD2CFA4BA2C}"/>
    <cellStyle name="Normal 12 3 7 2 2 4 2" xfId="26089" xr:uid="{EDA0935A-4C94-4CF3-945F-032C0EE556A2}"/>
    <cellStyle name="Normal 12 3 7 2 2 4 2 2" xfId="26090" xr:uid="{322BAF8E-16CA-4644-A8B5-AFD7D7BD21F5}"/>
    <cellStyle name="Normal 12 3 7 2 2 4 2 2 2" xfId="26091" xr:uid="{74A45BE2-0F3F-43B3-91A0-6FE6527CEACC}"/>
    <cellStyle name="Normal 12 3 7 2 2 4 2 3" xfId="26092" xr:uid="{E7BE5752-115E-4ED0-8C44-5842D0E91BBC}"/>
    <cellStyle name="Normal 12 3 7 2 2 4 3" xfId="26093" xr:uid="{51FE1F46-7358-4E61-BBE0-8C14257787CC}"/>
    <cellStyle name="Normal 12 3 7 2 2 4 3 2" xfId="26094" xr:uid="{4B2586EF-CB2A-4071-AF2C-DADBB12D0245}"/>
    <cellStyle name="Normal 12 3 7 2 2 4 4" xfId="26095" xr:uid="{E16FDAC8-6ED1-4A75-AD91-1AD225F3804B}"/>
    <cellStyle name="Normal 12 3 7 2 2 5" xfId="26096" xr:uid="{E69B7C2C-3328-4BA9-9B70-4191BC9D541D}"/>
    <cellStyle name="Normal 12 3 7 2 2 5 2" xfId="26097" xr:uid="{36385DBF-3738-4D26-BB98-866575EC8791}"/>
    <cellStyle name="Normal 12 3 7 2 2 5 2 2" xfId="26098" xr:uid="{B692CDBE-939C-4FF1-83A6-51A04119ED6C}"/>
    <cellStyle name="Normal 12 3 7 2 2 5 3" xfId="26099" xr:uid="{63381DF4-A9BB-4BDF-9F5A-3B80B78DD6A1}"/>
    <cellStyle name="Normal 12 3 7 2 2 6" xfId="26100" xr:uid="{5ADA626F-E130-4D10-A9E4-04AD9AF1BBF2}"/>
    <cellStyle name="Normal 12 3 7 2 2 6 2" xfId="26101" xr:uid="{C80C9C33-05C4-44FC-BC4E-93D48D34CB06}"/>
    <cellStyle name="Normal 12 3 7 2 2 6 2 2" xfId="26102" xr:uid="{39A2574E-DAF7-4BCC-AA7A-3707B1ACFA61}"/>
    <cellStyle name="Normal 12 3 7 2 2 6 3" xfId="26103" xr:uid="{BD7DCD31-E639-4FB7-A765-C473E113B28C}"/>
    <cellStyle name="Normal 12 3 7 2 2 7" xfId="26104" xr:uid="{A7E3D7A2-470F-455D-AC4D-045934A71BF7}"/>
    <cellStyle name="Normal 12 3 7 2 2 7 2" xfId="26105" xr:uid="{46C21161-964E-42E7-B47A-DE4268792581}"/>
    <cellStyle name="Normal 12 3 7 2 2 8" xfId="26106" xr:uid="{C6129BD9-3BC3-420C-83B1-EAAD7EDB7045}"/>
    <cellStyle name="Normal 12 3 7 2 3" xfId="26107" xr:uid="{8A91C468-2C9E-43B4-925F-BB1A0DCA84C7}"/>
    <cellStyle name="Normal 12 3 7 2 3 2" xfId="26108" xr:uid="{432EF3EE-8CD7-45A5-BD60-F4B941D1CDF6}"/>
    <cellStyle name="Normal 12 3 7 2 3 2 2" xfId="26109" xr:uid="{B5CDD696-1ED7-429E-80ED-716BD942F9AA}"/>
    <cellStyle name="Normal 12 3 7 2 3 2 2 2" xfId="26110" xr:uid="{2BA68C31-C604-4F8F-9540-73800BBD34FF}"/>
    <cellStyle name="Normal 12 3 7 2 3 2 2 2 2" xfId="26111" xr:uid="{ED9679C5-B0D2-4856-86F5-9E140996FDEE}"/>
    <cellStyle name="Normal 12 3 7 2 3 2 2 3" xfId="26112" xr:uid="{F18B86CC-A42B-4A89-9D50-8EE7416B4336}"/>
    <cellStyle name="Normal 12 3 7 2 3 2 3" xfId="26113" xr:uid="{C8BF6416-A906-4A5D-9295-08D9FC0AAA54}"/>
    <cellStyle name="Normal 12 3 7 2 3 2 3 2" xfId="26114" xr:uid="{497CDA7A-4818-475A-95FC-B7831D975747}"/>
    <cellStyle name="Normal 12 3 7 2 3 2 4" xfId="26115" xr:uid="{23C02517-A18B-46C3-8087-AA1861642756}"/>
    <cellStyle name="Normal 12 3 7 2 3 3" xfId="26116" xr:uid="{0AE068C2-9ADA-4395-BEA0-5D1A1DCEC1AD}"/>
    <cellStyle name="Normal 12 3 7 2 3 3 2" xfId="26117" xr:uid="{599EBF8E-EEA6-4C62-AF4C-85756D4BE4CE}"/>
    <cellStyle name="Normal 12 3 7 2 3 3 2 2" xfId="26118" xr:uid="{20768B19-4B50-4D41-9847-AB7FF282A245}"/>
    <cellStyle name="Normal 12 3 7 2 3 3 2 2 2" xfId="26119" xr:uid="{93681F60-A437-4A7B-BF05-15A6DD2B7B4F}"/>
    <cellStyle name="Normal 12 3 7 2 3 3 2 3" xfId="26120" xr:uid="{FA88E1A2-3787-43AB-BCE7-C9A8826CC695}"/>
    <cellStyle name="Normal 12 3 7 2 3 3 3" xfId="26121" xr:uid="{B67D806F-EB6F-4570-9C8B-AB4C9B42F432}"/>
    <cellStyle name="Normal 12 3 7 2 3 3 3 2" xfId="26122" xr:uid="{9290FC1C-B426-43BC-9F13-048988C2FD1B}"/>
    <cellStyle name="Normal 12 3 7 2 3 3 4" xfId="26123" xr:uid="{CD165DDB-C5A6-4644-812B-C19376F10337}"/>
    <cellStyle name="Normal 12 3 7 2 3 4" xfId="26124" xr:uid="{ADEBB969-4ADD-4CDB-8065-0C7B792615F2}"/>
    <cellStyle name="Normal 12 3 7 2 3 4 2" xfId="26125" xr:uid="{B68F63B5-871E-4E9E-A917-5420E6171E60}"/>
    <cellStyle name="Normal 12 3 7 2 3 4 2 2" xfId="26126" xr:uid="{F0644E28-FB56-46B9-A923-9E00DFF36335}"/>
    <cellStyle name="Normal 12 3 7 2 3 4 3" xfId="26127" xr:uid="{4EF47957-E799-4EE5-A558-81DC9A7F45EE}"/>
    <cellStyle name="Normal 12 3 7 2 3 5" xfId="26128" xr:uid="{9E59FB8F-ED74-42E6-AA1D-DE0A82198238}"/>
    <cellStyle name="Normal 12 3 7 2 3 5 2" xfId="26129" xr:uid="{49FFF8F6-05CD-4F2F-9439-D22959DF8757}"/>
    <cellStyle name="Normal 12 3 7 2 3 5 2 2" xfId="26130" xr:uid="{50364886-F967-41A2-8C41-BE7D7F5BED11}"/>
    <cellStyle name="Normal 12 3 7 2 3 5 3" xfId="26131" xr:uid="{38708991-DB0B-4EB2-8632-3C751A3AEB13}"/>
    <cellStyle name="Normal 12 3 7 2 3 6" xfId="26132" xr:uid="{EF85BC67-A347-4C52-ADC5-00C966E335A2}"/>
    <cellStyle name="Normal 12 3 7 2 3 6 2" xfId="26133" xr:uid="{50A0FC2A-5320-4FC0-AC31-7B97D00C097C}"/>
    <cellStyle name="Normal 12 3 7 2 3 7" xfId="26134" xr:uid="{8A24A05E-7CB8-4E82-B100-C50E83D04D60}"/>
    <cellStyle name="Normal 12 3 7 2 4" xfId="26135" xr:uid="{8EE623C5-D546-4B6B-B0F8-45E81FCFE5BB}"/>
    <cellStyle name="Normal 12 3 7 2 4 2" xfId="26136" xr:uid="{31C0ABDC-1A09-49D1-B9AF-63DF133573E8}"/>
    <cellStyle name="Normal 12 3 7 2 4 2 2" xfId="26137" xr:uid="{1EFA82AE-855D-410B-AA8A-B16BDD33E966}"/>
    <cellStyle name="Normal 12 3 7 2 4 2 2 2" xfId="26138" xr:uid="{F4B16F4F-8049-4C58-B540-47AADD20CCE8}"/>
    <cellStyle name="Normal 12 3 7 2 4 2 3" xfId="26139" xr:uid="{1983FC11-F64B-4EFD-BE85-D30C28F5EC47}"/>
    <cellStyle name="Normal 12 3 7 2 4 3" xfId="26140" xr:uid="{A513270F-8D34-4FB9-8C3F-2F4D53E1A5D3}"/>
    <cellStyle name="Normal 12 3 7 2 4 3 2" xfId="26141" xr:uid="{37890329-8EA3-46A7-9D96-105CFEDEA948}"/>
    <cellStyle name="Normal 12 3 7 2 4 4" xfId="26142" xr:uid="{8B50FCA9-B25C-4D26-B104-313BB6CDD4F7}"/>
    <cellStyle name="Normal 12 3 7 2 5" xfId="26143" xr:uid="{8B80EA74-CD31-4AF1-B638-D1041FB131C9}"/>
    <cellStyle name="Normal 12 3 7 2 5 2" xfId="26144" xr:uid="{D819E38B-F84C-41DD-99CE-AB8BE651FCCE}"/>
    <cellStyle name="Normal 12 3 7 2 5 2 2" xfId="26145" xr:uid="{3FE1A8E2-200F-41BC-B06E-AD7FC665F28B}"/>
    <cellStyle name="Normal 12 3 7 2 5 2 2 2" xfId="26146" xr:uid="{968DCE06-F8C1-4AA2-ABA1-08C0136F68BD}"/>
    <cellStyle name="Normal 12 3 7 2 5 2 3" xfId="26147" xr:uid="{306422FF-5471-46AB-A043-18A6FC6CEA88}"/>
    <cellStyle name="Normal 12 3 7 2 5 3" xfId="26148" xr:uid="{CFC63072-35BD-4502-A77C-A9DD454B16F3}"/>
    <cellStyle name="Normal 12 3 7 2 5 3 2" xfId="26149" xr:uid="{F2B0A431-DF4A-4CE9-A76A-F91FB472073E}"/>
    <cellStyle name="Normal 12 3 7 2 5 4" xfId="26150" xr:uid="{708F021C-6D0E-41A0-82BA-5884FB5EA431}"/>
    <cellStyle name="Normal 12 3 7 2 6" xfId="26151" xr:uid="{98E6AA04-8A6D-4A0B-8F4F-068FAC73A666}"/>
    <cellStyle name="Normal 12 3 7 2 6 2" xfId="26152" xr:uid="{1FEAF29B-CB09-41A2-A6E9-B030DACCCF99}"/>
    <cellStyle name="Normal 12 3 7 2 6 2 2" xfId="26153" xr:uid="{88371677-D8A4-4F65-A4D0-EB22BC1DD4A5}"/>
    <cellStyle name="Normal 12 3 7 2 6 3" xfId="26154" xr:uid="{54013BAF-4846-41B6-8F0B-C08962B0C066}"/>
    <cellStyle name="Normal 12 3 7 2 7" xfId="26155" xr:uid="{B1E91431-2C5C-43E9-A7A3-17048495EB39}"/>
    <cellStyle name="Normal 12 3 7 2 7 2" xfId="26156" xr:uid="{CC26F40B-FB04-40D2-A969-C2E41049C9DD}"/>
    <cellStyle name="Normal 12 3 7 2 7 2 2" xfId="26157" xr:uid="{EB9F776A-BE53-4672-8D27-232E318D2026}"/>
    <cellStyle name="Normal 12 3 7 2 7 3" xfId="26158" xr:uid="{D803A508-3401-4D6D-A119-179E03AE9C65}"/>
    <cellStyle name="Normal 12 3 7 2 8" xfId="26159" xr:uid="{71066640-D751-4978-AB5E-684E5ADE4093}"/>
    <cellStyle name="Normal 12 3 7 2 8 2" xfId="26160" xr:uid="{0BA4EFFF-F40A-439D-9125-F28F3D07E986}"/>
    <cellStyle name="Normal 12 3 7 2 9" xfId="26161" xr:uid="{A5D266C3-368E-4D80-AAA6-0184DF4006DE}"/>
    <cellStyle name="Normal 12 3 7 3" xfId="26162" xr:uid="{8C102974-EFD0-4F5C-9148-4B004A74F842}"/>
    <cellStyle name="Normal 12 3 7 3 2" xfId="26163" xr:uid="{24A2878B-BFEA-401C-B32D-38E1A5EE2D28}"/>
    <cellStyle name="Normal 12 3 7 3 2 2" xfId="26164" xr:uid="{37C26455-763E-4A60-96F4-B52478D91C6E}"/>
    <cellStyle name="Normal 12 3 7 3 2 2 2" xfId="26165" xr:uid="{4FDD3090-CE20-40D9-9708-B8B02483B6F8}"/>
    <cellStyle name="Normal 12 3 7 3 2 2 2 2" xfId="26166" xr:uid="{5CAFF19A-81DB-421D-A211-BCE61821120E}"/>
    <cellStyle name="Normal 12 3 7 3 2 2 2 2 2" xfId="26167" xr:uid="{5EAEE8C3-E67B-45CD-914B-F4304507C60B}"/>
    <cellStyle name="Normal 12 3 7 3 2 2 2 2 2 2" xfId="26168" xr:uid="{63D8F2B2-2DDE-4F0D-8AF3-921B2CAED540}"/>
    <cellStyle name="Normal 12 3 7 3 2 2 2 2 3" xfId="26169" xr:uid="{D53BF6DB-1600-4EBE-846C-7D6B60397C5F}"/>
    <cellStyle name="Normal 12 3 7 3 2 2 2 3" xfId="26170" xr:uid="{78521BC1-5E7C-4244-89A1-236FAA9FFAE0}"/>
    <cellStyle name="Normal 12 3 7 3 2 2 2 3 2" xfId="26171" xr:uid="{F26E88FE-73AF-4C5E-98C3-41C1604E6AA1}"/>
    <cellStyle name="Normal 12 3 7 3 2 2 2 4" xfId="26172" xr:uid="{65E5F365-69C6-4C4F-8CBC-6F98F22FC85F}"/>
    <cellStyle name="Normal 12 3 7 3 2 2 3" xfId="26173" xr:uid="{D1D01BC9-9140-4708-B432-FE1B4ED16A9D}"/>
    <cellStyle name="Normal 12 3 7 3 2 2 3 2" xfId="26174" xr:uid="{7960F46B-1667-42E2-B535-0319B85702EA}"/>
    <cellStyle name="Normal 12 3 7 3 2 2 3 2 2" xfId="26175" xr:uid="{8991F7E8-D043-4EA5-9A61-1B35E839293F}"/>
    <cellStyle name="Normal 12 3 7 3 2 2 3 2 2 2" xfId="26176" xr:uid="{BA73AA48-B60C-47C9-AFFA-381D794D5671}"/>
    <cellStyle name="Normal 12 3 7 3 2 2 3 2 3" xfId="26177" xr:uid="{9E496725-7738-4389-B883-30FCDAE6EB2C}"/>
    <cellStyle name="Normal 12 3 7 3 2 2 3 3" xfId="26178" xr:uid="{881A70D3-4E64-49BA-A0EF-5E42D97C7CC1}"/>
    <cellStyle name="Normal 12 3 7 3 2 2 3 3 2" xfId="26179" xr:uid="{20421BA7-BB88-42CA-9A36-22D476F09C72}"/>
    <cellStyle name="Normal 12 3 7 3 2 2 3 4" xfId="26180" xr:uid="{651AF828-EB1C-4F31-8AF4-E4D3E9AE35FB}"/>
    <cellStyle name="Normal 12 3 7 3 2 2 4" xfId="26181" xr:uid="{342271CF-B7CB-4A57-8981-207A1D287EEA}"/>
    <cellStyle name="Normal 12 3 7 3 2 2 4 2" xfId="26182" xr:uid="{76F066BF-9FF5-4416-A9EB-AA7218695BEC}"/>
    <cellStyle name="Normal 12 3 7 3 2 2 4 2 2" xfId="26183" xr:uid="{499A7711-2825-481A-85D5-C7F1E0A17195}"/>
    <cellStyle name="Normal 12 3 7 3 2 2 4 3" xfId="26184" xr:uid="{93EE1A7A-DB56-485C-A24A-907B719578DA}"/>
    <cellStyle name="Normal 12 3 7 3 2 2 5" xfId="26185" xr:uid="{70DF38DC-CB15-422B-BC03-3DBDC496BA24}"/>
    <cellStyle name="Normal 12 3 7 3 2 2 5 2" xfId="26186" xr:uid="{CB4B728F-F5A8-4A70-B026-6311F70D4D6F}"/>
    <cellStyle name="Normal 12 3 7 3 2 2 5 2 2" xfId="26187" xr:uid="{269E2ED1-80F6-4333-A898-3534D54C0C4C}"/>
    <cellStyle name="Normal 12 3 7 3 2 2 5 3" xfId="26188" xr:uid="{EB9E2D39-6571-4A05-8B4F-FB65E49B43A8}"/>
    <cellStyle name="Normal 12 3 7 3 2 2 6" xfId="26189" xr:uid="{6A180A91-F584-4B39-94F1-122113FBB8AF}"/>
    <cellStyle name="Normal 12 3 7 3 2 2 6 2" xfId="26190" xr:uid="{09EEC0DF-3230-4A6D-9C7D-018AF4352A4F}"/>
    <cellStyle name="Normal 12 3 7 3 2 2 7" xfId="26191" xr:uid="{BE788672-EE03-4ACB-880D-FDF5065C7AE4}"/>
    <cellStyle name="Normal 12 3 7 3 2 3" xfId="26192" xr:uid="{85C9BB1F-4EF5-489B-8CE3-27113B049882}"/>
    <cellStyle name="Normal 12 3 7 3 2 3 2" xfId="26193" xr:uid="{F83CFC29-BC1E-4DC8-82DC-8C262DD6C816}"/>
    <cellStyle name="Normal 12 3 7 3 2 3 2 2" xfId="26194" xr:uid="{E33D50C8-C096-4B08-A9BA-57853391EF13}"/>
    <cellStyle name="Normal 12 3 7 3 2 3 2 2 2" xfId="26195" xr:uid="{2A44BB71-3705-47B4-84BD-8D9ADF008C86}"/>
    <cellStyle name="Normal 12 3 7 3 2 3 2 3" xfId="26196" xr:uid="{F60527F5-06EA-48B5-A601-4CE8D355C485}"/>
    <cellStyle name="Normal 12 3 7 3 2 3 3" xfId="26197" xr:uid="{FB093CA1-40B2-4B16-B04C-E642326C26B6}"/>
    <cellStyle name="Normal 12 3 7 3 2 3 3 2" xfId="26198" xr:uid="{3F0AF89B-2082-4E92-A5FD-CA6F49439747}"/>
    <cellStyle name="Normal 12 3 7 3 2 3 4" xfId="26199" xr:uid="{2A7E9270-C9C5-425A-B87E-8B464F7F7746}"/>
    <cellStyle name="Normal 12 3 7 3 2 4" xfId="26200" xr:uid="{E4CB7D9D-CDF6-4CBD-A9DB-7801BE806EBE}"/>
    <cellStyle name="Normal 12 3 7 3 2 4 2" xfId="26201" xr:uid="{9B68FDBA-DB61-4BEB-838B-3AAAEA890274}"/>
    <cellStyle name="Normal 12 3 7 3 2 4 2 2" xfId="26202" xr:uid="{A8A03781-81D4-4520-AE05-F32FBA12DDF3}"/>
    <cellStyle name="Normal 12 3 7 3 2 4 2 2 2" xfId="26203" xr:uid="{502859ED-88B6-414F-BD72-058C35D80717}"/>
    <cellStyle name="Normal 12 3 7 3 2 4 2 3" xfId="26204" xr:uid="{07719971-5963-44B4-BDED-6F512A7888AC}"/>
    <cellStyle name="Normal 12 3 7 3 2 4 3" xfId="26205" xr:uid="{E5F0D7CA-9FE0-4CBF-9509-6A0509B91B42}"/>
    <cellStyle name="Normal 12 3 7 3 2 4 3 2" xfId="26206" xr:uid="{7D2C5A49-BD77-441B-BB61-5E893216153B}"/>
    <cellStyle name="Normal 12 3 7 3 2 4 4" xfId="26207" xr:uid="{44B5C8F1-17DB-4D3B-B4F7-B7EAFD82C6B0}"/>
    <cellStyle name="Normal 12 3 7 3 2 5" xfId="26208" xr:uid="{B083A865-CF9B-412D-A252-1AB3B57DABAC}"/>
    <cellStyle name="Normal 12 3 7 3 2 5 2" xfId="26209" xr:uid="{5F08BDDC-E863-4076-932B-0ED4357EB55D}"/>
    <cellStyle name="Normal 12 3 7 3 2 5 2 2" xfId="26210" xr:uid="{7FF24220-522B-4742-BE20-2AE2831AAD12}"/>
    <cellStyle name="Normal 12 3 7 3 2 5 3" xfId="26211" xr:uid="{BE7CDDC2-7BFF-4046-8635-4EFBD3E3B383}"/>
    <cellStyle name="Normal 12 3 7 3 2 6" xfId="26212" xr:uid="{02AAA125-8703-4D43-BA0B-91E537F8C527}"/>
    <cellStyle name="Normal 12 3 7 3 2 6 2" xfId="26213" xr:uid="{64729F12-4AC9-4E4B-AD7E-DC16F6F8A57C}"/>
    <cellStyle name="Normal 12 3 7 3 2 6 2 2" xfId="26214" xr:uid="{4A8D993B-89DF-4D51-A2FF-CAAD4E2AE0E2}"/>
    <cellStyle name="Normal 12 3 7 3 2 6 3" xfId="26215" xr:uid="{2830B753-5C8C-4555-88FA-C84DF740C28B}"/>
    <cellStyle name="Normal 12 3 7 3 2 7" xfId="26216" xr:uid="{C1BEB302-DF38-43CF-8C7F-92F7A588FC28}"/>
    <cellStyle name="Normal 12 3 7 3 2 7 2" xfId="26217" xr:uid="{E2313F9C-B908-4473-B1B8-2BD8B76537D5}"/>
    <cellStyle name="Normal 12 3 7 3 2 8" xfId="26218" xr:uid="{646E917F-72D1-4A00-90FE-B141D673AA5B}"/>
    <cellStyle name="Normal 12 3 7 3 3" xfId="26219" xr:uid="{32871A2E-71CF-4E51-A112-7EF471EE6A8D}"/>
    <cellStyle name="Normal 12 3 7 3 3 2" xfId="26220" xr:uid="{579DB9FA-48E9-48AD-B949-FBDAA1489136}"/>
    <cellStyle name="Normal 12 3 7 3 3 2 2" xfId="26221" xr:uid="{BFBBBE97-BB31-4F99-98A4-B94EB13DD7AA}"/>
    <cellStyle name="Normal 12 3 7 3 3 2 2 2" xfId="26222" xr:uid="{65D6513E-39F8-420A-827A-D5A89ABCAF48}"/>
    <cellStyle name="Normal 12 3 7 3 3 2 2 2 2" xfId="26223" xr:uid="{C5ACA0B3-6A50-4B15-8DAB-02207B00B65A}"/>
    <cellStyle name="Normal 12 3 7 3 3 2 2 3" xfId="26224" xr:uid="{EE8FDD8F-50B3-44A8-95A2-FBC018198C56}"/>
    <cellStyle name="Normal 12 3 7 3 3 2 3" xfId="26225" xr:uid="{60DFD192-F585-411F-A87B-A799D10B3094}"/>
    <cellStyle name="Normal 12 3 7 3 3 2 3 2" xfId="26226" xr:uid="{4B20D2EE-1713-4CC5-9356-D2D6F355D274}"/>
    <cellStyle name="Normal 12 3 7 3 3 2 4" xfId="26227" xr:uid="{7DBE0B96-A8DB-4D82-BC5D-158485FAA2F9}"/>
    <cellStyle name="Normal 12 3 7 3 3 3" xfId="26228" xr:uid="{B7AB4894-8714-4EFE-A3BF-E83EE2BE10CD}"/>
    <cellStyle name="Normal 12 3 7 3 3 3 2" xfId="26229" xr:uid="{E373C513-7E1F-4F1B-AB67-90DE77F0B154}"/>
    <cellStyle name="Normal 12 3 7 3 3 3 2 2" xfId="26230" xr:uid="{B5D09564-F411-40E4-84D0-42BECECCC5C6}"/>
    <cellStyle name="Normal 12 3 7 3 3 3 2 2 2" xfId="26231" xr:uid="{E5680C47-9653-4222-A45F-FF0413F0C9B2}"/>
    <cellStyle name="Normal 12 3 7 3 3 3 2 3" xfId="26232" xr:uid="{C59944BF-270C-4F38-B778-342D5001EA45}"/>
    <cellStyle name="Normal 12 3 7 3 3 3 3" xfId="26233" xr:uid="{80F4297B-52C4-4D93-9152-6D56A35AA8AC}"/>
    <cellStyle name="Normal 12 3 7 3 3 3 3 2" xfId="26234" xr:uid="{7E90C534-1664-4665-9A23-01BE38E9B0C0}"/>
    <cellStyle name="Normal 12 3 7 3 3 3 4" xfId="26235" xr:uid="{68D6D039-2148-45DC-AF8F-635D7ACC5E7E}"/>
    <cellStyle name="Normal 12 3 7 3 3 4" xfId="26236" xr:uid="{002B8745-24C6-4F1B-A5B3-49D2B8434288}"/>
    <cellStyle name="Normal 12 3 7 3 3 4 2" xfId="26237" xr:uid="{8695D8A5-260D-44F4-891B-EF3E4AC2E905}"/>
    <cellStyle name="Normal 12 3 7 3 3 4 2 2" xfId="26238" xr:uid="{818EDAF6-B9F1-41A5-A997-7E01B9F86488}"/>
    <cellStyle name="Normal 12 3 7 3 3 4 3" xfId="26239" xr:uid="{0428A1C1-5A95-41E9-8414-4B67EF11D6B0}"/>
    <cellStyle name="Normal 12 3 7 3 3 5" xfId="26240" xr:uid="{C3623C6A-7D5C-40E9-AD32-70D2A9BCD068}"/>
    <cellStyle name="Normal 12 3 7 3 3 5 2" xfId="26241" xr:uid="{D2629ACD-2F16-4C3B-ADD8-FDD3E0229102}"/>
    <cellStyle name="Normal 12 3 7 3 3 5 2 2" xfId="26242" xr:uid="{AC5290E8-46A9-41F0-8465-E4F94AA3561C}"/>
    <cellStyle name="Normal 12 3 7 3 3 5 3" xfId="26243" xr:uid="{A2E8A538-42A0-45AA-A6AA-3EFD09251DD3}"/>
    <cellStyle name="Normal 12 3 7 3 3 6" xfId="26244" xr:uid="{E1920669-FC00-44D2-ABF9-650503E1BC6C}"/>
    <cellStyle name="Normal 12 3 7 3 3 6 2" xfId="26245" xr:uid="{5E509782-6FDD-4CB5-97E0-1DCE77544341}"/>
    <cellStyle name="Normal 12 3 7 3 3 7" xfId="26246" xr:uid="{1EBA99E6-E560-4324-8EB7-CD282753CA02}"/>
    <cellStyle name="Normal 12 3 7 3 4" xfId="26247" xr:uid="{A4AFC923-655A-4E2C-8879-CD41CB79BC51}"/>
    <cellStyle name="Normal 12 3 7 3 4 2" xfId="26248" xr:uid="{D5C2FCE8-28D4-4708-9B38-6A61252C212B}"/>
    <cellStyle name="Normal 12 3 7 3 4 2 2" xfId="26249" xr:uid="{90421B4A-D7F2-4BF1-B86E-CDFBA341E341}"/>
    <cellStyle name="Normal 12 3 7 3 4 2 2 2" xfId="26250" xr:uid="{B8C1CC52-7E2D-43FF-8891-89B1BA343AB3}"/>
    <cellStyle name="Normal 12 3 7 3 4 2 3" xfId="26251" xr:uid="{EA7C217B-AEF6-436C-ACC5-66CD13E4FB35}"/>
    <cellStyle name="Normal 12 3 7 3 4 3" xfId="26252" xr:uid="{982186BB-BC69-40A1-95BC-2355D64542FD}"/>
    <cellStyle name="Normal 12 3 7 3 4 3 2" xfId="26253" xr:uid="{7E6A153C-3398-4501-BDE8-CB68B4DF3E17}"/>
    <cellStyle name="Normal 12 3 7 3 4 4" xfId="26254" xr:uid="{920CA65B-460D-48F0-ABBA-37AB6B8CF515}"/>
    <cellStyle name="Normal 12 3 7 3 5" xfId="26255" xr:uid="{B6568353-D5B2-4232-B6F4-042F04A3DEF3}"/>
    <cellStyle name="Normal 12 3 7 3 5 2" xfId="26256" xr:uid="{7FF6DED1-8298-4AFE-83B7-A4C53D2CF33A}"/>
    <cellStyle name="Normal 12 3 7 3 5 2 2" xfId="26257" xr:uid="{FC9D55BA-587B-4CBD-8D56-D0BE869B6F15}"/>
    <cellStyle name="Normal 12 3 7 3 5 2 2 2" xfId="26258" xr:uid="{4743DD16-006A-4F58-9D57-98F5628A57BC}"/>
    <cellStyle name="Normal 12 3 7 3 5 2 3" xfId="26259" xr:uid="{3FFDC290-201A-49FB-B2D6-C27C7659302A}"/>
    <cellStyle name="Normal 12 3 7 3 5 3" xfId="26260" xr:uid="{9E21D342-B24C-4621-B494-4B3EE506F83D}"/>
    <cellStyle name="Normal 12 3 7 3 5 3 2" xfId="26261" xr:uid="{B6F63CFF-76DB-49C1-AF4A-C284E7CB66B0}"/>
    <cellStyle name="Normal 12 3 7 3 5 4" xfId="26262" xr:uid="{5C140786-F14B-4A81-9F65-D035507845DA}"/>
    <cellStyle name="Normal 12 3 7 3 6" xfId="26263" xr:uid="{0396AD02-EEE2-4B76-AB0C-EBD2F64B0BBB}"/>
    <cellStyle name="Normal 12 3 7 3 6 2" xfId="26264" xr:uid="{DAD95405-0203-47C1-BBAD-0FC7CBFA9D5C}"/>
    <cellStyle name="Normal 12 3 7 3 6 2 2" xfId="26265" xr:uid="{02470771-C3FF-4C42-9EC8-A1C2E41B3647}"/>
    <cellStyle name="Normal 12 3 7 3 6 3" xfId="26266" xr:uid="{1E3CB299-96EE-4ED7-BC5C-A2F594A7B0C5}"/>
    <cellStyle name="Normal 12 3 7 3 7" xfId="26267" xr:uid="{9D530E8A-E2E4-4C05-8DBE-7DC5C7FCE098}"/>
    <cellStyle name="Normal 12 3 7 3 7 2" xfId="26268" xr:uid="{E8775F6D-D09F-4FB5-8BA6-0B9BA9B99176}"/>
    <cellStyle name="Normal 12 3 7 3 7 2 2" xfId="26269" xr:uid="{84EBB35A-9B72-4122-83BB-43771D85F275}"/>
    <cellStyle name="Normal 12 3 7 3 7 3" xfId="26270" xr:uid="{C4E82764-70F2-4A73-BFF9-4D5FEDE55111}"/>
    <cellStyle name="Normal 12 3 7 3 8" xfId="26271" xr:uid="{633B2F5F-CE0D-4912-862D-7A3B4523CCB5}"/>
    <cellStyle name="Normal 12 3 7 3 8 2" xfId="26272" xr:uid="{13DB0C2C-4683-4C51-BEE4-949E12BFC8A4}"/>
    <cellStyle name="Normal 12 3 7 3 9" xfId="26273" xr:uid="{60390258-60B2-4958-AA16-DEE7651301C8}"/>
    <cellStyle name="Normal 12 3 7 4" xfId="26274" xr:uid="{FA5C1148-5688-41C7-8DE8-0548908EAD05}"/>
    <cellStyle name="Normal 12 3 7 4 2" xfId="26275" xr:uid="{61BF25BD-1DD6-4079-BAE7-AC12ED5923DC}"/>
    <cellStyle name="Normal 12 3 7 4 2 2" xfId="26276" xr:uid="{60943D28-598D-42AE-B9F1-ABBBA02815A9}"/>
    <cellStyle name="Normal 12 3 7 4 2 2 2" xfId="26277" xr:uid="{386A8FED-613E-42BF-8864-3EA0ECB55201}"/>
    <cellStyle name="Normal 12 3 7 4 2 2 2 2" xfId="26278" xr:uid="{62B77D73-2AD7-4364-BB62-583770E65F6F}"/>
    <cellStyle name="Normal 12 3 7 4 2 2 2 2 2" xfId="26279" xr:uid="{FCD69A2D-2541-4825-BB86-AB4FCA16B472}"/>
    <cellStyle name="Normal 12 3 7 4 2 2 2 3" xfId="26280" xr:uid="{ADFECB3A-568A-4BF3-BB74-D9D02EAAA559}"/>
    <cellStyle name="Normal 12 3 7 4 2 2 3" xfId="26281" xr:uid="{327CE77F-91C4-4427-9BBD-5AE7508B8122}"/>
    <cellStyle name="Normal 12 3 7 4 2 2 3 2" xfId="26282" xr:uid="{8F6E1249-AA51-40BC-B469-A0E3A306BE02}"/>
    <cellStyle name="Normal 12 3 7 4 2 2 4" xfId="26283" xr:uid="{3FA01415-2204-4A2C-9F04-1B1EAC9827C4}"/>
    <cellStyle name="Normal 12 3 7 4 2 3" xfId="26284" xr:uid="{9CA4913F-293B-4F1F-A14B-7248635347B3}"/>
    <cellStyle name="Normal 12 3 7 4 2 3 2" xfId="26285" xr:uid="{079D1CE6-8F1A-4093-B69F-8BE7B7BC0D7C}"/>
    <cellStyle name="Normal 12 3 7 4 2 3 2 2" xfId="26286" xr:uid="{A6EF7392-B783-4176-A433-8876A69B212E}"/>
    <cellStyle name="Normal 12 3 7 4 2 3 2 2 2" xfId="26287" xr:uid="{4710818C-211E-45D9-B021-D12B0E2FB06E}"/>
    <cellStyle name="Normal 12 3 7 4 2 3 2 3" xfId="26288" xr:uid="{5E167CAC-F1AA-4C1E-BB80-45B7DA2A803B}"/>
    <cellStyle name="Normal 12 3 7 4 2 3 3" xfId="26289" xr:uid="{A9F091EB-C9AF-4CA9-9663-E633D1B5D85D}"/>
    <cellStyle name="Normal 12 3 7 4 2 3 3 2" xfId="26290" xr:uid="{A631399D-3B32-4FC8-8D1E-340622182818}"/>
    <cellStyle name="Normal 12 3 7 4 2 3 4" xfId="26291" xr:uid="{E4B0891B-B40A-4754-9CAC-D0E5BBA533EB}"/>
    <cellStyle name="Normal 12 3 7 4 2 4" xfId="26292" xr:uid="{A9B4EA73-128E-4FE1-9FF6-A0487B7E7F39}"/>
    <cellStyle name="Normal 12 3 7 4 2 4 2" xfId="26293" xr:uid="{E0F865D9-FEBD-4B4F-A466-2246916F8271}"/>
    <cellStyle name="Normal 12 3 7 4 2 4 2 2" xfId="26294" xr:uid="{07AD2500-8547-4B92-9553-6C65692868AA}"/>
    <cellStyle name="Normal 12 3 7 4 2 4 3" xfId="26295" xr:uid="{86067AEF-0D8B-4403-A07A-7FB0F92B41F5}"/>
    <cellStyle name="Normal 12 3 7 4 2 5" xfId="26296" xr:uid="{D95FEE86-690C-4DA5-B687-5D139C400098}"/>
    <cellStyle name="Normal 12 3 7 4 2 5 2" xfId="26297" xr:uid="{CA3B9C6B-8999-4F1C-B8FF-CE962EA984F5}"/>
    <cellStyle name="Normal 12 3 7 4 2 5 2 2" xfId="26298" xr:uid="{86BFF909-82F8-49C3-A409-A377E13A5A9D}"/>
    <cellStyle name="Normal 12 3 7 4 2 5 3" xfId="26299" xr:uid="{EAFC2C82-E553-4DB2-A10D-9915055A6825}"/>
    <cellStyle name="Normal 12 3 7 4 2 6" xfId="26300" xr:uid="{CEBDD976-7C9E-4078-9920-80BB3714CCB8}"/>
    <cellStyle name="Normal 12 3 7 4 2 6 2" xfId="26301" xr:uid="{171B5117-704F-4A27-BFBB-880A966602FF}"/>
    <cellStyle name="Normal 12 3 7 4 2 7" xfId="26302" xr:uid="{4024439B-1849-41BB-B818-1FDA2D77F7B8}"/>
    <cellStyle name="Normal 12 3 7 4 3" xfId="26303" xr:uid="{69CBE58A-CC2D-4089-9CF8-0A3FD09B7F47}"/>
    <cellStyle name="Normal 12 3 7 4 3 2" xfId="26304" xr:uid="{7F51A0ED-8D04-47D9-A670-34F50CFB7E20}"/>
    <cellStyle name="Normal 12 3 7 4 3 2 2" xfId="26305" xr:uid="{BC05B5FE-366E-47F2-90FB-1A240B6D2D4B}"/>
    <cellStyle name="Normal 12 3 7 4 3 2 2 2" xfId="26306" xr:uid="{E5C9F9D7-5B8F-4DDA-8611-D947A99EFD98}"/>
    <cellStyle name="Normal 12 3 7 4 3 2 3" xfId="26307" xr:uid="{DF6536B7-47CD-4437-A3F6-1B416D797F4B}"/>
    <cellStyle name="Normal 12 3 7 4 3 3" xfId="26308" xr:uid="{0411DD48-9A40-4B59-B7BF-044E3A514DDA}"/>
    <cellStyle name="Normal 12 3 7 4 3 3 2" xfId="26309" xr:uid="{DE8AD493-A805-41CE-82C1-C8D43FFEDF04}"/>
    <cellStyle name="Normal 12 3 7 4 3 4" xfId="26310" xr:uid="{4DDAA2EF-EF05-4515-9E8E-64E720A6CF9C}"/>
    <cellStyle name="Normal 12 3 7 4 4" xfId="26311" xr:uid="{25CE4546-02CA-43A0-A97E-0E6F2D4127E6}"/>
    <cellStyle name="Normal 12 3 7 4 4 2" xfId="26312" xr:uid="{40841D4D-D13D-49F6-BA04-69300B49F748}"/>
    <cellStyle name="Normal 12 3 7 4 4 2 2" xfId="26313" xr:uid="{5C5DFFB2-E082-47EA-A65A-77B974D7F566}"/>
    <cellStyle name="Normal 12 3 7 4 4 2 2 2" xfId="26314" xr:uid="{5C2CDC15-008D-407B-8C82-34EFE2A612F1}"/>
    <cellStyle name="Normal 12 3 7 4 4 2 3" xfId="26315" xr:uid="{0062D5B1-2DD7-474E-B881-BD46CE03410E}"/>
    <cellStyle name="Normal 12 3 7 4 4 3" xfId="26316" xr:uid="{55F533B4-6F65-4377-98F1-A25E29F34C58}"/>
    <cellStyle name="Normal 12 3 7 4 4 3 2" xfId="26317" xr:uid="{CD5D43C8-EC25-4C3E-9991-658887177B37}"/>
    <cellStyle name="Normal 12 3 7 4 4 4" xfId="26318" xr:uid="{F82AB933-E622-4C6F-9F23-715827BE2130}"/>
    <cellStyle name="Normal 12 3 7 4 5" xfId="26319" xr:uid="{8F7E028B-8CF7-493E-8A46-A3606D0783F4}"/>
    <cellStyle name="Normal 12 3 7 4 5 2" xfId="26320" xr:uid="{9C3CB7F7-8D50-47A4-A8AB-B4412B800FF6}"/>
    <cellStyle name="Normal 12 3 7 4 5 2 2" xfId="26321" xr:uid="{663EC3C6-686A-49CC-9BD6-2FF54036D1D7}"/>
    <cellStyle name="Normal 12 3 7 4 5 3" xfId="26322" xr:uid="{0580E43A-6E64-454F-A504-34777F8189F0}"/>
    <cellStyle name="Normal 12 3 7 4 6" xfId="26323" xr:uid="{4D8A64BC-E48A-4921-8603-E38A0A089D58}"/>
    <cellStyle name="Normal 12 3 7 4 6 2" xfId="26324" xr:uid="{852B506A-1DD1-44E3-8F10-E89B39467CCF}"/>
    <cellStyle name="Normal 12 3 7 4 6 2 2" xfId="26325" xr:uid="{5AED1C44-20B6-487E-9D5E-C3D3CB3D944E}"/>
    <cellStyle name="Normal 12 3 7 4 6 3" xfId="26326" xr:uid="{C391AE19-F1A8-476B-A443-100629AD16E3}"/>
    <cellStyle name="Normal 12 3 7 4 7" xfId="26327" xr:uid="{1300885B-8373-4B4F-ADD2-9ECB2BD18349}"/>
    <cellStyle name="Normal 12 3 7 4 7 2" xfId="26328" xr:uid="{ED34CF0C-F676-4233-9445-E867343A6663}"/>
    <cellStyle name="Normal 12 3 7 4 8" xfId="26329" xr:uid="{6E1AB799-9BE1-4C0D-9292-6D1B5628AD04}"/>
    <cellStyle name="Normal 12 3 7 5" xfId="26330" xr:uid="{7E8F00DE-499F-453A-8BDD-A9F638564D36}"/>
    <cellStyle name="Normal 12 3 7 5 2" xfId="26331" xr:uid="{BE677B79-DCA4-450A-84D9-DBAA696A4C1E}"/>
    <cellStyle name="Normal 12 3 7 5 2 2" xfId="26332" xr:uid="{02D92C00-A842-4266-98DD-2D9307116027}"/>
    <cellStyle name="Normal 12 3 7 5 2 2 2" xfId="26333" xr:uid="{92926721-A938-45C9-8B75-68EF8F80C16F}"/>
    <cellStyle name="Normal 12 3 7 5 2 2 2 2" xfId="26334" xr:uid="{7AABA771-EDCA-4AA8-B5E6-658789374201}"/>
    <cellStyle name="Normal 12 3 7 5 2 2 2 2 2" xfId="26335" xr:uid="{6EAC0916-AAF0-4EFD-BFC4-6AB59F8FAB69}"/>
    <cellStyle name="Normal 12 3 7 5 2 2 2 3" xfId="26336" xr:uid="{3B017772-0752-4110-B5A4-B0928431C8BA}"/>
    <cellStyle name="Normal 12 3 7 5 2 2 3" xfId="26337" xr:uid="{133FE2C6-DD59-48C3-A8B7-9F2116E438CE}"/>
    <cellStyle name="Normal 12 3 7 5 2 2 3 2" xfId="26338" xr:uid="{406A5B48-72F9-40DE-9A61-115CDDD142FC}"/>
    <cellStyle name="Normal 12 3 7 5 2 2 4" xfId="26339" xr:uid="{D4311C9B-4330-422B-B467-DD61B15869A5}"/>
    <cellStyle name="Normal 12 3 7 5 2 3" xfId="26340" xr:uid="{F212FF4B-5127-430F-9D3F-98F27BA13FAE}"/>
    <cellStyle name="Normal 12 3 7 5 2 3 2" xfId="26341" xr:uid="{4FF2B2CF-CEC2-4731-819E-1B121DF14EA5}"/>
    <cellStyle name="Normal 12 3 7 5 2 3 2 2" xfId="26342" xr:uid="{CD6109A6-B67C-4592-86DA-57D63A524EA0}"/>
    <cellStyle name="Normal 12 3 7 5 2 3 2 2 2" xfId="26343" xr:uid="{06B064FA-9506-4764-950B-B6E4E263928E}"/>
    <cellStyle name="Normal 12 3 7 5 2 3 2 3" xfId="26344" xr:uid="{E3F6EE98-F89C-4A4B-94F0-318BBAA0DAEF}"/>
    <cellStyle name="Normal 12 3 7 5 2 3 3" xfId="26345" xr:uid="{7E207701-A9D7-45DD-BCA9-934F3DEE064C}"/>
    <cellStyle name="Normal 12 3 7 5 2 3 3 2" xfId="26346" xr:uid="{66F3151A-93B1-4D75-9665-94BA57F419FE}"/>
    <cellStyle name="Normal 12 3 7 5 2 3 4" xfId="26347" xr:uid="{071B3599-E2F1-40C8-BBA5-F227E7022C8A}"/>
    <cellStyle name="Normal 12 3 7 5 2 4" xfId="26348" xr:uid="{6B8B229A-0221-4E82-9438-0FB22B9D0597}"/>
    <cellStyle name="Normal 12 3 7 5 2 4 2" xfId="26349" xr:uid="{15515613-1D9F-49CE-832F-6033DC2D3282}"/>
    <cellStyle name="Normal 12 3 7 5 2 4 2 2" xfId="26350" xr:uid="{4DD950C7-EBC7-439F-8104-ABD8BDA37B90}"/>
    <cellStyle name="Normal 12 3 7 5 2 4 3" xfId="26351" xr:uid="{CCB5FEDF-0FF4-474E-BE7F-15E11E6112A6}"/>
    <cellStyle name="Normal 12 3 7 5 2 5" xfId="26352" xr:uid="{B8F1B53F-FEA3-41DB-BFF0-FA551B203A0D}"/>
    <cellStyle name="Normal 12 3 7 5 2 5 2" xfId="26353" xr:uid="{1491AE19-F623-4DE1-B280-FA2CA0E52427}"/>
    <cellStyle name="Normal 12 3 7 5 2 5 2 2" xfId="26354" xr:uid="{F0029C4B-4E57-4131-B784-0E42636FE1CC}"/>
    <cellStyle name="Normal 12 3 7 5 2 5 3" xfId="26355" xr:uid="{13621A4F-F629-490E-83B3-B82E871FC6BE}"/>
    <cellStyle name="Normal 12 3 7 5 2 6" xfId="26356" xr:uid="{517956BB-6B20-460C-BE88-89161C1236FA}"/>
    <cellStyle name="Normal 12 3 7 5 2 6 2" xfId="26357" xr:uid="{5241CCC2-5F52-426A-9CC2-7A33FBABE606}"/>
    <cellStyle name="Normal 12 3 7 5 2 7" xfId="26358" xr:uid="{BF18C9CF-C62B-4359-89D9-239A9A4E3076}"/>
    <cellStyle name="Normal 12 3 7 5 3" xfId="26359" xr:uid="{C2D7D756-84BE-4AA5-8167-F22C6FF9C38E}"/>
    <cellStyle name="Normal 12 3 7 5 3 2" xfId="26360" xr:uid="{B3BF3286-E7A8-4C54-BEA9-93B7407C498E}"/>
    <cellStyle name="Normal 12 3 7 5 3 2 2" xfId="26361" xr:uid="{5F08C1DE-72AF-4F01-8B33-C521A01CD9D5}"/>
    <cellStyle name="Normal 12 3 7 5 3 2 2 2" xfId="26362" xr:uid="{C67E876F-A807-4F58-B184-73924148E54E}"/>
    <cellStyle name="Normal 12 3 7 5 3 2 3" xfId="26363" xr:uid="{222405C5-D254-4514-82B4-ACD41C9B96A8}"/>
    <cellStyle name="Normal 12 3 7 5 3 3" xfId="26364" xr:uid="{C7F00AC1-4D8E-4580-8899-73435388EF5A}"/>
    <cellStyle name="Normal 12 3 7 5 3 3 2" xfId="26365" xr:uid="{0CCE1D5D-4949-43B6-A236-9D6B4D2B94F8}"/>
    <cellStyle name="Normal 12 3 7 5 3 4" xfId="26366" xr:uid="{F9143353-92E2-4C3A-B9CA-93EED469C603}"/>
    <cellStyle name="Normal 12 3 7 5 4" xfId="26367" xr:uid="{7E1D4E77-A747-4495-974D-3DCB8CAD5E4D}"/>
    <cellStyle name="Normal 12 3 7 5 4 2" xfId="26368" xr:uid="{51410322-DCAF-47B5-BEDB-FF311001DF57}"/>
    <cellStyle name="Normal 12 3 7 5 4 2 2" xfId="26369" xr:uid="{DD17DF26-EB6A-41A7-8853-14096C26612B}"/>
    <cellStyle name="Normal 12 3 7 5 4 2 2 2" xfId="26370" xr:uid="{E5E38B1B-0FBA-459A-9007-5037B89F34B0}"/>
    <cellStyle name="Normal 12 3 7 5 4 2 3" xfId="26371" xr:uid="{382E0F21-CE15-4EC5-A5C3-545E5BB8E5A6}"/>
    <cellStyle name="Normal 12 3 7 5 4 3" xfId="26372" xr:uid="{82CAFBE9-D4FF-48D1-897D-5848C7635B4E}"/>
    <cellStyle name="Normal 12 3 7 5 4 3 2" xfId="26373" xr:uid="{D619BD86-EDD5-47AB-B6A3-4BEC45F2AD13}"/>
    <cellStyle name="Normal 12 3 7 5 4 4" xfId="26374" xr:uid="{E3A19BD7-8007-4FA1-A668-17C5A0B515F4}"/>
    <cellStyle name="Normal 12 3 7 5 5" xfId="26375" xr:uid="{3A7194AF-313E-4D8A-AFDF-FA6CD969C7FD}"/>
    <cellStyle name="Normal 12 3 7 5 5 2" xfId="26376" xr:uid="{E1A49DCB-4883-474A-A955-54B4FD1955EE}"/>
    <cellStyle name="Normal 12 3 7 5 5 2 2" xfId="26377" xr:uid="{31D3D520-006B-4ECA-B585-EE8D15D63141}"/>
    <cellStyle name="Normal 12 3 7 5 5 3" xfId="26378" xr:uid="{D7F62180-E4B0-4805-BF0E-5D0400FF03D2}"/>
    <cellStyle name="Normal 12 3 7 5 6" xfId="26379" xr:uid="{4539A9CB-1AB9-48E4-B66D-7EAB5B2AA743}"/>
    <cellStyle name="Normal 12 3 7 5 6 2" xfId="26380" xr:uid="{485EFBA7-D9D1-492D-8721-D96BDE128021}"/>
    <cellStyle name="Normal 12 3 7 5 6 2 2" xfId="26381" xr:uid="{51F87FBB-4D39-42C8-9F54-ED2582FA0D66}"/>
    <cellStyle name="Normal 12 3 7 5 6 3" xfId="26382" xr:uid="{B71C7AAD-D695-458B-8FBE-A8BCB257378F}"/>
    <cellStyle name="Normal 12 3 7 5 7" xfId="26383" xr:uid="{24E6FC43-F280-4E85-892D-83B3963C06DE}"/>
    <cellStyle name="Normal 12 3 7 5 7 2" xfId="26384" xr:uid="{B37366BD-D309-44B9-A163-757AA82B7E1F}"/>
    <cellStyle name="Normal 12 3 7 5 8" xfId="26385" xr:uid="{47D55D47-FEE8-4597-9AB4-9AF45CD6B147}"/>
    <cellStyle name="Normal 12 3 7 6" xfId="26386" xr:uid="{A71A9ABF-06F9-42AA-A38C-111812B6EB87}"/>
    <cellStyle name="Normal 12 3 7 6 2" xfId="26387" xr:uid="{0BDEBFC3-F87E-4035-9094-AE2D484572D3}"/>
    <cellStyle name="Normal 12 3 7 6 2 2" xfId="26388" xr:uid="{33CA08FE-F633-4073-8C71-72C968DF64A0}"/>
    <cellStyle name="Normal 12 3 7 6 2 2 2" xfId="26389" xr:uid="{99B512C4-5D75-4CDB-9184-F021ECB2C30E}"/>
    <cellStyle name="Normal 12 3 7 6 2 2 2 2" xfId="26390" xr:uid="{8CC39E39-2F01-4A2D-BEBB-356DADAC2628}"/>
    <cellStyle name="Normal 12 3 7 6 2 2 3" xfId="26391" xr:uid="{89DB0E98-45FD-46A8-BA5F-8E6F519B6717}"/>
    <cellStyle name="Normal 12 3 7 6 2 3" xfId="26392" xr:uid="{2AEEE32A-39C7-474C-82FE-FE8DD28A43A9}"/>
    <cellStyle name="Normal 12 3 7 6 2 3 2" xfId="26393" xr:uid="{A39347F7-2F6B-4F59-A45C-72B7AC5275AD}"/>
    <cellStyle name="Normal 12 3 7 6 2 4" xfId="26394" xr:uid="{F49B33EE-2183-441C-B3C8-0DD6AB02F411}"/>
    <cellStyle name="Normal 12 3 7 6 3" xfId="26395" xr:uid="{461D82F0-6F4D-42DC-8990-7F69A7C7463F}"/>
    <cellStyle name="Normal 12 3 7 6 3 2" xfId="26396" xr:uid="{B3914B0E-726C-4E63-B781-59BCFC2152A2}"/>
    <cellStyle name="Normal 12 3 7 6 3 2 2" xfId="26397" xr:uid="{289D90DC-71E3-4990-8088-420C880125D0}"/>
    <cellStyle name="Normal 12 3 7 6 3 2 2 2" xfId="26398" xr:uid="{DCAEBA90-946E-4D53-9AF1-B49C2C97F848}"/>
    <cellStyle name="Normal 12 3 7 6 3 2 3" xfId="26399" xr:uid="{D271C0FE-4D58-48B3-8607-2A9654FE54D6}"/>
    <cellStyle name="Normal 12 3 7 6 3 3" xfId="26400" xr:uid="{246DB1F0-FC3C-4E45-AF94-2F55C268A54F}"/>
    <cellStyle name="Normal 12 3 7 6 3 3 2" xfId="26401" xr:uid="{B44662DD-41D4-416D-8261-32A514F16DDF}"/>
    <cellStyle name="Normal 12 3 7 6 3 4" xfId="26402" xr:uid="{BE69A329-9600-4A41-9E00-AC82DFF04081}"/>
    <cellStyle name="Normal 12 3 7 6 4" xfId="26403" xr:uid="{B8D8A7EF-02F0-4520-AF02-8453E16A2A88}"/>
    <cellStyle name="Normal 12 3 7 6 4 2" xfId="26404" xr:uid="{D93C989E-D468-4BED-9A6B-FD3C9B789F34}"/>
    <cellStyle name="Normal 12 3 7 6 4 2 2" xfId="26405" xr:uid="{6396EC15-74AB-4ECE-8B9E-908799926CD1}"/>
    <cellStyle name="Normal 12 3 7 6 4 3" xfId="26406" xr:uid="{312FB4F0-99D4-4124-8CF9-357FE32113B3}"/>
    <cellStyle name="Normal 12 3 7 6 5" xfId="26407" xr:uid="{43B9AF71-6BF5-4ECC-A7E6-735A1C74DFA8}"/>
    <cellStyle name="Normal 12 3 7 6 5 2" xfId="26408" xr:uid="{DFA46307-3A28-4B6D-B26B-CDA43A38624D}"/>
    <cellStyle name="Normal 12 3 7 6 5 2 2" xfId="26409" xr:uid="{8B4364FC-97D6-4C1E-AEFC-D6B74D8EA08D}"/>
    <cellStyle name="Normal 12 3 7 6 5 3" xfId="26410" xr:uid="{DAAC9B69-C73B-4A34-A81D-A4DC28351897}"/>
    <cellStyle name="Normal 12 3 7 6 6" xfId="26411" xr:uid="{43CEFEE7-98FC-417F-BAEA-376B7D5D83CC}"/>
    <cellStyle name="Normal 12 3 7 6 6 2" xfId="26412" xr:uid="{F0D23A2C-1B01-4B01-BE34-BF8C78D69168}"/>
    <cellStyle name="Normal 12 3 7 6 7" xfId="26413" xr:uid="{BD9EAC56-1136-44C0-9660-C09BC80433EC}"/>
    <cellStyle name="Normal 12 3 7 7" xfId="26414" xr:uid="{09EAD9BC-6A6A-4499-9541-2DA2FB1FFF8A}"/>
    <cellStyle name="Normal 12 3 7 7 2" xfId="26415" xr:uid="{61886BC1-DA14-42E1-876B-29392C9FFB73}"/>
    <cellStyle name="Normal 12 3 7 7 2 2" xfId="26416" xr:uid="{3A872037-9614-4666-BE28-560FED026250}"/>
    <cellStyle name="Normal 12 3 7 7 2 2 2" xfId="26417" xr:uid="{A24BA8F6-CB1D-44B8-B014-C63FEDEBD54C}"/>
    <cellStyle name="Normal 12 3 7 7 2 3" xfId="26418" xr:uid="{E8DF8348-3EBE-41D8-81DA-1E5F734770E2}"/>
    <cellStyle name="Normal 12 3 7 7 3" xfId="26419" xr:uid="{C8FBDB16-776F-49FB-8400-D8410CAF826A}"/>
    <cellStyle name="Normal 12 3 7 7 3 2" xfId="26420" xr:uid="{44EB3D91-CC3F-4A41-91FF-67E0D3661ECA}"/>
    <cellStyle name="Normal 12 3 7 7 4" xfId="26421" xr:uid="{112006EE-C8F1-4BEC-B25F-3403682816C1}"/>
    <cellStyle name="Normal 12 3 7 8" xfId="26422" xr:uid="{9FC3C340-71A9-4D17-BD27-B51A646B6C6D}"/>
    <cellStyle name="Normal 12 3 7 8 2" xfId="26423" xr:uid="{4DB68014-4A17-43DD-9D73-38C577EAA589}"/>
    <cellStyle name="Normal 12 3 7 8 2 2" xfId="26424" xr:uid="{23EF747F-5568-44D4-B8D3-11F0FDE7410F}"/>
    <cellStyle name="Normal 12 3 7 8 2 2 2" xfId="26425" xr:uid="{FB800E0B-8E6A-4799-A9F6-BA16AEF8BF43}"/>
    <cellStyle name="Normal 12 3 7 8 2 3" xfId="26426" xr:uid="{8A021439-CD25-4132-A5BF-5A3ED0124936}"/>
    <cellStyle name="Normal 12 3 7 8 3" xfId="26427" xr:uid="{65396488-84E8-4692-8F3B-89FDD10E0754}"/>
    <cellStyle name="Normal 12 3 7 8 3 2" xfId="26428" xr:uid="{86A42A2A-A5D0-44D6-B095-1C36248E8FFC}"/>
    <cellStyle name="Normal 12 3 7 8 4" xfId="26429" xr:uid="{C2E067A5-BA5B-4A7F-B0EA-A45021E76007}"/>
    <cellStyle name="Normal 12 3 7 9" xfId="26430" xr:uid="{71EF08A4-00E3-4822-93CE-5DC17B8D249C}"/>
    <cellStyle name="Normal 12 3 7 9 2" xfId="26431" xr:uid="{53BE5AB3-47D2-44BF-933A-EB40FFF0C911}"/>
    <cellStyle name="Normal 12 3 7 9 2 2" xfId="26432" xr:uid="{991554A8-F0F1-4185-8D8C-7EF9B5840365}"/>
    <cellStyle name="Normal 12 3 7 9 3" xfId="26433" xr:uid="{3B162A36-0EB5-4C98-A7E2-9A78DBDF1AD2}"/>
    <cellStyle name="Normal 12 3 8" xfId="26434" xr:uid="{6B952F5F-A45B-4F3D-B6F3-FF0A77A42D5C}"/>
    <cellStyle name="Normal 12 3 8 10" xfId="26435" xr:uid="{781B89EB-5894-4F98-8EC7-C0BCD987AF97}"/>
    <cellStyle name="Normal 12 3 8 10 2" xfId="26436" xr:uid="{489DD667-481F-43CC-A529-5A7EFD964EFD}"/>
    <cellStyle name="Normal 12 3 8 10 2 2" xfId="26437" xr:uid="{498E0A12-C8C2-4896-AF6C-D2BF0A97F341}"/>
    <cellStyle name="Normal 12 3 8 10 3" xfId="26438" xr:uid="{4A7EB2C6-1AC2-4928-9693-997C2A19B2B8}"/>
    <cellStyle name="Normal 12 3 8 11" xfId="26439" xr:uid="{B554DF81-7EC4-4BB8-BD5C-76A7F0FE7F79}"/>
    <cellStyle name="Normal 12 3 8 11 2" xfId="26440" xr:uid="{83387387-C7ED-41D5-B613-3A1B6904687F}"/>
    <cellStyle name="Normal 12 3 8 12" xfId="26441" xr:uid="{A3A45976-989E-4CD8-A820-BD32C15C8E3C}"/>
    <cellStyle name="Normal 12 3 8 2" xfId="26442" xr:uid="{0EFFA823-C6E2-4AB0-9D8B-4BEDFE19804E}"/>
    <cellStyle name="Normal 12 3 8 2 2" xfId="26443" xr:uid="{DC7C10E3-4235-4D3C-9CDD-D379826B9A59}"/>
    <cellStyle name="Normal 12 3 8 2 2 2" xfId="26444" xr:uid="{F96C7285-7138-4DDA-BBC8-C8E72D49C271}"/>
    <cellStyle name="Normal 12 3 8 2 2 2 2" xfId="26445" xr:uid="{DB338AAC-1618-44E2-8DA0-EC70B8FD6A25}"/>
    <cellStyle name="Normal 12 3 8 2 2 2 2 2" xfId="26446" xr:uid="{B4BD3CB8-9A21-4F7E-931A-CB08B4E30E2E}"/>
    <cellStyle name="Normal 12 3 8 2 2 2 2 2 2" xfId="26447" xr:uid="{0695C29D-9A27-484E-AD4B-307A15A703E3}"/>
    <cellStyle name="Normal 12 3 8 2 2 2 2 2 2 2" xfId="26448" xr:uid="{DCAFAEC0-EC72-46FD-9FF9-F1231930B8E4}"/>
    <cellStyle name="Normal 12 3 8 2 2 2 2 2 3" xfId="26449" xr:uid="{6590294E-4C25-4284-91ED-9A711E47C03F}"/>
    <cellStyle name="Normal 12 3 8 2 2 2 2 3" xfId="26450" xr:uid="{A8C02113-1EA3-4D2E-9743-33B5238BC493}"/>
    <cellStyle name="Normal 12 3 8 2 2 2 2 3 2" xfId="26451" xr:uid="{D970E012-01CC-4AC8-A9A2-8CB5E301AE13}"/>
    <cellStyle name="Normal 12 3 8 2 2 2 2 4" xfId="26452" xr:uid="{93A6D38F-B186-4A68-9E3E-81EAC4A933DE}"/>
    <cellStyle name="Normal 12 3 8 2 2 2 3" xfId="26453" xr:uid="{30523F51-DC62-4FCD-B4EA-FAC4225560C1}"/>
    <cellStyle name="Normal 12 3 8 2 2 2 3 2" xfId="26454" xr:uid="{A019452F-9FD4-4B69-89FA-C4C898275307}"/>
    <cellStyle name="Normal 12 3 8 2 2 2 3 2 2" xfId="26455" xr:uid="{9BCEDB28-F8BD-4DFC-9CA2-7D98E98D9211}"/>
    <cellStyle name="Normal 12 3 8 2 2 2 3 2 2 2" xfId="26456" xr:uid="{70BC7864-27D0-48C3-8C86-9C1C073B1C20}"/>
    <cellStyle name="Normal 12 3 8 2 2 2 3 2 3" xfId="26457" xr:uid="{82139210-8EFF-486A-B805-2C602ECCCA18}"/>
    <cellStyle name="Normal 12 3 8 2 2 2 3 3" xfId="26458" xr:uid="{D26CD822-6F47-4C4B-83E6-20C919F620D2}"/>
    <cellStyle name="Normal 12 3 8 2 2 2 3 3 2" xfId="26459" xr:uid="{E1BA7C4B-775D-4474-B722-D866DDD7FFEC}"/>
    <cellStyle name="Normal 12 3 8 2 2 2 3 4" xfId="26460" xr:uid="{66CD8E64-49C4-4021-A7EE-94A89261316C}"/>
    <cellStyle name="Normal 12 3 8 2 2 2 4" xfId="26461" xr:uid="{68404100-F637-429E-BE11-C502B5750F9A}"/>
    <cellStyle name="Normal 12 3 8 2 2 2 4 2" xfId="26462" xr:uid="{1FAD19DA-7E02-4496-B3FA-C68F62774DC7}"/>
    <cellStyle name="Normal 12 3 8 2 2 2 4 2 2" xfId="26463" xr:uid="{B4943FCE-F48C-46A8-B95B-E02B80FFFD40}"/>
    <cellStyle name="Normal 12 3 8 2 2 2 4 3" xfId="26464" xr:uid="{8A8137C9-8371-4083-961F-2BD81CC23FB8}"/>
    <cellStyle name="Normal 12 3 8 2 2 2 5" xfId="26465" xr:uid="{53105CAA-DC12-4878-A8A9-F664E99F7903}"/>
    <cellStyle name="Normal 12 3 8 2 2 2 5 2" xfId="26466" xr:uid="{383CE36E-4853-4F54-AABC-079559099819}"/>
    <cellStyle name="Normal 12 3 8 2 2 2 5 2 2" xfId="26467" xr:uid="{F2D76171-5A09-49AA-89DB-AA51B4767284}"/>
    <cellStyle name="Normal 12 3 8 2 2 2 5 3" xfId="26468" xr:uid="{294BB11B-88FA-461C-85D1-833DCBCD02C8}"/>
    <cellStyle name="Normal 12 3 8 2 2 2 6" xfId="26469" xr:uid="{D018644A-83A5-43D6-9344-B7B486945261}"/>
    <cellStyle name="Normal 12 3 8 2 2 2 6 2" xfId="26470" xr:uid="{D663432F-CB6E-4016-8379-8174BC0D3F58}"/>
    <cellStyle name="Normal 12 3 8 2 2 2 7" xfId="26471" xr:uid="{D10F590A-E5DD-431E-9023-0154DB463014}"/>
    <cellStyle name="Normal 12 3 8 2 2 3" xfId="26472" xr:uid="{1FDFBC88-D55C-4DDE-95F0-58AF98959829}"/>
    <cellStyle name="Normal 12 3 8 2 2 3 2" xfId="26473" xr:uid="{289564DB-8C5F-499D-ACBA-DE2F5295D89C}"/>
    <cellStyle name="Normal 12 3 8 2 2 3 2 2" xfId="26474" xr:uid="{B896BCB4-1A35-43C3-82C9-8C94291DA672}"/>
    <cellStyle name="Normal 12 3 8 2 2 3 2 2 2" xfId="26475" xr:uid="{845457B7-6985-440F-A939-7002CFF1DA1C}"/>
    <cellStyle name="Normal 12 3 8 2 2 3 2 3" xfId="26476" xr:uid="{B2103846-D8AE-40C7-B816-295708EACA79}"/>
    <cellStyle name="Normal 12 3 8 2 2 3 3" xfId="26477" xr:uid="{33BBCAF5-9098-4192-A422-88CEF129D3DD}"/>
    <cellStyle name="Normal 12 3 8 2 2 3 3 2" xfId="26478" xr:uid="{02966DB4-92F5-4CA6-8D7E-714010E0BF76}"/>
    <cellStyle name="Normal 12 3 8 2 2 3 4" xfId="26479" xr:uid="{F19C8659-80D8-4FD1-A51B-92872049C961}"/>
    <cellStyle name="Normal 12 3 8 2 2 4" xfId="26480" xr:uid="{FAC36985-3643-4C3F-ABB4-F04FB4C0A00E}"/>
    <cellStyle name="Normal 12 3 8 2 2 4 2" xfId="26481" xr:uid="{7D0C6CE8-3DCF-4AAC-83BD-F079D6574939}"/>
    <cellStyle name="Normal 12 3 8 2 2 4 2 2" xfId="26482" xr:uid="{7C90A0B3-0C36-4682-B06E-2ACD3CC27A1A}"/>
    <cellStyle name="Normal 12 3 8 2 2 4 2 2 2" xfId="26483" xr:uid="{7D35D4FE-D8C5-48AD-BDBB-8F7E47E93155}"/>
    <cellStyle name="Normal 12 3 8 2 2 4 2 3" xfId="26484" xr:uid="{C59E86EC-43CB-469E-87C8-3F9F21AE98E6}"/>
    <cellStyle name="Normal 12 3 8 2 2 4 3" xfId="26485" xr:uid="{77253EC9-B4F8-4517-BB41-313E3F2A3760}"/>
    <cellStyle name="Normal 12 3 8 2 2 4 3 2" xfId="26486" xr:uid="{4F3EB206-249D-4BE5-8167-A1FA9CBE306E}"/>
    <cellStyle name="Normal 12 3 8 2 2 4 4" xfId="26487" xr:uid="{10AB1BD2-ACF2-4D9E-BD26-264260597AA7}"/>
    <cellStyle name="Normal 12 3 8 2 2 5" xfId="26488" xr:uid="{FB6F0EA9-A314-4787-916E-C86F90D7A712}"/>
    <cellStyle name="Normal 12 3 8 2 2 5 2" xfId="26489" xr:uid="{1C6ECF42-B8D4-40B1-8436-D4B97FC86A12}"/>
    <cellStyle name="Normal 12 3 8 2 2 5 2 2" xfId="26490" xr:uid="{6CB78728-1CEB-45CF-AF71-45A52B2A1E93}"/>
    <cellStyle name="Normal 12 3 8 2 2 5 3" xfId="26491" xr:uid="{EE04A304-438F-4181-A9C4-EF59874ABC7B}"/>
    <cellStyle name="Normal 12 3 8 2 2 6" xfId="26492" xr:uid="{BD0E1DC9-FC99-4604-87B8-6F8E64588AF2}"/>
    <cellStyle name="Normal 12 3 8 2 2 6 2" xfId="26493" xr:uid="{3F288BF3-1F05-4993-B002-E8F79048696A}"/>
    <cellStyle name="Normal 12 3 8 2 2 6 2 2" xfId="26494" xr:uid="{C7824BB6-4CB6-4EBE-82FB-637111593ABA}"/>
    <cellStyle name="Normal 12 3 8 2 2 6 3" xfId="26495" xr:uid="{785A004B-9E5F-4081-8718-0BBA425BAD56}"/>
    <cellStyle name="Normal 12 3 8 2 2 7" xfId="26496" xr:uid="{65FF6750-0B9C-4A45-82D6-CB7849924DBA}"/>
    <cellStyle name="Normal 12 3 8 2 2 7 2" xfId="26497" xr:uid="{5292311C-96EF-45E4-95BC-C17A03CF6690}"/>
    <cellStyle name="Normal 12 3 8 2 2 8" xfId="26498" xr:uid="{AE1A5E84-E5B7-4835-B209-CA395C46ECD2}"/>
    <cellStyle name="Normal 12 3 8 2 3" xfId="26499" xr:uid="{EB6CF4BA-900E-4F5D-B8CB-365AA3D39E32}"/>
    <cellStyle name="Normal 12 3 8 2 3 2" xfId="26500" xr:uid="{91C3D075-D4AD-4816-8080-1E26120DF384}"/>
    <cellStyle name="Normal 12 3 8 2 3 2 2" xfId="26501" xr:uid="{92DC9257-A91D-4559-A8B9-508FB17B9771}"/>
    <cellStyle name="Normal 12 3 8 2 3 2 2 2" xfId="26502" xr:uid="{B74DF8E8-90A6-4FB1-A548-132A93285B47}"/>
    <cellStyle name="Normal 12 3 8 2 3 2 2 2 2" xfId="26503" xr:uid="{B2350FE5-40B9-47E4-B0BC-99D10BE6FF5F}"/>
    <cellStyle name="Normal 12 3 8 2 3 2 2 3" xfId="26504" xr:uid="{81FEE107-83F2-49BA-8FA8-E01CEE6FFBA0}"/>
    <cellStyle name="Normal 12 3 8 2 3 2 3" xfId="26505" xr:uid="{AECDB56E-C828-437C-A36F-72B24CDC8AF6}"/>
    <cellStyle name="Normal 12 3 8 2 3 2 3 2" xfId="26506" xr:uid="{40019612-2678-48EF-A126-0FFDA6D68291}"/>
    <cellStyle name="Normal 12 3 8 2 3 2 4" xfId="26507" xr:uid="{AF9B672B-9401-488E-B1E2-F23964B71C0B}"/>
    <cellStyle name="Normal 12 3 8 2 3 3" xfId="26508" xr:uid="{916C9D43-8220-4C41-A2CC-E1B267A1EE09}"/>
    <cellStyle name="Normal 12 3 8 2 3 3 2" xfId="26509" xr:uid="{C889C6AD-4607-4B52-99A7-4B9BF94FC362}"/>
    <cellStyle name="Normal 12 3 8 2 3 3 2 2" xfId="26510" xr:uid="{6DEE6FF5-C828-48D4-B55F-8BCA72565BF6}"/>
    <cellStyle name="Normal 12 3 8 2 3 3 2 2 2" xfId="26511" xr:uid="{4E6F608E-AA18-45FB-B5A3-71EC555C4236}"/>
    <cellStyle name="Normal 12 3 8 2 3 3 2 3" xfId="26512" xr:uid="{93171AE3-6E96-4A67-899C-4C15CCB3E9E1}"/>
    <cellStyle name="Normal 12 3 8 2 3 3 3" xfId="26513" xr:uid="{5B34B179-95F3-49B3-B736-18683E8AE893}"/>
    <cellStyle name="Normal 12 3 8 2 3 3 3 2" xfId="26514" xr:uid="{1B4E9693-6D2A-4DEC-92B3-2F47C7EC12A4}"/>
    <cellStyle name="Normal 12 3 8 2 3 3 4" xfId="26515" xr:uid="{3480B64F-9E71-4130-8811-B38295AF8CD1}"/>
    <cellStyle name="Normal 12 3 8 2 3 4" xfId="26516" xr:uid="{5AEC894E-1061-4C4A-A389-BC271355A98E}"/>
    <cellStyle name="Normal 12 3 8 2 3 4 2" xfId="26517" xr:uid="{E8E786F5-F36A-40ED-9D7B-BA30460C5A65}"/>
    <cellStyle name="Normal 12 3 8 2 3 4 2 2" xfId="26518" xr:uid="{79362F78-ECAD-4AC5-814A-0413F76664DE}"/>
    <cellStyle name="Normal 12 3 8 2 3 4 3" xfId="26519" xr:uid="{4EFF39D0-9E4F-44BA-BA65-7EBCF50F2148}"/>
    <cellStyle name="Normal 12 3 8 2 3 5" xfId="26520" xr:uid="{3D05B17D-3908-41FA-A706-29FB9F105CE6}"/>
    <cellStyle name="Normal 12 3 8 2 3 5 2" xfId="26521" xr:uid="{C35DAEFA-48A0-46E8-B920-85DBFDD0C194}"/>
    <cellStyle name="Normal 12 3 8 2 3 5 2 2" xfId="26522" xr:uid="{D85097F9-305B-499F-A122-E0FEA93FA030}"/>
    <cellStyle name="Normal 12 3 8 2 3 5 3" xfId="26523" xr:uid="{D3645213-CD38-4BB1-8654-05C45955D429}"/>
    <cellStyle name="Normal 12 3 8 2 3 6" xfId="26524" xr:uid="{3B0E2F32-D119-4DBF-8820-6D1DE1EE2E0A}"/>
    <cellStyle name="Normal 12 3 8 2 3 6 2" xfId="26525" xr:uid="{CD90DF7C-D80A-4697-9675-74F67C27419A}"/>
    <cellStyle name="Normal 12 3 8 2 3 7" xfId="26526" xr:uid="{ABE9C0CE-5E26-4401-B4DB-7CB508107216}"/>
    <cellStyle name="Normal 12 3 8 2 4" xfId="26527" xr:uid="{82BD25BE-71FA-4753-868B-26F1B63F58B0}"/>
    <cellStyle name="Normal 12 3 8 2 4 2" xfId="26528" xr:uid="{FB84E520-FC77-46A7-9DBF-19D3A5C02B33}"/>
    <cellStyle name="Normal 12 3 8 2 4 2 2" xfId="26529" xr:uid="{6A3117AF-59DB-456A-A710-F140798A3104}"/>
    <cellStyle name="Normal 12 3 8 2 4 2 2 2" xfId="26530" xr:uid="{164DC6A3-1467-4FEF-9FCB-33DDAFE055C2}"/>
    <cellStyle name="Normal 12 3 8 2 4 2 3" xfId="26531" xr:uid="{2CECFB65-8547-4A50-9D2F-46B127CA220A}"/>
    <cellStyle name="Normal 12 3 8 2 4 3" xfId="26532" xr:uid="{B3565AEF-97C1-4F8E-AAE3-332453B88E3D}"/>
    <cellStyle name="Normal 12 3 8 2 4 3 2" xfId="26533" xr:uid="{46CB6576-5591-48B9-B67A-E6A8CAC4F0A5}"/>
    <cellStyle name="Normal 12 3 8 2 4 4" xfId="26534" xr:uid="{C8301CEA-7008-416D-B99D-FE6E2D908807}"/>
    <cellStyle name="Normal 12 3 8 2 5" xfId="26535" xr:uid="{458DBBCF-2B3D-454D-84E4-CAA2616C5990}"/>
    <cellStyle name="Normal 12 3 8 2 5 2" xfId="26536" xr:uid="{FC630CB5-A816-4770-84DA-F8384F17C7CC}"/>
    <cellStyle name="Normal 12 3 8 2 5 2 2" xfId="26537" xr:uid="{6B214BBD-38FA-4F39-BACB-5DACC5B687FF}"/>
    <cellStyle name="Normal 12 3 8 2 5 2 2 2" xfId="26538" xr:uid="{2829607E-4D44-456D-B269-A172DA7A1033}"/>
    <cellStyle name="Normal 12 3 8 2 5 2 3" xfId="26539" xr:uid="{154D1CFA-B573-43FA-ACA7-F1D5361D99AA}"/>
    <cellStyle name="Normal 12 3 8 2 5 3" xfId="26540" xr:uid="{965E1DA0-6364-4A16-B3A7-F6302158BAB9}"/>
    <cellStyle name="Normal 12 3 8 2 5 3 2" xfId="26541" xr:uid="{0369BE8E-BD89-4108-8404-800E28362C40}"/>
    <cellStyle name="Normal 12 3 8 2 5 4" xfId="26542" xr:uid="{9D8134F1-6E98-493C-B614-0BC40C9029BA}"/>
    <cellStyle name="Normal 12 3 8 2 6" xfId="26543" xr:uid="{779089BD-451C-47D2-B971-8E8A835EE843}"/>
    <cellStyle name="Normal 12 3 8 2 6 2" xfId="26544" xr:uid="{8442CD5C-2580-4BD6-847D-B8421A047E00}"/>
    <cellStyle name="Normal 12 3 8 2 6 2 2" xfId="26545" xr:uid="{00039CC6-91FE-4E0C-81DE-E5BD991B47A8}"/>
    <cellStyle name="Normal 12 3 8 2 6 3" xfId="26546" xr:uid="{4011DCB1-5C60-424C-A39B-5AF91BDA9B2C}"/>
    <cellStyle name="Normal 12 3 8 2 7" xfId="26547" xr:uid="{D8ACA7FE-319E-44A3-81C5-0074A410B549}"/>
    <cellStyle name="Normal 12 3 8 2 7 2" xfId="26548" xr:uid="{C4890764-944A-4CA6-BFAB-C2E54B91B5BC}"/>
    <cellStyle name="Normal 12 3 8 2 7 2 2" xfId="26549" xr:uid="{472B7813-0ED1-452A-8FE9-49BBEE7D150B}"/>
    <cellStyle name="Normal 12 3 8 2 7 3" xfId="26550" xr:uid="{E38AFB0E-22AB-4291-ABEE-FEB3D799C08B}"/>
    <cellStyle name="Normal 12 3 8 2 8" xfId="26551" xr:uid="{0511A912-57F9-40E8-9CFB-068414E3C799}"/>
    <cellStyle name="Normal 12 3 8 2 8 2" xfId="26552" xr:uid="{3D826222-D9C1-4FBF-8873-36A74F075332}"/>
    <cellStyle name="Normal 12 3 8 2 9" xfId="26553" xr:uid="{ED970F4A-6BAF-414F-891D-7713A2B7B549}"/>
    <cellStyle name="Normal 12 3 8 3" xfId="26554" xr:uid="{76AF5A47-6406-41C7-A243-143F74C53FBD}"/>
    <cellStyle name="Normal 12 3 8 3 2" xfId="26555" xr:uid="{DB6B569F-8AF7-47BF-A27E-4F8AD3A65F58}"/>
    <cellStyle name="Normal 12 3 8 3 2 2" xfId="26556" xr:uid="{DD1865EE-8336-4E5C-BD45-D93A65635AA2}"/>
    <cellStyle name="Normal 12 3 8 3 2 2 2" xfId="26557" xr:uid="{35EB0B06-F1B7-4AD7-9412-0E496C4CA4D1}"/>
    <cellStyle name="Normal 12 3 8 3 2 2 2 2" xfId="26558" xr:uid="{70711A23-173F-4D15-89B6-A0CB04B73BE9}"/>
    <cellStyle name="Normal 12 3 8 3 2 2 2 2 2" xfId="26559" xr:uid="{72BF93D0-80C8-4E9D-AE09-D71E2E9376B9}"/>
    <cellStyle name="Normal 12 3 8 3 2 2 2 2 2 2" xfId="26560" xr:uid="{E519BA52-B59F-4326-A3A7-6D9BB69C7027}"/>
    <cellStyle name="Normal 12 3 8 3 2 2 2 2 3" xfId="26561" xr:uid="{C7C9D98F-C6E0-4B09-A874-4B218E28F079}"/>
    <cellStyle name="Normal 12 3 8 3 2 2 2 3" xfId="26562" xr:uid="{51EC7286-7545-4CC1-9347-65A7A77517F9}"/>
    <cellStyle name="Normal 12 3 8 3 2 2 2 3 2" xfId="26563" xr:uid="{7CBDD3AB-AD61-4549-8E69-FA14AD5DE63D}"/>
    <cellStyle name="Normal 12 3 8 3 2 2 2 4" xfId="26564" xr:uid="{24EF099C-7421-4827-927F-612836368AFB}"/>
    <cellStyle name="Normal 12 3 8 3 2 2 3" xfId="26565" xr:uid="{1234909B-46E3-433E-AAAB-352157A0B304}"/>
    <cellStyle name="Normal 12 3 8 3 2 2 3 2" xfId="26566" xr:uid="{7CA9D967-0E06-4961-BE3D-27CBC4C39D8B}"/>
    <cellStyle name="Normal 12 3 8 3 2 2 3 2 2" xfId="26567" xr:uid="{D52D904F-6902-47D5-B201-7ECED0E442DB}"/>
    <cellStyle name="Normal 12 3 8 3 2 2 3 2 2 2" xfId="26568" xr:uid="{214E6DF5-D944-4855-9854-8215E0045D69}"/>
    <cellStyle name="Normal 12 3 8 3 2 2 3 2 3" xfId="26569" xr:uid="{FB1DD2D4-D442-4E00-93FF-B873D1635123}"/>
    <cellStyle name="Normal 12 3 8 3 2 2 3 3" xfId="26570" xr:uid="{B2E238F1-A377-4B5A-89E7-2AFA2F334112}"/>
    <cellStyle name="Normal 12 3 8 3 2 2 3 3 2" xfId="26571" xr:uid="{1566CFF2-CE0C-43A7-839C-3C1DF263B598}"/>
    <cellStyle name="Normal 12 3 8 3 2 2 3 4" xfId="26572" xr:uid="{FDA1AED0-54AB-4023-AA77-91B695FED0D0}"/>
    <cellStyle name="Normal 12 3 8 3 2 2 4" xfId="26573" xr:uid="{B782E05A-A97F-4549-BADF-7CE8101E8D5A}"/>
    <cellStyle name="Normal 12 3 8 3 2 2 4 2" xfId="26574" xr:uid="{7FBAAC8D-7398-457A-A03D-DAA55E4E0D8E}"/>
    <cellStyle name="Normal 12 3 8 3 2 2 4 2 2" xfId="26575" xr:uid="{0C805AD4-301D-4E8C-8529-198C5E72690C}"/>
    <cellStyle name="Normal 12 3 8 3 2 2 4 3" xfId="26576" xr:uid="{77A4C797-158D-4617-A69A-0818742A777F}"/>
    <cellStyle name="Normal 12 3 8 3 2 2 5" xfId="26577" xr:uid="{21DDC6E3-70C5-424D-BD1C-CFA3716CB029}"/>
    <cellStyle name="Normal 12 3 8 3 2 2 5 2" xfId="26578" xr:uid="{192838BE-E30B-4D2E-91D1-B0D8EC933E74}"/>
    <cellStyle name="Normal 12 3 8 3 2 2 5 2 2" xfId="26579" xr:uid="{76FC153D-AAFA-417D-9729-E700A28A6D72}"/>
    <cellStyle name="Normal 12 3 8 3 2 2 5 3" xfId="26580" xr:uid="{4E3445C1-048F-4CFA-B55B-FA4C36E3FE77}"/>
    <cellStyle name="Normal 12 3 8 3 2 2 6" xfId="26581" xr:uid="{48DC990B-E2A4-40AB-8E94-DCEB863DACA8}"/>
    <cellStyle name="Normal 12 3 8 3 2 2 6 2" xfId="26582" xr:uid="{3F5FD41B-C383-4B0E-8EB6-E0D7BC29B972}"/>
    <cellStyle name="Normal 12 3 8 3 2 2 7" xfId="26583" xr:uid="{47977038-BB28-41C7-8363-0906DE247110}"/>
    <cellStyle name="Normal 12 3 8 3 2 3" xfId="26584" xr:uid="{5AA3219B-3291-4936-8EB6-304118EB1572}"/>
    <cellStyle name="Normal 12 3 8 3 2 3 2" xfId="26585" xr:uid="{75BD4932-F469-4275-A3D1-986A9D34D15F}"/>
    <cellStyle name="Normal 12 3 8 3 2 3 2 2" xfId="26586" xr:uid="{5151B659-5825-4890-9B83-A559D6F3AFD9}"/>
    <cellStyle name="Normal 12 3 8 3 2 3 2 2 2" xfId="26587" xr:uid="{704A7E73-3C74-4385-A390-40A17CAFA138}"/>
    <cellStyle name="Normal 12 3 8 3 2 3 2 3" xfId="26588" xr:uid="{3E84EC84-CB06-4DAC-9D84-4B325C77C64E}"/>
    <cellStyle name="Normal 12 3 8 3 2 3 3" xfId="26589" xr:uid="{15097E37-4FFB-431F-85C4-F2F9CAF62D62}"/>
    <cellStyle name="Normal 12 3 8 3 2 3 3 2" xfId="26590" xr:uid="{B0F6E92A-8526-440E-B028-23285E780FF9}"/>
    <cellStyle name="Normal 12 3 8 3 2 3 4" xfId="26591" xr:uid="{54B25315-0891-438B-8740-A5C43222CB33}"/>
    <cellStyle name="Normal 12 3 8 3 2 4" xfId="26592" xr:uid="{189D16F0-A49B-4C8E-8012-0198E569DE55}"/>
    <cellStyle name="Normal 12 3 8 3 2 4 2" xfId="26593" xr:uid="{A0620AA7-6044-4920-97FA-9D5FD68A3998}"/>
    <cellStyle name="Normal 12 3 8 3 2 4 2 2" xfId="26594" xr:uid="{36673D15-14E7-4075-AF7C-B73547F2D278}"/>
    <cellStyle name="Normal 12 3 8 3 2 4 2 2 2" xfId="26595" xr:uid="{0059A03D-D3DD-4280-9F06-1D353AFF8216}"/>
    <cellStyle name="Normal 12 3 8 3 2 4 2 3" xfId="26596" xr:uid="{C828682F-9F0D-4FF5-9BE2-F3BCE13FE144}"/>
    <cellStyle name="Normal 12 3 8 3 2 4 3" xfId="26597" xr:uid="{36ECFA1D-19BB-4486-87AC-D160361A5801}"/>
    <cellStyle name="Normal 12 3 8 3 2 4 3 2" xfId="26598" xr:uid="{AD78AA1A-F709-4C69-9165-E9C13BCBBE57}"/>
    <cellStyle name="Normal 12 3 8 3 2 4 4" xfId="26599" xr:uid="{711D8249-4C2C-4531-83A3-8C7A3347BEC6}"/>
    <cellStyle name="Normal 12 3 8 3 2 5" xfId="26600" xr:uid="{C035291A-7EE0-4D53-9173-20FDD9DB558B}"/>
    <cellStyle name="Normal 12 3 8 3 2 5 2" xfId="26601" xr:uid="{D26CB158-8A39-4721-8617-41862238A7A6}"/>
    <cellStyle name="Normal 12 3 8 3 2 5 2 2" xfId="26602" xr:uid="{0B870A72-647A-4AFC-99E5-7FEB70FB7DFA}"/>
    <cellStyle name="Normal 12 3 8 3 2 5 3" xfId="26603" xr:uid="{2FAB7C67-F7D7-409B-A240-0DD3E359DCD6}"/>
    <cellStyle name="Normal 12 3 8 3 2 6" xfId="26604" xr:uid="{8FBABD6F-9205-484A-AA45-E372101E34F8}"/>
    <cellStyle name="Normal 12 3 8 3 2 6 2" xfId="26605" xr:uid="{0804BEDE-4529-43D4-9450-FD9A5EEF9AA9}"/>
    <cellStyle name="Normal 12 3 8 3 2 6 2 2" xfId="26606" xr:uid="{91BEB3D8-4743-4789-9B9F-30BE5D59EA1E}"/>
    <cellStyle name="Normal 12 3 8 3 2 6 3" xfId="26607" xr:uid="{674C2FB0-9681-4994-9774-28558A3F421E}"/>
    <cellStyle name="Normal 12 3 8 3 2 7" xfId="26608" xr:uid="{192B2BA8-890B-4AFD-8073-568CDA66B84D}"/>
    <cellStyle name="Normal 12 3 8 3 2 7 2" xfId="26609" xr:uid="{A7F454F9-E332-4B32-99F6-430F2E2D9AB6}"/>
    <cellStyle name="Normal 12 3 8 3 2 8" xfId="26610" xr:uid="{0FE3B63F-0490-40D8-ADF1-134FF9E4FF80}"/>
    <cellStyle name="Normal 12 3 8 3 3" xfId="26611" xr:uid="{42F7420E-17EF-4C9B-BD8C-4E7715AD2A27}"/>
    <cellStyle name="Normal 12 3 8 3 3 2" xfId="26612" xr:uid="{EBA9A205-C7D9-4530-94FC-B4B1026ECF9D}"/>
    <cellStyle name="Normal 12 3 8 3 3 2 2" xfId="26613" xr:uid="{762D7154-087A-4888-BE2C-A947B8108BF4}"/>
    <cellStyle name="Normal 12 3 8 3 3 2 2 2" xfId="26614" xr:uid="{A2678F51-E6D2-466D-9728-9FB37E3F3AD4}"/>
    <cellStyle name="Normal 12 3 8 3 3 2 2 2 2" xfId="26615" xr:uid="{33F663ED-D9C6-4834-9B61-73063CE8BA93}"/>
    <cellStyle name="Normal 12 3 8 3 3 2 2 3" xfId="26616" xr:uid="{E4157451-E63A-4B2B-8C2E-3A7CAA753800}"/>
    <cellStyle name="Normal 12 3 8 3 3 2 3" xfId="26617" xr:uid="{F36AD3DB-4DFB-4E36-B647-249CF821B27C}"/>
    <cellStyle name="Normal 12 3 8 3 3 2 3 2" xfId="26618" xr:uid="{094780C5-248F-4C4C-8FAB-1A7B260E828F}"/>
    <cellStyle name="Normal 12 3 8 3 3 2 4" xfId="26619" xr:uid="{F97B2CB9-C906-4C48-B7AD-0493B4286BBF}"/>
    <cellStyle name="Normal 12 3 8 3 3 3" xfId="26620" xr:uid="{13F8D0DD-4952-436D-A3D2-4CDDE36777EC}"/>
    <cellStyle name="Normal 12 3 8 3 3 3 2" xfId="26621" xr:uid="{71A92729-26DD-4BF2-BBC6-5E31F58A0A41}"/>
    <cellStyle name="Normal 12 3 8 3 3 3 2 2" xfId="26622" xr:uid="{E2CC3726-9B25-40EA-A51C-5EE64F83403F}"/>
    <cellStyle name="Normal 12 3 8 3 3 3 2 2 2" xfId="26623" xr:uid="{1C2D93D1-2CF1-4DF5-8C37-9DF377B62169}"/>
    <cellStyle name="Normal 12 3 8 3 3 3 2 3" xfId="26624" xr:uid="{3096D312-3351-49AC-A20A-6B7DB87911EF}"/>
    <cellStyle name="Normal 12 3 8 3 3 3 3" xfId="26625" xr:uid="{970BDD3B-8AA3-4880-9668-25ED9F3CB878}"/>
    <cellStyle name="Normal 12 3 8 3 3 3 3 2" xfId="26626" xr:uid="{FCD137ED-0835-4AB8-9853-A9C23798A574}"/>
    <cellStyle name="Normal 12 3 8 3 3 3 4" xfId="26627" xr:uid="{67FAB6F5-98FF-4C38-9240-AD3022B942C4}"/>
    <cellStyle name="Normal 12 3 8 3 3 4" xfId="26628" xr:uid="{F14BE6B2-634E-45DD-8463-C569444640B7}"/>
    <cellStyle name="Normal 12 3 8 3 3 4 2" xfId="26629" xr:uid="{AF71DA2D-5870-4C18-A72F-012687C45E34}"/>
    <cellStyle name="Normal 12 3 8 3 3 4 2 2" xfId="26630" xr:uid="{9ED37098-B0A0-4AD0-8480-13025D454901}"/>
    <cellStyle name="Normal 12 3 8 3 3 4 3" xfId="26631" xr:uid="{D7581992-71BC-43C4-8A30-6F5123EECB6A}"/>
    <cellStyle name="Normal 12 3 8 3 3 5" xfId="26632" xr:uid="{FD7177F3-2181-4E81-B2D6-F5BEE229F22D}"/>
    <cellStyle name="Normal 12 3 8 3 3 5 2" xfId="26633" xr:uid="{27A6D981-B26B-4114-94A6-D5E0DAAAE0D4}"/>
    <cellStyle name="Normal 12 3 8 3 3 5 2 2" xfId="26634" xr:uid="{08365F91-38FA-49FD-9CC9-70A560709066}"/>
    <cellStyle name="Normal 12 3 8 3 3 5 3" xfId="26635" xr:uid="{5CCD9C06-632A-44D0-909C-E4DCE5EA6C0A}"/>
    <cellStyle name="Normal 12 3 8 3 3 6" xfId="26636" xr:uid="{E9379116-A737-4BD6-963E-9BAD7B44E1F1}"/>
    <cellStyle name="Normal 12 3 8 3 3 6 2" xfId="26637" xr:uid="{55441945-2018-4491-8BBA-A31FBE1688CD}"/>
    <cellStyle name="Normal 12 3 8 3 3 7" xfId="26638" xr:uid="{70C7EA88-4072-461A-8641-99782D194A3A}"/>
    <cellStyle name="Normal 12 3 8 3 4" xfId="26639" xr:uid="{F7018D61-6234-42F6-86CE-90C6178D4B2B}"/>
    <cellStyle name="Normal 12 3 8 3 4 2" xfId="26640" xr:uid="{669C9926-F4E0-4807-A80E-F6EC68C18042}"/>
    <cellStyle name="Normal 12 3 8 3 4 2 2" xfId="26641" xr:uid="{9C0AB84E-A14F-4C54-B3DE-19FA3C27E778}"/>
    <cellStyle name="Normal 12 3 8 3 4 2 2 2" xfId="26642" xr:uid="{65E44223-BC3B-4A7D-A9FA-C1862CB793EC}"/>
    <cellStyle name="Normal 12 3 8 3 4 2 3" xfId="26643" xr:uid="{4A7DEAEC-3277-4E80-AF40-7F36DC4AD21E}"/>
    <cellStyle name="Normal 12 3 8 3 4 3" xfId="26644" xr:uid="{A72F82FB-B42C-4051-8A38-8D1538EA3909}"/>
    <cellStyle name="Normal 12 3 8 3 4 3 2" xfId="26645" xr:uid="{BDCDCE7E-8770-4B16-8995-4979F2EB34D1}"/>
    <cellStyle name="Normal 12 3 8 3 4 4" xfId="26646" xr:uid="{5820A043-C6A2-46AE-9926-A479F7694F2E}"/>
    <cellStyle name="Normal 12 3 8 3 5" xfId="26647" xr:uid="{40427524-7B4E-45D9-A39D-32E08AC8D02F}"/>
    <cellStyle name="Normal 12 3 8 3 5 2" xfId="26648" xr:uid="{FEA94CD8-7A19-48A6-8A26-9B2CCD7ABBD8}"/>
    <cellStyle name="Normal 12 3 8 3 5 2 2" xfId="26649" xr:uid="{9D4D45CA-E30E-4902-870F-A36DD2934F27}"/>
    <cellStyle name="Normal 12 3 8 3 5 2 2 2" xfId="26650" xr:uid="{C7DD0161-1A2B-4945-A096-ED7222CF1979}"/>
    <cellStyle name="Normal 12 3 8 3 5 2 3" xfId="26651" xr:uid="{F306DE70-61BA-4926-A0D0-F29974491862}"/>
    <cellStyle name="Normal 12 3 8 3 5 3" xfId="26652" xr:uid="{0AD9513E-F473-4F65-8C87-5009B27AB1A3}"/>
    <cellStyle name="Normal 12 3 8 3 5 3 2" xfId="26653" xr:uid="{58D0815E-7873-472F-A59B-CF55A39469F8}"/>
    <cellStyle name="Normal 12 3 8 3 5 4" xfId="26654" xr:uid="{399445B7-5C50-49C0-88B5-0E5DE5007B78}"/>
    <cellStyle name="Normal 12 3 8 3 6" xfId="26655" xr:uid="{D4802C40-A393-4001-AC86-009C919AF39F}"/>
    <cellStyle name="Normal 12 3 8 3 6 2" xfId="26656" xr:uid="{AE3AE8DC-4F31-4C12-A13E-7F5D691AE88A}"/>
    <cellStyle name="Normal 12 3 8 3 6 2 2" xfId="26657" xr:uid="{FA833521-113C-4449-9618-5D6397BF4B6B}"/>
    <cellStyle name="Normal 12 3 8 3 6 3" xfId="26658" xr:uid="{8BF579AE-24B7-4CC1-A778-872069E3036C}"/>
    <cellStyle name="Normal 12 3 8 3 7" xfId="26659" xr:uid="{16034605-6232-4404-BD50-59999D9738A1}"/>
    <cellStyle name="Normal 12 3 8 3 7 2" xfId="26660" xr:uid="{66024029-8607-4A9F-A6C7-BBE7D8E3CDCC}"/>
    <cellStyle name="Normal 12 3 8 3 7 2 2" xfId="26661" xr:uid="{C2C322EA-3F81-4AD2-A846-D614FD8F6950}"/>
    <cellStyle name="Normal 12 3 8 3 7 3" xfId="26662" xr:uid="{78B0DBAE-50EF-4116-A577-6334BDCE89B8}"/>
    <cellStyle name="Normal 12 3 8 3 8" xfId="26663" xr:uid="{EE344804-F7DF-48B3-83D9-3834AA8042E1}"/>
    <cellStyle name="Normal 12 3 8 3 8 2" xfId="26664" xr:uid="{7694E5BC-BB6C-4932-965D-0820B60DCEF7}"/>
    <cellStyle name="Normal 12 3 8 3 9" xfId="26665" xr:uid="{9122E719-85E4-4101-B72E-03B91FC1DEEB}"/>
    <cellStyle name="Normal 12 3 8 4" xfId="26666" xr:uid="{31FEE04F-52CF-4F34-B289-4763FD6E2135}"/>
    <cellStyle name="Normal 12 3 8 4 2" xfId="26667" xr:uid="{0383ABB5-1A50-4A07-B83D-EDF750C8B28F}"/>
    <cellStyle name="Normal 12 3 8 4 2 2" xfId="26668" xr:uid="{4FB455C3-9DD7-49D6-A1F2-35C21ECADCA8}"/>
    <cellStyle name="Normal 12 3 8 4 2 2 2" xfId="26669" xr:uid="{D170FCED-AE70-4112-BEEE-7FA58A5C576D}"/>
    <cellStyle name="Normal 12 3 8 4 2 2 2 2" xfId="26670" xr:uid="{B475BBA7-77C7-47C7-821C-4743C85D8E38}"/>
    <cellStyle name="Normal 12 3 8 4 2 2 2 2 2" xfId="26671" xr:uid="{C4BC4F95-70E9-41D2-84D7-3B38032FAB35}"/>
    <cellStyle name="Normal 12 3 8 4 2 2 2 3" xfId="26672" xr:uid="{DF091614-132B-4E39-8FF5-C5E01F5A1873}"/>
    <cellStyle name="Normal 12 3 8 4 2 2 3" xfId="26673" xr:uid="{96B2FC0D-7591-4471-B01E-0BC91F987D0D}"/>
    <cellStyle name="Normal 12 3 8 4 2 2 3 2" xfId="26674" xr:uid="{23489B9E-C556-4AA8-89CA-1B43B6E9AA79}"/>
    <cellStyle name="Normal 12 3 8 4 2 2 4" xfId="26675" xr:uid="{54B229D4-80CB-4AC4-9726-DF9E76C266DC}"/>
    <cellStyle name="Normal 12 3 8 4 2 3" xfId="26676" xr:uid="{6460CCF0-8838-4555-A219-BCDEB37466F1}"/>
    <cellStyle name="Normal 12 3 8 4 2 3 2" xfId="26677" xr:uid="{1EE87022-C3A2-47A5-8E35-E88466513DE0}"/>
    <cellStyle name="Normal 12 3 8 4 2 3 2 2" xfId="26678" xr:uid="{629CC0DF-85CF-489E-BE27-674C4322110E}"/>
    <cellStyle name="Normal 12 3 8 4 2 3 2 2 2" xfId="26679" xr:uid="{1FE5D6C1-169F-4E3D-AE35-98C84D76143D}"/>
    <cellStyle name="Normal 12 3 8 4 2 3 2 3" xfId="26680" xr:uid="{2B029157-450D-4647-8D57-039E4AE2A57B}"/>
    <cellStyle name="Normal 12 3 8 4 2 3 3" xfId="26681" xr:uid="{A37EC04A-B770-4623-8545-905667B650AE}"/>
    <cellStyle name="Normal 12 3 8 4 2 3 3 2" xfId="26682" xr:uid="{80A347EA-70DA-4311-85C5-A498FF67F519}"/>
    <cellStyle name="Normal 12 3 8 4 2 3 4" xfId="26683" xr:uid="{F9A7C999-A5FB-476C-9898-BC79C5109182}"/>
    <cellStyle name="Normal 12 3 8 4 2 4" xfId="26684" xr:uid="{9C9B7173-1199-4FEF-BB43-0354BCBC75C2}"/>
    <cellStyle name="Normal 12 3 8 4 2 4 2" xfId="26685" xr:uid="{DBDC0604-AC9F-46FE-990B-1E99A6CD37DB}"/>
    <cellStyle name="Normal 12 3 8 4 2 4 2 2" xfId="26686" xr:uid="{CE451596-03ED-4D5D-95F7-7F608F32A376}"/>
    <cellStyle name="Normal 12 3 8 4 2 4 3" xfId="26687" xr:uid="{FA7CAC7E-FE76-450C-9F8B-7C631725F733}"/>
    <cellStyle name="Normal 12 3 8 4 2 5" xfId="26688" xr:uid="{12810CA5-FBF7-4F4B-8522-C2B39AD5F5C4}"/>
    <cellStyle name="Normal 12 3 8 4 2 5 2" xfId="26689" xr:uid="{DB727A95-7A3C-4437-9228-A476A7906602}"/>
    <cellStyle name="Normal 12 3 8 4 2 5 2 2" xfId="26690" xr:uid="{9DFE2BC0-1A6F-4AE8-B21B-C3CC99797924}"/>
    <cellStyle name="Normal 12 3 8 4 2 5 3" xfId="26691" xr:uid="{41F92B21-BDD5-4AEF-A887-0F1DCE18BFD3}"/>
    <cellStyle name="Normal 12 3 8 4 2 6" xfId="26692" xr:uid="{5FFF7E18-6372-4B6C-90A8-CF8901E6CB0F}"/>
    <cellStyle name="Normal 12 3 8 4 2 6 2" xfId="26693" xr:uid="{6A1EB45F-D3E3-438C-9E11-21E8332FC170}"/>
    <cellStyle name="Normal 12 3 8 4 2 7" xfId="26694" xr:uid="{776A32D6-3180-4CBA-940D-4473DBEDF2F3}"/>
    <cellStyle name="Normal 12 3 8 4 3" xfId="26695" xr:uid="{120665F8-3D7E-4703-AEF8-0289FFEAFD24}"/>
    <cellStyle name="Normal 12 3 8 4 3 2" xfId="26696" xr:uid="{970FC0B9-A4AD-496B-A618-239A3A5CC18D}"/>
    <cellStyle name="Normal 12 3 8 4 3 2 2" xfId="26697" xr:uid="{D1B49D51-3EE9-439D-9897-5C463B4726E4}"/>
    <cellStyle name="Normal 12 3 8 4 3 2 2 2" xfId="26698" xr:uid="{BC592157-800D-4AA1-9F03-89F4F722F023}"/>
    <cellStyle name="Normal 12 3 8 4 3 2 3" xfId="26699" xr:uid="{158F857A-E5E7-433F-B03C-F17B7FF7D455}"/>
    <cellStyle name="Normal 12 3 8 4 3 3" xfId="26700" xr:uid="{CE3595D2-70CB-4C1D-BF5C-DDCC30A9F0D4}"/>
    <cellStyle name="Normal 12 3 8 4 3 3 2" xfId="26701" xr:uid="{8271E76C-9606-41F2-A78F-642584CCAA26}"/>
    <cellStyle name="Normal 12 3 8 4 3 4" xfId="26702" xr:uid="{E7E5F71F-8125-4223-85A8-5F7956A4B4F8}"/>
    <cellStyle name="Normal 12 3 8 4 4" xfId="26703" xr:uid="{C6878235-35A7-4ADC-BF8C-3DFDEBF14D06}"/>
    <cellStyle name="Normal 12 3 8 4 4 2" xfId="26704" xr:uid="{32CC3EF5-4E81-4B8F-A897-DE1442FF9632}"/>
    <cellStyle name="Normal 12 3 8 4 4 2 2" xfId="26705" xr:uid="{912B6091-0543-4419-A00B-F28ABC5EDCE8}"/>
    <cellStyle name="Normal 12 3 8 4 4 2 2 2" xfId="26706" xr:uid="{06491AF5-A40C-4066-9727-B4BD04A0D726}"/>
    <cellStyle name="Normal 12 3 8 4 4 2 3" xfId="26707" xr:uid="{B85F2E34-E6E3-41CB-A16C-296B9214E88A}"/>
    <cellStyle name="Normal 12 3 8 4 4 3" xfId="26708" xr:uid="{E0E54F60-7E8F-4EA7-9886-3312E1AE5B89}"/>
    <cellStyle name="Normal 12 3 8 4 4 3 2" xfId="26709" xr:uid="{9C05BFF2-CB95-4C26-85C1-9BBD5B3A5CCF}"/>
    <cellStyle name="Normal 12 3 8 4 4 4" xfId="26710" xr:uid="{2D22E960-D1FF-4A25-9B3E-573D2B1DB8BD}"/>
    <cellStyle name="Normal 12 3 8 4 5" xfId="26711" xr:uid="{8EBBAC88-A778-4E61-8199-7F90F1CBFC06}"/>
    <cellStyle name="Normal 12 3 8 4 5 2" xfId="26712" xr:uid="{305E016E-3517-4B98-ABE5-F1C11073AB57}"/>
    <cellStyle name="Normal 12 3 8 4 5 2 2" xfId="26713" xr:uid="{91E18C16-001B-4544-8924-15339A527C85}"/>
    <cellStyle name="Normal 12 3 8 4 5 3" xfId="26714" xr:uid="{0D340E28-122E-4019-9BA6-CEA938AD804B}"/>
    <cellStyle name="Normal 12 3 8 4 6" xfId="26715" xr:uid="{8C5D3819-67B0-4EAF-8D89-81A68F389C83}"/>
    <cellStyle name="Normal 12 3 8 4 6 2" xfId="26716" xr:uid="{7D08D14E-B42E-467B-B1CA-BBD98DAAEB4F}"/>
    <cellStyle name="Normal 12 3 8 4 6 2 2" xfId="26717" xr:uid="{AD7CE1B0-C75C-4793-A5E1-538D9BE062EC}"/>
    <cellStyle name="Normal 12 3 8 4 6 3" xfId="26718" xr:uid="{855727ED-0ADB-4F54-987C-8961E345AA93}"/>
    <cellStyle name="Normal 12 3 8 4 7" xfId="26719" xr:uid="{531AE7C6-9344-4CFF-93AB-DB6FFDFEB7B5}"/>
    <cellStyle name="Normal 12 3 8 4 7 2" xfId="26720" xr:uid="{7F58ED1A-3A0D-49EB-85E8-CBFFCDF28CCF}"/>
    <cellStyle name="Normal 12 3 8 4 8" xfId="26721" xr:uid="{8F733C11-E5F0-4D72-BD37-09B033041E87}"/>
    <cellStyle name="Normal 12 3 8 5" xfId="26722" xr:uid="{6277A103-13F8-4C42-8F2C-58A63FD833C1}"/>
    <cellStyle name="Normal 12 3 8 5 2" xfId="26723" xr:uid="{93734C2D-28CC-4266-8CC8-041D40CF888C}"/>
    <cellStyle name="Normal 12 3 8 5 2 2" xfId="26724" xr:uid="{E5460B7C-2A9F-47DB-A657-23E7057456EC}"/>
    <cellStyle name="Normal 12 3 8 5 2 2 2" xfId="26725" xr:uid="{91FC9259-9EA8-4CD6-9102-7EE5C2504E87}"/>
    <cellStyle name="Normal 12 3 8 5 2 2 2 2" xfId="26726" xr:uid="{2D487F3F-6DD1-419C-B25E-6E0A5808FB6D}"/>
    <cellStyle name="Normal 12 3 8 5 2 2 2 2 2" xfId="26727" xr:uid="{023BE4DC-68A8-4711-B23C-7D7DD6ABC243}"/>
    <cellStyle name="Normal 12 3 8 5 2 2 2 3" xfId="26728" xr:uid="{22EF56B8-5AF8-4D76-A4D0-1CED9C4DD005}"/>
    <cellStyle name="Normal 12 3 8 5 2 2 3" xfId="26729" xr:uid="{0606D06F-3B53-4A9F-927C-6306CC8899F3}"/>
    <cellStyle name="Normal 12 3 8 5 2 2 3 2" xfId="26730" xr:uid="{D48638B1-6F72-433A-8E4C-2016EEDDEBE7}"/>
    <cellStyle name="Normal 12 3 8 5 2 2 4" xfId="26731" xr:uid="{6EBC31DF-BE74-458B-AB9D-637C189C509A}"/>
    <cellStyle name="Normal 12 3 8 5 2 3" xfId="26732" xr:uid="{381EFF57-59B3-4344-BA5D-81562D15F054}"/>
    <cellStyle name="Normal 12 3 8 5 2 3 2" xfId="26733" xr:uid="{6D67C9E1-6543-4395-B3CC-81557B1FB0CD}"/>
    <cellStyle name="Normal 12 3 8 5 2 3 2 2" xfId="26734" xr:uid="{008BDA63-AF05-4110-8B6B-317173A22B20}"/>
    <cellStyle name="Normal 12 3 8 5 2 3 2 2 2" xfId="26735" xr:uid="{F6CB0960-4B4F-4A45-BF8A-50144F70D70B}"/>
    <cellStyle name="Normal 12 3 8 5 2 3 2 3" xfId="26736" xr:uid="{DE68FE87-7AC2-457A-A051-A15656AE135F}"/>
    <cellStyle name="Normal 12 3 8 5 2 3 3" xfId="26737" xr:uid="{68E69C43-783B-4077-8FE2-A4F6FEF95F50}"/>
    <cellStyle name="Normal 12 3 8 5 2 3 3 2" xfId="26738" xr:uid="{35C0960D-C26A-4D63-B2E1-A48FBFF6342D}"/>
    <cellStyle name="Normal 12 3 8 5 2 3 4" xfId="26739" xr:uid="{4D80D0E5-80A5-42F5-B290-96FBF51E8188}"/>
    <cellStyle name="Normal 12 3 8 5 2 4" xfId="26740" xr:uid="{1F42D733-1EE8-4188-A6F1-FCEC61B56187}"/>
    <cellStyle name="Normal 12 3 8 5 2 4 2" xfId="26741" xr:uid="{076DF7DC-02BE-4B50-9225-0A22FDEDB668}"/>
    <cellStyle name="Normal 12 3 8 5 2 4 2 2" xfId="26742" xr:uid="{9213C0CE-2BA0-43A9-84CF-322016226735}"/>
    <cellStyle name="Normal 12 3 8 5 2 4 3" xfId="26743" xr:uid="{85AB1BB1-8EEE-4DD9-8DF0-7CD5E3D50B92}"/>
    <cellStyle name="Normal 12 3 8 5 2 5" xfId="26744" xr:uid="{510857AE-EE8E-4C30-BC73-72037A00DB6E}"/>
    <cellStyle name="Normal 12 3 8 5 2 5 2" xfId="26745" xr:uid="{1876ACD1-1F48-4667-90F1-249E8919CE10}"/>
    <cellStyle name="Normal 12 3 8 5 2 5 2 2" xfId="26746" xr:uid="{3735E44E-6E89-484F-81DD-73CC769CE927}"/>
    <cellStyle name="Normal 12 3 8 5 2 5 3" xfId="26747" xr:uid="{EACE9A1B-1D33-4864-8ADE-8A834B880274}"/>
    <cellStyle name="Normal 12 3 8 5 2 6" xfId="26748" xr:uid="{866810C7-33B9-4492-ACE2-C6E18FB3E40D}"/>
    <cellStyle name="Normal 12 3 8 5 2 6 2" xfId="26749" xr:uid="{4B0419F9-FADA-4FCF-8B1D-798634352C0A}"/>
    <cellStyle name="Normal 12 3 8 5 2 7" xfId="26750" xr:uid="{B3AB1BA0-910E-49E7-85B4-B59F7D27AECE}"/>
    <cellStyle name="Normal 12 3 8 5 3" xfId="26751" xr:uid="{96AE95BA-5BB1-4344-AD70-32CD42C69920}"/>
    <cellStyle name="Normal 12 3 8 5 3 2" xfId="26752" xr:uid="{DAED8BDE-743D-4593-A6B0-C80D11657A2E}"/>
    <cellStyle name="Normal 12 3 8 5 3 2 2" xfId="26753" xr:uid="{8126CEE8-9DC0-4A7C-BE38-ABDAB004606A}"/>
    <cellStyle name="Normal 12 3 8 5 3 2 2 2" xfId="26754" xr:uid="{2AA4B095-5D44-4DF9-9165-66730B9AB754}"/>
    <cellStyle name="Normal 12 3 8 5 3 2 3" xfId="26755" xr:uid="{331E083E-2483-488A-A88C-880AE3D5D4FF}"/>
    <cellStyle name="Normal 12 3 8 5 3 3" xfId="26756" xr:uid="{6A71BC9B-DF63-43B0-A3FA-06131B682B66}"/>
    <cellStyle name="Normal 12 3 8 5 3 3 2" xfId="26757" xr:uid="{10909CBD-DAAF-402F-8097-05E9305B1C60}"/>
    <cellStyle name="Normal 12 3 8 5 3 4" xfId="26758" xr:uid="{C6041F68-4667-4FD2-82A1-2E18277A950E}"/>
    <cellStyle name="Normal 12 3 8 5 4" xfId="26759" xr:uid="{80B8056B-9C1D-4F2A-8DFD-34A69D7E9E63}"/>
    <cellStyle name="Normal 12 3 8 5 4 2" xfId="26760" xr:uid="{DD61DC48-7ADB-44E3-94A0-951CA87094F5}"/>
    <cellStyle name="Normal 12 3 8 5 4 2 2" xfId="26761" xr:uid="{E2098B02-1BFA-46A2-9AE8-147062755522}"/>
    <cellStyle name="Normal 12 3 8 5 4 2 2 2" xfId="26762" xr:uid="{DDA1FF2C-5935-4D4D-9F5C-6EA3BD2CB872}"/>
    <cellStyle name="Normal 12 3 8 5 4 2 3" xfId="26763" xr:uid="{E2D6ADD4-CBFC-4881-9303-CD769F987D24}"/>
    <cellStyle name="Normal 12 3 8 5 4 3" xfId="26764" xr:uid="{4A28FB85-B14E-4574-BB6A-F1FA93FE6B14}"/>
    <cellStyle name="Normal 12 3 8 5 4 3 2" xfId="26765" xr:uid="{89395EBA-6565-4C62-8D2D-1272A4208F9D}"/>
    <cellStyle name="Normal 12 3 8 5 4 4" xfId="26766" xr:uid="{F26D7B3B-26D0-4179-9F26-515D348A12DA}"/>
    <cellStyle name="Normal 12 3 8 5 5" xfId="26767" xr:uid="{BD0F6EF6-1418-4290-BE88-EB0B98180A8B}"/>
    <cellStyle name="Normal 12 3 8 5 5 2" xfId="26768" xr:uid="{FA4CE4A7-A0A3-428D-B0FE-CF1A77D6A8D6}"/>
    <cellStyle name="Normal 12 3 8 5 5 2 2" xfId="26769" xr:uid="{7FDC42C5-D80B-4D6B-90D9-C3B7EB38A840}"/>
    <cellStyle name="Normal 12 3 8 5 5 3" xfId="26770" xr:uid="{C04F8E72-B4A7-4E6C-BEF0-B7B338C18838}"/>
    <cellStyle name="Normal 12 3 8 5 6" xfId="26771" xr:uid="{6E97D106-F6BF-4E54-9EF2-A6779300C1DF}"/>
    <cellStyle name="Normal 12 3 8 5 6 2" xfId="26772" xr:uid="{715380FD-5396-4D05-A687-D0A625894DBC}"/>
    <cellStyle name="Normal 12 3 8 5 6 2 2" xfId="26773" xr:uid="{892BA885-F201-4603-BE07-229A4D8E2E45}"/>
    <cellStyle name="Normal 12 3 8 5 6 3" xfId="26774" xr:uid="{A470C9EA-DE80-4D9C-9960-DCB004FA734A}"/>
    <cellStyle name="Normal 12 3 8 5 7" xfId="26775" xr:uid="{BE65B155-506E-4EDA-9BE9-8F45D8C525C5}"/>
    <cellStyle name="Normal 12 3 8 5 7 2" xfId="26776" xr:uid="{314F41DB-EB5F-4190-A9CB-8DAD683726D0}"/>
    <cellStyle name="Normal 12 3 8 5 8" xfId="26777" xr:uid="{D78BFB1C-7D43-492C-B711-0692BC83BB81}"/>
    <cellStyle name="Normal 12 3 8 6" xfId="26778" xr:uid="{B8668B89-4D30-4A0E-8913-8355FC1E3D8F}"/>
    <cellStyle name="Normal 12 3 8 6 2" xfId="26779" xr:uid="{DC9FB175-5CE3-4FE8-BD06-18DFA9EB5031}"/>
    <cellStyle name="Normal 12 3 8 6 2 2" xfId="26780" xr:uid="{B1DB43C4-CFD2-46BF-9BF9-54F454EF2D58}"/>
    <cellStyle name="Normal 12 3 8 6 2 2 2" xfId="26781" xr:uid="{97B68BDE-11DC-4E26-85ED-49E849A7FC5F}"/>
    <cellStyle name="Normal 12 3 8 6 2 2 2 2" xfId="26782" xr:uid="{CB9ED86A-7531-4AAE-AC7A-9A9E54E959DD}"/>
    <cellStyle name="Normal 12 3 8 6 2 2 3" xfId="26783" xr:uid="{3E343451-C85C-42F8-9424-B1F0519CA89A}"/>
    <cellStyle name="Normal 12 3 8 6 2 3" xfId="26784" xr:uid="{87E1BFF1-9FF5-4A74-8EEC-BFDE14468B5A}"/>
    <cellStyle name="Normal 12 3 8 6 2 3 2" xfId="26785" xr:uid="{18B38A8D-0690-44EC-8D53-DCD9D4FE7D7E}"/>
    <cellStyle name="Normal 12 3 8 6 2 4" xfId="26786" xr:uid="{01121DD3-4468-4612-A599-541060CE4C78}"/>
    <cellStyle name="Normal 12 3 8 6 3" xfId="26787" xr:uid="{7D07E982-5CF6-44A2-8157-D458CACE04DF}"/>
    <cellStyle name="Normal 12 3 8 6 3 2" xfId="26788" xr:uid="{024ACC73-A0C7-4E04-9D36-D2D6B8E274DD}"/>
    <cellStyle name="Normal 12 3 8 6 3 2 2" xfId="26789" xr:uid="{8E1E5B2E-4B29-4C0C-A139-14F230003275}"/>
    <cellStyle name="Normal 12 3 8 6 3 2 2 2" xfId="26790" xr:uid="{84B495A0-5FA1-468B-811A-8D88092FEC23}"/>
    <cellStyle name="Normal 12 3 8 6 3 2 3" xfId="26791" xr:uid="{3863E802-77E3-4103-AAD2-24A1131FD13E}"/>
    <cellStyle name="Normal 12 3 8 6 3 3" xfId="26792" xr:uid="{A33E434E-4C72-485A-A36D-75177DFA07CD}"/>
    <cellStyle name="Normal 12 3 8 6 3 3 2" xfId="26793" xr:uid="{6FB09F2B-7324-4644-A926-6F25869C5B4B}"/>
    <cellStyle name="Normal 12 3 8 6 3 4" xfId="26794" xr:uid="{19C38E99-BE8E-4676-95FB-A38B88D4F9AB}"/>
    <cellStyle name="Normal 12 3 8 6 4" xfId="26795" xr:uid="{C6ADE078-E75C-4470-BBBF-A0C974BC013A}"/>
    <cellStyle name="Normal 12 3 8 6 4 2" xfId="26796" xr:uid="{9F44AD93-11EB-4380-8ED8-89081B25E5EF}"/>
    <cellStyle name="Normal 12 3 8 6 4 2 2" xfId="26797" xr:uid="{8A606918-0FF1-434C-AA64-4E68A43EB0B1}"/>
    <cellStyle name="Normal 12 3 8 6 4 3" xfId="26798" xr:uid="{9112D30A-B234-40B0-9E40-D31295889372}"/>
    <cellStyle name="Normal 12 3 8 6 5" xfId="26799" xr:uid="{8AB50D90-B0C9-4CC9-A1D4-A7F96A44F003}"/>
    <cellStyle name="Normal 12 3 8 6 5 2" xfId="26800" xr:uid="{3F371751-3BD9-4984-B857-4338B759836B}"/>
    <cellStyle name="Normal 12 3 8 6 5 2 2" xfId="26801" xr:uid="{FD761221-3F7B-42F6-A9F7-541842141D63}"/>
    <cellStyle name="Normal 12 3 8 6 5 3" xfId="26802" xr:uid="{078EC9C5-4927-40D8-8BE5-FF6C920ADEB8}"/>
    <cellStyle name="Normal 12 3 8 6 6" xfId="26803" xr:uid="{2EE5F30E-08D1-4895-8FA2-BA716273858A}"/>
    <cellStyle name="Normal 12 3 8 6 6 2" xfId="26804" xr:uid="{BA9BEC08-BBBD-48FC-A5F0-1A712723B3BE}"/>
    <cellStyle name="Normal 12 3 8 6 7" xfId="26805" xr:uid="{C3DA3602-ACF0-451D-82A0-B233D76DC8AD}"/>
    <cellStyle name="Normal 12 3 8 7" xfId="26806" xr:uid="{6C1FA0B5-E000-4FD7-A08A-07BF58DD1A50}"/>
    <cellStyle name="Normal 12 3 8 7 2" xfId="26807" xr:uid="{85A41183-5144-4179-8CDC-DD67B48C4807}"/>
    <cellStyle name="Normal 12 3 8 7 2 2" xfId="26808" xr:uid="{8DD75943-8A46-4B95-A461-8FE7C5F5290E}"/>
    <cellStyle name="Normal 12 3 8 7 2 2 2" xfId="26809" xr:uid="{C35A1675-EB7D-4ACC-B846-2294F9938D27}"/>
    <cellStyle name="Normal 12 3 8 7 2 3" xfId="26810" xr:uid="{FF409488-8F85-43FA-95BA-17F03B55F951}"/>
    <cellStyle name="Normal 12 3 8 7 3" xfId="26811" xr:uid="{465C4819-1C77-42FB-B85B-1C62F331256C}"/>
    <cellStyle name="Normal 12 3 8 7 3 2" xfId="26812" xr:uid="{60024F94-79B6-439B-9483-66DE819EB71D}"/>
    <cellStyle name="Normal 12 3 8 7 4" xfId="26813" xr:uid="{9BE4136A-327E-46AD-BB1E-865A691DE1E5}"/>
    <cellStyle name="Normal 12 3 8 8" xfId="26814" xr:uid="{29DDC049-6CF1-4BD4-8378-FBCEA1B64601}"/>
    <cellStyle name="Normal 12 3 8 8 2" xfId="26815" xr:uid="{45D2EE3C-208E-4F90-A9CA-D4061DC124F0}"/>
    <cellStyle name="Normal 12 3 8 8 2 2" xfId="26816" xr:uid="{8A9517FD-0093-427B-9459-C1F76D508E1C}"/>
    <cellStyle name="Normal 12 3 8 8 2 2 2" xfId="26817" xr:uid="{637E0AB0-9CD8-4E12-B4FE-C7631A4C6437}"/>
    <cellStyle name="Normal 12 3 8 8 2 3" xfId="26818" xr:uid="{807E960B-B55F-48E1-96C2-C7D6A91D15C0}"/>
    <cellStyle name="Normal 12 3 8 8 3" xfId="26819" xr:uid="{6FF20EDF-2AA0-4F18-A348-CCC8E1C811B8}"/>
    <cellStyle name="Normal 12 3 8 8 3 2" xfId="26820" xr:uid="{88E83CEC-7511-4926-AC16-FBD3DAFE0C44}"/>
    <cellStyle name="Normal 12 3 8 8 4" xfId="26821" xr:uid="{83BC4017-7D5C-46B6-B258-1DB88689C30F}"/>
    <cellStyle name="Normal 12 3 8 9" xfId="26822" xr:uid="{0A398718-C6E7-4831-A839-75B8DAE81354}"/>
    <cellStyle name="Normal 12 3 8 9 2" xfId="26823" xr:uid="{7BA80532-6881-4DD8-8706-BB4DC13D4CC7}"/>
    <cellStyle name="Normal 12 3 8 9 2 2" xfId="26824" xr:uid="{DBD2280B-DD75-4635-BDED-32456ED1EFEA}"/>
    <cellStyle name="Normal 12 3 8 9 3" xfId="26825" xr:uid="{2CB8DC4D-0D58-47BA-8B48-1EB03D766586}"/>
    <cellStyle name="Normal 12 3 9" xfId="26826" xr:uid="{A3DFFE63-D2CB-4094-B3F8-8F6EE1455D79}"/>
    <cellStyle name="Normal 12 3 9 2" xfId="26827" xr:uid="{1C56CD33-5D28-43BE-89C9-6125F192C53C}"/>
    <cellStyle name="Normal 12 3 9 2 2" xfId="26828" xr:uid="{B062D7BB-8E19-4A33-9F70-CE7588935E42}"/>
    <cellStyle name="Normal 12 3 9 2 2 2" xfId="26829" xr:uid="{8B5DFE60-BD2A-462A-A3AF-37DFDB6EBE99}"/>
    <cellStyle name="Normal 12 3 9 2 2 2 2" xfId="26830" xr:uid="{521DDA1D-F69C-4F3E-9F10-6BE4558249BC}"/>
    <cellStyle name="Normal 12 3 9 2 2 2 2 2" xfId="26831" xr:uid="{8254F10F-9DDE-41AA-87DE-19232110290F}"/>
    <cellStyle name="Normal 12 3 9 2 2 2 2 2 2" xfId="26832" xr:uid="{59FE09B9-7C17-4846-BCF7-A06266278458}"/>
    <cellStyle name="Normal 12 3 9 2 2 2 2 3" xfId="26833" xr:uid="{DB624305-F838-4D4E-B59D-7C2334B2A170}"/>
    <cellStyle name="Normal 12 3 9 2 2 2 3" xfId="26834" xr:uid="{1EB1F89C-ED45-452C-96A0-B2F0FC804B2D}"/>
    <cellStyle name="Normal 12 3 9 2 2 2 3 2" xfId="26835" xr:uid="{7930E96C-4CF7-4036-913F-5C69DB8E8080}"/>
    <cellStyle name="Normal 12 3 9 2 2 2 4" xfId="26836" xr:uid="{7DCD60CB-1114-47FE-B149-25E01E0E0BEB}"/>
    <cellStyle name="Normal 12 3 9 2 2 3" xfId="26837" xr:uid="{88D04964-C5A6-4BD7-97B0-BDFC707EB05A}"/>
    <cellStyle name="Normal 12 3 9 2 2 3 2" xfId="26838" xr:uid="{0F46FDA0-CBDD-426A-A59E-488F6F463C13}"/>
    <cellStyle name="Normal 12 3 9 2 2 3 2 2" xfId="26839" xr:uid="{F13AC55A-E10B-4019-BB17-94B61EA000EF}"/>
    <cellStyle name="Normal 12 3 9 2 2 3 2 2 2" xfId="26840" xr:uid="{D4FE0EC1-5D1A-42FB-8D54-E2301A617E1E}"/>
    <cellStyle name="Normal 12 3 9 2 2 3 2 3" xfId="26841" xr:uid="{DC0194F0-3CF0-4679-99EE-975359419FC2}"/>
    <cellStyle name="Normal 12 3 9 2 2 3 3" xfId="26842" xr:uid="{19CE466E-E2B8-40DE-9D3A-C37F1E2AE4CC}"/>
    <cellStyle name="Normal 12 3 9 2 2 3 3 2" xfId="26843" xr:uid="{ABD61EFD-DE74-4EE4-B25F-F6D9E4C032B6}"/>
    <cellStyle name="Normal 12 3 9 2 2 3 4" xfId="26844" xr:uid="{D7DC531E-A769-4349-8BDE-68485D0DCFE4}"/>
    <cellStyle name="Normal 12 3 9 2 2 4" xfId="26845" xr:uid="{B2BCED65-6C74-483D-8A37-BC90253B6A57}"/>
    <cellStyle name="Normal 12 3 9 2 2 4 2" xfId="26846" xr:uid="{DC01FCA3-375D-4907-881E-B4220E7D769D}"/>
    <cellStyle name="Normal 12 3 9 2 2 4 2 2" xfId="26847" xr:uid="{E37A3562-3A2B-49FD-BCCF-2F185C2BEF1D}"/>
    <cellStyle name="Normal 12 3 9 2 2 4 3" xfId="26848" xr:uid="{D02914AD-24F7-478C-8B2B-B9DE6DDA26E2}"/>
    <cellStyle name="Normal 12 3 9 2 2 5" xfId="26849" xr:uid="{34769F1C-319B-43B8-BBDB-2072C02B2245}"/>
    <cellStyle name="Normal 12 3 9 2 2 5 2" xfId="26850" xr:uid="{A5A7DAD2-6B5A-44BB-A262-9CAE40977BEE}"/>
    <cellStyle name="Normal 12 3 9 2 2 5 2 2" xfId="26851" xr:uid="{D5907274-B680-4F4D-8426-4C91BA2D4685}"/>
    <cellStyle name="Normal 12 3 9 2 2 5 3" xfId="26852" xr:uid="{69B65F32-0638-475E-B722-C43DD52F4349}"/>
    <cellStyle name="Normal 12 3 9 2 2 6" xfId="26853" xr:uid="{0DDEDD3D-8FC4-47E2-B987-815046517682}"/>
    <cellStyle name="Normal 12 3 9 2 2 6 2" xfId="26854" xr:uid="{BA536285-7D5D-49AE-A700-86E601B6EA7F}"/>
    <cellStyle name="Normal 12 3 9 2 2 7" xfId="26855" xr:uid="{0E55931F-9FD1-47F9-9FB3-5C9EF6908158}"/>
    <cellStyle name="Normal 12 3 9 2 3" xfId="26856" xr:uid="{B9E87EA2-7CCD-4B1B-8A0A-41CC51F90566}"/>
    <cellStyle name="Normal 12 3 9 2 3 2" xfId="26857" xr:uid="{E3BC6983-FF21-4C24-86F5-AA96FDB493EC}"/>
    <cellStyle name="Normal 12 3 9 2 3 2 2" xfId="26858" xr:uid="{92766DAA-86ED-4732-97DD-81D2CAE3B387}"/>
    <cellStyle name="Normal 12 3 9 2 3 2 2 2" xfId="26859" xr:uid="{D85272E9-35A2-4505-9111-2DF787DFABA5}"/>
    <cellStyle name="Normal 12 3 9 2 3 2 3" xfId="26860" xr:uid="{8283DB2B-C8A3-407B-9A01-0C1868914DFE}"/>
    <cellStyle name="Normal 12 3 9 2 3 3" xfId="26861" xr:uid="{4A19B86D-180E-4762-B4A2-6E0C58DF7A6D}"/>
    <cellStyle name="Normal 12 3 9 2 3 3 2" xfId="26862" xr:uid="{1CDA3348-FA56-4548-8E1F-ECB5C60477AD}"/>
    <cellStyle name="Normal 12 3 9 2 3 4" xfId="26863" xr:uid="{C8C030FD-F106-471E-A5BA-92FF98E3B870}"/>
    <cellStyle name="Normal 12 3 9 2 4" xfId="26864" xr:uid="{7B8C1F4C-9761-404E-B04C-2178E7F1F22E}"/>
    <cellStyle name="Normal 12 3 9 2 4 2" xfId="26865" xr:uid="{E53C62BD-3A19-4371-8E65-76CFD9EF65D8}"/>
    <cellStyle name="Normal 12 3 9 2 4 2 2" xfId="26866" xr:uid="{907A8F3B-7857-4C91-8FBC-2C2E340AA296}"/>
    <cellStyle name="Normal 12 3 9 2 4 2 2 2" xfId="26867" xr:uid="{8F8CEFD6-284A-425B-87ED-C7F114EA2063}"/>
    <cellStyle name="Normal 12 3 9 2 4 2 3" xfId="26868" xr:uid="{E17FF9F6-FB66-4898-972A-3426FF3970AA}"/>
    <cellStyle name="Normal 12 3 9 2 4 3" xfId="26869" xr:uid="{2E04C76F-A767-4ED3-8B83-C6F9DFE01A7B}"/>
    <cellStyle name="Normal 12 3 9 2 4 3 2" xfId="26870" xr:uid="{24CC36DF-1DBF-463C-BB86-94ADFADB6960}"/>
    <cellStyle name="Normal 12 3 9 2 4 4" xfId="26871" xr:uid="{F7B253DC-0C31-461C-9535-D40C118FB049}"/>
    <cellStyle name="Normal 12 3 9 2 5" xfId="26872" xr:uid="{A3EDD778-69FA-4A19-A290-D289AB818FB9}"/>
    <cellStyle name="Normal 12 3 9 2 5 2" xfId="26873" xr:uid="{227E7008-862C-4DF0-BCBB-395E27E38235}"/>
    <cellStyle name="Normal 12 3 9 2 5 2 2" xfId="26874" xr:uid="{461E5A78-2F5F-4A77-A348-271DBBA982AB}"/>
    <cellStyle name="Normal 12 3 9 2 5 3" xfId="26875" xr:uid="{4ED386D7-C819-4033-B831-F92946D1FA22}"/>
    <cellStyle name="Normal 12 3 9 2 6" xfId="26876" xr:uid="{A6FC6162-3194-4534-A715-11D9D5F698F2}"/>
    <cellStyle name="Normal 12 3 9 2 6 2" xfId="26877" xr:uid="{18509DA4-E7DE-4B26-8282-8A6D7DDF0A7E}"/>
    <cellStyle name="Normal 12 3 9 2 6 2 2" xfId="26878" xr:uid="{522FD064-47E1-477A-9DC1-64200C32FF76}"/>
    <cellStyle name="Normal 12 3 9 2 6 3" xfId="26879" xr:uid="{25E94747-1610-417C-BDC8-D9CC8B80F1C7}"/>
    <cellStyle name="Normal 12 3 9 2 7" xfId="26880" xr:uid="{8AAE4F95-9E9F-41D0-9489-AC7C483AEE91}"/>
    <cellStyle name="Normal 12 3 9 2 7 2" xfId="26881" xr:uid="{37F2F86A-5173-4502-8305-82F863C63B05}"/>
    <cellStyle name="Normal 12 3 9 2 8" xfId="26882" xr:uid="{DA84E5B2-1A1E-480A-922A-AC696BB2203E}"/>
    <cellStyle name="Normal 12 3 9 3" xfId="26883" xr:uid="{2EA9F5C0-C480-4E91-8981-68B67DC69829}"/>
    <cellStyle name="Normal 12 3 9 3 2" xfId="26884" xr:uid="{A9843336-1DD4-4D29-84E9-9E186190527B}"/>
    <cellStyle name="Normal 12 3 9 3 2 2" xfId="26885" xr:uid="{9F7F4C1C-5BA0-45C1-BACF-B4002993A62D}"/>
    <cellStyle name="Normal 12 3 9 3 2 2 2" xfId="26886" xr:uid="{4BF0CCD7-47AB-40A1-95D2-DFC71C32F1DE}"/>
    <cellStyle name="Normal 12 3 9 3 2 2 2 2" xfId="26887" xr:uid="{890D8BEB-6D63-4BC2-86A1-136443B02D11}"/>
    <cellStyle name="Normal 12 3 9 3 2 2 3" xfId="26888" xr:uid="{ADC5944B-B424-4C72-8B00-D69EFBCE827F}"/>
    <cellStyle name="Normal 12 3 9 3 2 3" xfId="26889" xr:uid="{5FC2BC5C-52C6-44E7-AD1E-8F95D73B6DD2}"/>
    <cellStyle name="Normal 12 3 9 3 2 3 2" xfId="26890" xr:uid="{2600AE8A-4774-4436-9A8D-65B52DE767D6}"/>
    <cellStyle name="Normal 12 3 9 3 2 4" xfId="26891" xr:uid="{3EEF572B-4DFD-4603-8279-D5C045B4A965}"/>
    <cellStyle name="Normal 12 3 9 3 3" xfId="26892" xr:uid="{5FD0018F-5FB8-47C2-8D4E-D2543129C2F6}"/>
    <cellStyle name="Normal 12 3 9 3 3 2" xfId="26893" xr:uid="{B7F63A84-4156-4F9C-A39D-C57A27FDF916}"/>
    <cellStyle name="Normal 12 3 9 3 3 2 2" xfId="26894" xr:uid="{43B9E0E1-CCD8-4732-AAE9-7C63F11A7B7B}"/>
    <cellStyle name="Normal 12 3 9 3 3 2 2 2" xfId="26895" xr:uid="{3E5D9473-6223-47A6-ACF9-157DC38560A4}"/>
    <cellStyle name="Normal 12 3 9 3 3 2 3" xfId="26896" xr:uid="{57FE4C99-16CE-42D7-8C19-665862CB5DF3}"/>
    <cellStyle name="Normal 12 3 9 3 3 3" xfId="26897" xr:uid="{0814B9FA-BA1F-4C50-86FA-DD3DA6A2A6E3}"/>
    <cellStyle name="Normal 12 3 9 3 3 3 2" xfId="26898" xr:uid="{FD2EA580-E8B6-4B3F-A35E-B68C04EC7B67}"/>
    <cellStyle name="Normal 12 3 9 3 3 4" xfId="26899" xr:uid="{E3C0E769-B509-462A-9C36-7671F7A586A1}"/>
    <cellStyle name="Normal 12 3 9 3 4" xfId="26900" xr:uid="{EE788C2E-8AC6-4925-AADC-CF63A7E450A3}"/>
    <cellStyle name="Normal 12 3 9 3 4 2" xfId="26901" xr:uid="{87F27BD4-7EA6-489F-921C-4DCAB82B7554}"/>
    <cellStyle name="Normal 12 3 9 3 4 2 2" xfId="26902" xr:uid="{8F7A772B-6B72-4E3D-B339-2C73133BA07B}"/>
    <cellStyle name="Normal 12 3 9 3 4 3" xfId="26903" xr:uid="{423F4BA4-16FA-4C0A-A1F8-10656CC89C48}"/>
    <cellStyle name="Normal 12 3 9 3 5" xfId="26904" xr:uid="{9D05B6D6-A26F-43A5-8372-9C95F7961142}"/>
    <cellStyle name="Normal 12 3 9 3 5 2" xfId="26905" xr:uid="{9C7FB7A6-F501-47F0-879D-07158BF753E5}"/>
    <cellStyle name="Normal 12 3 9 3 5 2 2" xfId="26906" xr:uid="{D1DE842E-1431-4680-8DE0-E2B9399324BD}"/>
    <cellStyle name="Normal 12 3 9 3 5 3" xfId="26907" xr:uid="{CB9EFFA6-C129-4CF8-BF57-A29126D2CBCC}"/>
    <cellStyle name="Normal 12 3 9 3 6" xfId="26908" xr:uid="{EDE89046-919D-4554-96FA-32093318829A}"/>
    <cellStyle name="Normal 12 3 9 3 6 2" xfId="26909" xr:uid="{0F32D08C-D4D3-4778-B0B8-7E34002F51F4}"/>
    <cellStyle name="Normal 12 3 9 3 7" xfId="26910" xr:uid="{3BF254D7-EE16-454A-BA1D-B1FD9ADD7D2D}"/>
    <cellStyle name="Normal 12 3 9 4" xfId="26911" xr:uid="{336A8C04-D169-4D74-B75C-FD3088C4C522}"/>
    <cellStyle name="Normal 12 3 9 4 2" xfId="26912" xr:uid="{6F706892-E04F-48A9-A08F-54DCD3B17FA9}"/>
    <cellStyle name="Normal 12 3 9 4 2 2" xfId="26913" xr:uid="{1B73C8FA-464F-443B-9C7B-E45927B8D939}"/>
    <cellStyle name="Normal 12 3 9 4 2 2 2" xfId="26914" xr:uid="{BE14F3E8-5941-41BC-AEE7-63961A70DC5E}"/>
    <cellStyle name="Normal 12 3 9 4 2 3" xfId="26915" xr:uid="{D41B9F5B-214D-4788-9C38-0876ACFED555}"/>
    <cellStyle name="Normal 12 3 9 4 3" xfId="26916" xr:uid="{B096715E-21B2-446E-B76A-96C1A61443D0}"/>
    <cellStyle name="Normal 12 3 9 4 3 2" xfId="26917" xr:uid="{2B2F1E09-266C-48DD-8C2C-C0B6A75D697F}"/>
    <cellStyle name="Normal 12 3 9 4 4" xfId="26918" xr:uid="{310B7B9B-0201-4EB6-9BD5-0737C0EC1A8B}"/>
    <cellStyle name="Normal 12 3 9 5" xfId="26919" xr:uid="{9D242AE2-F8F7-4BDC-89A2-655B2E6A0ACE}"/>
    <cellStyle name="Normal 12 3 9 5 2" xfId="26920" xr:uid="{1A8E9376-B889-404C-BFE6-D6DE87F9E419}"/>
    <cellStyle name="Normal 12 3 9 5 2 2" xfId="26921" xr:uid="{AC98F937-DA1F-40E1-A18F-11A888516195}"/>
    <cellStyle name="Normal 12 3 9 5 2 2 2" xfId="26922" xr:uid="{59069C35-C1E1-4163-8C7F-66905CD63954}"/>
    <cellStyle name="Normal 12 3 9 5 2 3" xfId="26923" xr:uid="{79925F11-697D-436E-A1EA-58E4B46274BB}"/>
    <cellStyle name="Normal 12 3 9 5 3" xfId="26924" xr:uid="{F2305D86-43D3-4C8B-9B20-F217952E2FCC}"/>
    <cellStyle name="Normal 12 3 9 5 3 2" xfId="26925" xr:uid="{51C853D6-A363-48BE-B8B1-5D8BDDAC92CC}"/>
    <cellStyle name="Normal 12 3 9 5 4" xfId="26926" xr:uid="{FBF23E8A-D9DB-4846-BE0A-F0A86FCD55EF}"/>
    <cellStyle name="Normal 12 3 9 6" xfId="26927" xr:uid="{1F734647-3047-474D-BB33-11BEC1464565}"/>
    <cellStyle name="Normal 12 3 9 6 2" xfId="26928" xr:uid="{AA1AA5EC-0010-4438-810E-A3FAB35E3EDC}"/>
    <cellStyle name="Normal 12 3 9 6 2 2" xfId="26929" xr:uid="{DAE2EE3A-4B2A-4763-8DD8-293DE6DBC2BE}"/>
    <cellStyle name="Normal 12 3 9 6 3" xfId="26930" xr:uid="{44415FEA-8EF0-4FDE-B51F-EA2F6AFAE5DA}"/>
    <cellStyle name="Normal 12 3 9 7" xfId="26931" xr:uid="{666CC58E-5F98-4AB4-9957-1BCC5E4B30C0}"/>
    <cellStyle name="Normal 12 3 9 7 2" xfId="26932" xr:uid="{41548103-80E8-47EC-A7AE-5C1E49EB9C91}"/>
    <cellStyle name="Normal 12 3 9 7 2 2" xfId="26933" xr:uid="{BA88E868-2790-4B40-B71F-B10FA7A1AD31}"/>
    <cellStyle name="Normal 12 3 9 7 3" xfId="26934" xr:uid="{9A943E80-5BBD-4D04-BBEE-58F20D6D0D0A}"/>
    <cellStyle name="Normal 12 3 9 8" xfId="26935" xr:uid="{A767FF29-949D-4879-90D7-CC09214E3A95}"/>
    <cellStyle name="Normal 12 3 9 8 2" xfId="26936" xr:uid="{34AEB84A-4223-4AAB-A26D-F1260DB39CDD}"/>
    <cellStyle name="Normal 12 3 9 9" xfId="26937" xr:uid="{59D4C22F-E073-44E3-A076-5C691CE97258}"/>
    <cellStyle name="Normal 12 4" xfId="26938" xr:uid="{BAA77A3C-1561-4AF0-A70A-AD1681F7C2C8}"/>
    <cellStyle name="Normal 12 4 10" xfId="26939" xr:uid="{0AACAA06-E8BA-4645-A3C2-6FD3334DBF22}"/>
    <cellStyle name="Normal 12 4 10 2" xfId="26940" xr:uid="{A9DBC2EF-8193-40D1-86CA-370A7F52D477}"/>
    <cellStyle name="Normal 12 4 10 2 2" xfId="26941" xr:uid="{605798C4-243C-4994-BBB3-86E09D67EC3B}"/>
    <cellStyle name="Normal 12 4 10 2 2 2" xfId="26942" xr:uid="{D1A2E8FB-6A86-4229-8982-0DE4CF3CD5AF}"/>
    <cellStyle name="Normal 12 4 10 2 2 2 2" xfId="26943" xr:uid="{5BF715A6-0DC0-4949-B395-19FFB514DCC8}"/>
    <cellStyle name="Normal 12 4 10 2 2 2 2 2" xfId="26944" xr:uid="{1AF3F389-311E-4CAC-A339-49B272966B95}"/>
    <cellStyle name="Normal 12 4 10 2 2 2 2 2 2" xfId="26945" xr:uid="{81B86837-A756-4D7B-8CFA-D4669BB9A93B}"/>
    <cellStyle name="Normal 12 4 10 2 2 2 2 3" xfId="26946" xr:uid="{54EC97C4-ACED-43F4-A684-776F660C6DE5}"/>
    <cellStyle name="Normal 12 4 10 2 2 2 3" xfId="26947" xr:uid="{63B1E890-400E-444C-8A09-C5D003F7C503}"/>
    <cellStyle name="Normal 12 4 10 2 2 2 3 2" xfId="26948" xr:uid="{1E30E4FD-8523-43A7-9D10-9353B38EAF9C}"/>
    <cellStyle name="Normal 12 4 10 2 2 2 4" xfId="26949" xr:uid="{FE24C006-FD62-42BE-9539-9A3EA692C085}"/>
    <cellStyle name="Normal 12 4 10 2 2 3" xfId="26950" xr:uid="{A798E5D9-4EAE-49DE-A752-7E40FC66066C}"/>
    <cellStyle name="Normal 12 4 10 2 2 3 2" xfId="26951" xr:uid="{DF17110B-1B3F-471F-98E7-E424B101367B}"/>
    <cellStyle name="Normal 12 4 10 2 2 3 2 2" xfId="26952" xr:uid="{9E50E694-C5DD-4408-82A6-7C7D92BFE751}"/>
    <cellStyle name="Normal 12 4 10 2 2 3 2 2 2" xfId="26953" xr:uid="{BA129834-A17B-4ECA-A8FA-1EA93DC67749}"/>
    <cellStyle name="Normal 12 4 10 2 2 3 2 3" xfId="26954" xr:uid="{EF48BB2E-61D1-475B-A61B-02E363E987F5}"/>
    <cellStyle name="Normal 12 4 10 2 2 3 3" xfId="26955" xr:uid="{8B3EAC34-28BA-48A9-B789-68E552CDA928}"/>
    <cellStyle name="Normal 12 4 10 2 2 3 3 2" xfId="26956" xr:uid="{908ECD95-13EC-4B94-92C4-73A8762E9249}"/>
    <cellStyle name="Normal 12 4 10 2 2 3 4" xfId="26957" xr:uid="{6B772DF7-8795-4C4C-B08A-05EE43954B13}"/>
    <cellStyle name="Normal 12 4 10 2 2 4" xfId="26958" xr:uid="{0D263291-1522-4718-B3C0-FE0BE5592B24}"/>
    <cellStyle name="Normal 12 4 10 2 2 4 2" xfId="26959" xr:uid="{A2AB061C-FF0E-4507-BBE0-9C290B97B65F}"/>
    <cellStyle name="Normal 12 4 10 2 2 4 2 2" xfId="26960" xr:uid="{A5BBB60F-AA2F-4C81-9CBE-F28A9680700A}"/>
    <cellStyle name="Normal 12 4 10 2 2 4 3" xfId="26961" xr:uid="{25693F10-F370-43CA-BAE4-98AC9B5B9845}"/>
    <cellStyle name="Normal 12 4 10 2 2 5" xfId="26962" xr:uid="{FFFF8300-F7AC-44C7-8ABB-097CB6F9E49F}"/>
    <cellStyle name="Normal 12 4 10 2 2 5 2" xfId="26963" xr:uid="{2E7DB582-30D0-4D9C-9669-9E5D99C66A3F}"/>
    <cellStyle name="Normal 12 4 10 2 2 5 2 2" xfId="26964" xr:uid="{A2565783-847B-49B2-B8F0-64209267DF7C}"/>
    <cellStyle name="Normal 12 4 10 2 2 5 3" xfId="26965" xr:uid="{E0F60211-32F8-4AA3-A10E-50E0B55C3CB1}"/>
    <cellStyle name="Normal 12 4 10 2 2 6" xfId="26966" xr:uid="{CE17B502-91CD-432C-B7B6-1C34F59E181B}"/>
    <cellStyle name="Normal 12 4 10 2 2 6 2" xfId="26967" xr:uid="{790A28A5-F414-4FD5-9C4F-5F4ED2AF238E}"/>
    <cellStyle name="Normal 12 4 10 2 2 7" xfId="26968" xr:uid="{9400CB43-2079-4226-9C18-1ED1874ACB61}"/>
    <cellStyle name="Normal 12 4 10 2 3" xfId="26969" xr:uid="{6FEAEB08-7ABE-4FCD-BB16-B97F2D75F2E0}"/>
    <cellStyle name="Normal 12 4 10 2 3 2" xfId="26970" xr:uid="{74C579E7-14E3-46D2-937B-CFA2533AB52B}"/>
    <cellStyle name="Normal 12 4 10 2 3 2 2" xfId="26971" xr:uid="{F0F2D97C-5884-4FAD-BD2B-32FD62534F37}"/>
    <cellStyle name="Normal 12 4 10 2 3 2 2 2" xfId="26972" xr:uid="{05BC62CC-097F-453B-917C-7D45D4525F27}"/>
    <cellStyle name="Normal 12 4 10 2 3 2 3" xfId="26973" xr:uid="{F70E7107-55FC-42A4-A76B-2F290C95BECD}"/>
    <cellStyle name="Normal 12 4 10 2 3 3" xfId="26974" xr:uid="{3AAC5913-6C74-4A57-AD6B-84F60CB57D18}"/>
    <cellStyle name="Normal 12 4 10 2 3 3 2" xfId="26975" xr:uid="{8B177630-BB0A-41C5-AF16-E72BA98BC98C}"/>
    <cellStyle name="Normal 12 4 10 2 3 4" xfId="26976" xr:uid="{F074AB06-E993-4EAD-A363-19107EE58745}"/>
    <cellStyle name="Normal 12 4 10 2 4" xfId="26977" xr:uid="{11864EA0-D8EF-40B1-9D4D-B54CDFEFEAFE}"/>
    <cellStyle name="Normal 12 4 10 2 4 2" xfId="26978" xr:uid="{82F4E282-E846-4751-939A-EDC5CF23208F}"/>
    <cellStyle name="Normal 12 4 10 2 4 2 2" xfId="26979" xr:uid="{5A30B383-0703-434F-8002-EBAFA68A44D7}"/>
    <cellStyle name="Normal 12 4 10 2 4 2 2 2" xfId="26980" xr:uid="{47AC76B4-286C-47EB-80E3-8ABD230F0D2C}"/>
    <cellStyle name="Normal 12 4 10 2 4 2 3" xfId="26981" xr:uid="{A1A566A0-2617-4C04-B9AB-9216469B88A8}"/>
    <cellStyle name="Normal 12 4 10 2 4 3" xfId="26982" xr:uid="{C57DDB33-7DA8-40EA-A14B-27ED1A513C84}"/>
    <cellStyle name="Normal 12 4 10 2 4 3 2" xfId="26983" xr:uid="{1F4CFA50-BFDA-4F3C-B435-E1FF7FC3FF0E}"/>
    <cellStyle name="Normal 12 4 10 2 4 4" xfId="26984" xr:uid="{832E28BB-F4AC-407A-916C-86A186CFCA7A}"/>
    <cellStyle name="Normal 12 4 10 2 5" xfId="26985" xr:uid="{64476597-9993-4995-AA78-4EA2D89531DE}"/>
    <cellStyle name="Normal 12 4 10 2 5 2" xfId="26986" xr:uid="{1EBD6D6D-26DA-43B0-8C5D-F26817B95AB2}"/>
    <cellStyle name="Normal 12 4 10 2 5 2 2" xfId="26987" xr:uid="{0BF82A3E-6BC5-4BAD-9B15-E4CEB4518CF6}"/>
    <cellStyle name="Normal 12 4 10 2 5 3" xfId="26988" xr:uid="{52AD39DB-D7A1-4135-8793-E9B1FF79D027}"/>
    <cellStyle name="Normal 12 4 10 2 6" xfId="26989" xr:uid="{F22E65E2-8824-4A3A-864F-856DEFD91611}"/>
    <cellStyle name="Normal 12 4 10 2 6 2" xfId="26990" xr:uid="{167EEE41-DFF1-4973-9412-72DF239AFFC1}"/>
    <cellStyle name="Normal 12 4 10 2 6 2 2" xfId="26991" xr:uid="{0AB76623-6EC2-4FDC-90CA-4C15D4CB520C}"/>
    <cellStyle name="Normal 12 4 10 2 6 3" xfId="26992" xr:uid="{201DFB61-B861-4600-990C-B8A817DE9035}"/>
    <cellStyle name="Normal 12 4 10 2 7" xfId="26993" xr:uid="{A36FA176-13E4-4078-B572-719A6A745BDF}"/>
    <cellStyle name="Normal 12 4 10 2 7 2" xfId="26994" xr:uid="{F6C3044B-A692-4D3E-9496-BBFDA6A49BF9}"/>
    <cellStyle name="Normal 12 4 10 2 8" xfId="26995" xr:uid="{50FD5170-7837-40F5-A20F-B36E5A936A92}"/>
    <cellStyle name="Normal 12 4 10 3" xfId="26996" xr:uid="{EC2007E4-50B4-4812-A81D-406C86F9EE7A}"/>
    <cellStyle name="Normal 12 4 10 3 2" xfId="26997" xr:uid="{CACEDB15-AEF2-4647-9709-2D0706860738}"/>
    <cellStyle name="Normal 12 4 10 3 2 2" xfId="26998" xr:uid="{A8FDEC6D-E5A9-42ED-9CB0-825D4B963E24}"/>
    <cellStyle name="Normal 12 4 10 3 2 2 2" xfId="26999" xr:uid="{90A84C31-EC75-4911-8F77-8162E82BA5EA}"/>
    <cellStyle name="Normal 12 4 10 3 2 2 2 2" xfId="27000" xr:uid="{C70EDC01-4312-4F40-B4D4-4DAC751D517D}"/>
    <cellStyle name="Normal 12 4 10 3 2 2 3" xfId="27001" xr:uid="{CD831AEF-28B8-40C5-87E8-70174E31A71A}"/>
    <cellStyle name="Normal 12 4 10 3 2 3" xfId="27002" xr:uid="{D930FA9D-B218-4A99-83A1-33601CC43F49}"/>
    <cellStyle name="Normal 12 4 10 3 2 3 2" xfId="27003" xr:uid="{2992C906-D778-4140-A8E8-9BFF583A3F68}"/>
    <cellStyle name="Normal 12 4 10 3 2 4" xfId="27004" xr:uid="{401D85B1-D199-47D6-A00F-A44741DFADD0}"/>
    <cellStyle name="Normal 12 4 10 3 3" xfId="27005" xr:uid="{B2A1D9C1-404B-4584-8BB2-2A8B1416E5BD}"/>
    <cellStyle name="Normal 12 4 10 3 3 2" xfId="27006" xr:uid="{D454008F-67E2-4839-8528-191784E13A1B}"/>
    <cellStyle name="Normal 12 4 10 3 3 2 2" xfId="27007" xr:uid="{DAEDF771-CC44-4894-B553-3F912E29714F}"/>
    <cellStyle name="Normal 12 4 10 3 3 2 2 2" xfId="27008" xr:uid="{A938E026-AC3C-4FA0-B373-1AA031640407}"/>
    <cellStyle name="Normal 12 4 10 3 3 2 3" xfId="27009" xr:uid="{E09E7AD2-7821-4014-9C07-16AB1CB315F9}"/>
    <cellStyle name="Normal 12 4 10 3 3 3" xfId="27010" xr:uid="{1D6AC828-32C7-4889-A853-60430AFC63F4}"/>
    <cellStyle name="Normal 12 4 10 3 3 3 2" xfId="27011" xr:uid="{647A9BF5-3CB3-4026-938B-3C13F5D92618}"/>
    <cellStyle name="Normal 12 4 10 3 3 4" xfId="27012" xr:uid="{905AD0BE-F0C4-45D3-B5ED-FC22399C0AA2}"/>
    <cellStyle name="Normal 12 4 10 3 4" xfId="27013" xr:uid="{6CEA5610-F2ED-4A1D-9646-A36F021F0FC8}"/>
    <cellStyle name="Normal 12 4 10 3 4 2" xfId="27014" xr:uid="{7D5AB524-DCFC-4DF0-8075-5B50DFB3CBC9}"/>
    <cellStyle name="Normal 12 4 10 3 4 2 2" xfId="27015" xr:uid="{D8081FF3-115A-4FF7-BAB5-C19C8C0F8684}"/>
    <cellStyle name="Normal 12 4 10 3 4 3" xfId="27016" xr:uid="{5257903A-46F6-4B00-8715-766AB0265325}"/>
    <cellStyle name="Normal 12 4 10 3 5" xfId="27017" xr:uid="{210721B3-F274-4B9C-A856-56E70384822C}"/>
    <cellStyle name="Normal 12 4 10 3 5 2" xfId="27018" xr:uid="{BCFEE5A3-5676-451A-B0CA-24D8800F29AC}"/>
    <cellStyle name="Normal 12 4 10 3 5 2 2" xfId="27019" xr:uid="{9E1D194D-99FA-477A-A11C-AB251032D5BB}"/>
    <cellStyle name="Normal 12 4 10 3 5 3" xfId="27020" xr:uid="{A647D18E-B702-44E7-8676-127A51EBEE48}"/>
    <cellStyle name="Normal 12 4 10 3 6" xfId="27021" xr:uid="{6A489F02-2DE9-4AED-8A57-39CACC8FF9E2}"/>
    <cellStyle name="Normal 12 4 10 3 6 2" xfId="27022" xr:uid="{78927C2A-9122-49DC-A88E-04AE4ED37051}"/>
    <cellStyle name="Normal 12 4 10 3 7" xfId="27023" xr:uid="{954D22AB-3A2A-4DE1-8DB4-A0885D8E9ECA}"/>
    <cellStyle name="Normal 12 4 10 4" xfId="27024" xr:uid="{F97C52E9-DA0C-452F-BC1A-0D0B68C01A94}"/>
    <cellStyle name="Normal 12 4 10 4 2" xfId="27025" xr:uid="{30E22A44-14D7-43C0-9BA3-56FE1A1FBB02}"/>
    <cellStyle name="Normal 12 4 10 4 2 2" xfId="27026" xr:uid="{E9F42119-6F34-49A3-9026-BD14E1C5BEB0}"/>
    <cellStyle name="Normal 12 4 10 4 2 2 2" xfId="27027" xr:uid="{DB422F8A-4B65-4D59-969A-1AB7BA463861}"/>
    <cellStyle name="Normal 12 4 10 4 2 3" xfId="27028" xr:uid="{EE6497F3-5736-4CD5-BA7F-CB9196E6DBC1}"/>
    <cellStyle name="Normal 12 4 10 4 3" xfId="27029" xr:uid="{D185222D-6801-41E1-8D39-580197B89E5F}"/>
    <cellStyle name="Normal 12 4 10 4 3 2" xfId="27030" xr:uid="{CAF7DA50-306A-4608-919E-C6E2819268D6}"/>
    <cellStyle name="Normal 12 4 10 4 4" xfId="27031" xr:uid="{76841109-FC69-420C-8FF6-A6E32A91F914}"/>
    <cellStyle name="Normal 12 4 10 5" xfId="27032" xr:uid="{C8B8DB5F-1493-4D0B-88C5-8519226CC966}"/>
    <cellStyle name="Normal 12 4 10 5 2" xfId="27033" xr:uid="{18F7B445-31A0-431A-A563-CADDF921632F}"/>
    <cellStyle name="Normal 12 4 10 5 2 2" xfId="27034" xr:uid="{049776A4-A309-4DC2-9450-0517E945F532}"/>
    <cellStyle name="Normal 12 4 10 5 2 2 2" xfId="27035" xr:uid="{152C7FFF-3C2E-4C76-B246-EB482D203428}"/>
    <cellStyle name="Normal 12 4 10 5 2 3" xfId="27036" xr:uid="{31305707-C32B-486D-B771-C847D688DBA3}"/>
    <cellStyle name="Normal 12 4 10 5 3" xfId="27037" xr:uid="{63C920C4-0325-44E4-85CB-C2A0587A7653}"/>
    <cellStyle name="Normal 12 4 10 5 3 2" xfId="27038" xr:uid="{109A5F8F-D3B2-4A21-A746-513C41C4E3EC}"/>
    <cellStyle name="Normal 12 4 10 5 4" xfId="27039" xr:uid="{1247A85B-60C4-49EB-8AFD-E56EB667791C}"/>
    <cellStyle name="Normal 12 4 10 6" xfId="27040" xr:uid="{839B1096-5AAB-422B-9807-0947AD4829C4}"/>
    <cellStyle name="Normal 12 4 10 6 2" xfId="27041" xr:uid="{C72E0A94-3E96-4725-BDD5-64A0BD2CF992}"/>
    <cellStyle name="Normal 12 4 10 6 2 2" xfId="27042" xr:uid="{8A58AA99-4620-4981-8E5F-184675543578}"/>
    <cellStyle name="Normal 12 4 10 6 3" xfId="27043" xr:uid="{5180425D-1B43-4719-8A0D-4AD4D2167852}"/>
    <cellStyle name="Normal 12 4 10 7" xfId="27044" xr:uid="{2849EDE0-4291-4BDA-85B0-FC5ED14CA398}"/>
    <cellStyle name="Normal 12 4 10 7 2" xfId="27045" xr:uid="{2B3DE393-950C-4622-B5BD-CF1FA56DFF48}"/>
    <cellStyle name="Normal 12 4 10 7 2 2" xfId="27046" xr:uid="{B651F739-71C2-4BD3-9182-F2DC9AC1AE85}"/>
    <cellStyle name="Normal 12 4 10 7 3" xfId="27047" xr:uid="{D3BB38A1-81B1-4C17-9F70-4C9DDC8E698B}"/>
    <cellStyle name="Normal 12 4 10 8" xfId="27048" xr:uid="{16AC04EF-03CB-4194-9156-1A39959275D5}"/>
    <cellStyle name="Normal 12 4 10 8 2" xfId="27049" xr:uid="{3A5CB8DB-986B-405A-ACCF-48DFC28BD23C}"/>
    <cellStyle name="Normal 12 4 10 9" xfId="27050" xr:uid="{ECFB7A17-DB01-4746-87E7-5AC458032B69}"/>
    <cellStyle name="Normal 12 4 11" xfId="27051" xr:uid="{D17D73E4-5A87-4166-8793-F621D1C98D9E}"/>
    <cellStyle name="Normal 12 4 11 2" xfId="27052" xr:uid="{21611BD9-F6DC-40A8-8F7F-5F55DDB63F1A}"/>
    <cellStyle name="Normal 12 4 11 2 2" xfId="27053" xr:uid="{34080A40-55CE-49AB-BB1C-858256D3CD40}"/>
    <cellStyle name="Normal 12 4 11 2 2 2" xfId="27054" xr:uid="{FFBD3F25-65D7-4B3F-8C70-9DB0C974EAD4}"/>
    <cellStyle name="Normal 12 4 11 2 2 2 2" xfId="27055" xr:uid="{4F0C6F17-F3AA-4667-B2AE-33A6845E68A5}"/>
    <cellStyle name="Normal 12 4 11 2 2 2 2 2" xfId="27056" xr:uid="{8E1CF13A-6EC8-4E40-B25C-622A1B5DCD50}"/>
    <cellStyle name="Normal 12 4 11 2 2 2 3" xfId="27057" xr:uid="{5052CB0D-77A5-453A-B390-D956A06A2251}"/>
    <cellStyle name="Normal 12 4 11 2 2 3" xfId="27058" xr:uid="{ADCDCFD6-CA52-412B-9B47-D7209ABC3E20}"/>
    <cellStyle name="Normal 12 4 11 2 2 3 2" xfId="27059" xr:uid="{DE0CC680-F7E5-4585-926B-4BDB19088649}"/>
    <cellStyle name="Normal 12 4 11 2 2 4" xfId="27060" xr:uid="{4DD27DD3-6313-44FC-9DB0-FF0374EA02D5}"/>
    <cellStyle name="Normal 12 4 11 2 3" xfId="27061" xr:uid="{659543C6-9405-4A4C-920B-9A2221E11DED}"/>
    <cellStyle name="Normal 12 4 11 2 3 2" xfId="27062" xr:uid="{F931671E-B49D-4C99-BA65-6CC0426652D0}"/>
    <cellStyle name="Normal 12 4 11 2 3 2 2" xfId="27063" xr:uid="{EAD7BC2D-5A55-4DBB-A45B-CB006EDD4CF0}"/>
    <cellStyle name="Normal 12 4 11 2 3 2 2 2" xfId="27064" xr:uid="{B8C7F23E-3095-4865-8CAA-9634220993A5}"/>
    <cellStyle name="Normal 12 4 11 2 3 2 3" xfId="27065" xr:uid="{FEC3A754-9A4E-4AD4-BC69-144DCA654893}"/>
    <cellStyle name="Normal 12 4 11 2 3 3" xfId="27066" xr:uid="{633A267A-CE14-481C-873C-AE64C366B337}"/>
    <cellStyle name="Normal 12 4 11 2 3 3 2" xfId="27067" xr:uid="{A11877A7-6D57-4E60-8DC3-A2F85372CBBB}"/>
    <cellStyle name="Normal 12 4 11 2 3 4" xfId="27068" xr:uid="{99C15D87-9938-4750-9A6E-E576B5A9B3AD}"/>
    <cellStyle name="Normal 12 4 11 2 4" xfId="27069" xr:uid="{EAAA4CF6-24FC-498E-AA03-ACDFC17292FA}"/>
    <cellStyle name="Normal 12 4 11 2 4 2" xfId="27070" xr:uid="{3E96CCB3-25A8-4778-816E-976E3F004058}"/>
    <cellStyle name="Normal 12 4 11 2 4 2 2" xfId="27071" xr:uid="{37F7710C-BE1B-488D-9899-8BA5DF696740}"/>
    <cellStyle name="Normal 12 4 11 2 4 3" xfId="27072" xr:uid="{93E2761D-C080-4756-BA8E-2193F8A1E895}"/>
    <cellStyle name="Normal 12 4 11 2 5" xfId="27073" xr:uid="{F7F5E33B-30EC-43BC-924D-A3A3851C9980}"/>
    <cellStyle name="Normal 12 4 11 2 5 2" xfId="27074" xr:uid="{5D64FC59-0DFD-4C4F-BA6F-C57CDC7D2AB9}"/>
    <cellStyle name="Normal 12 4 11 2 5 2 2" xfId="27075" xr:uid="{CE3D4691-00F5-4C4A-ADF9-5A4157632D7B}"/>
    <cellStyle name="Normal 12 4 11 2 5 3" xfId="27076" xr:uid="{59D2FECE-551B-4176-81F1-9D64E8C2E38C}"/>
    <cellStyle name="Normal 12 4 11 2 6" xfId="27077" xr:uid="{A0EC1B8E-DF5F-4F7D-AF06-742C64AF11F7}"/>
    <cellStyle name="Normal 12 4 11 2 6 2" xfId="27078" xr:uid="{B2A6AFE2-7C46-411E-8578-879928C613DF}"/>
    <cellStyle name="Normal 12 4 11 2 7" xfId="27079" xr:uid="{85FF41AB-0C55-4F1A-9595-FD68946F2D52}"/>
    <cellStyle name="Normal 12 4 11 3" xfId="27080" xr:uid="{03A43B9E-49B5-4EB7-A30E-301215C7E282}"/>
    <cellStyle name="Normal 12 4 11 3 2" xfId="27081" xr:uid="{7CA6DDC5-3520-4050-AFA4-BF4AF4D93632}"/>
    <cellStyle name="Normal 12 4 11 3 2 2" xfId="27082" xr:uid="{0C815823-5A4B-4283-9B44-C3F906BE9F8C}"/>
    <cellStyle name="Normal 12 4 11 3 2 2 2" xfId="27083" xr:uid="{BA4FB6B8-7E8E-4638-A6E5-DA2C1157BC23}"/>
    <cellStyle name="Normal 12 4 11 3 2 3" xfId="27084" xr:uid="{8B5508F6-0FDC-4114-8A20-487B2AF8177B}"/>
    <cellStyle name="Normal 12 4 11 3 3" xfId="27085" xr:uid="{3AB01E2D-0F09-4A01-920F-559197E93B19}"/>
    <cellStyle name="Normal 12 4 11 3 3 2" xfId="27086" xr:uid="{2CFC8EED-B872-4E5F-8812-7578B72763BC}"/>
    <cellStyle name="Normal 12 4 11 3 4" xfId="27087" xr:uid="{630EFB1C-CCAF-4155-8AB5-2315A4415943}"/>
    <cellStyle name="Normal 12 4 11 4" xfId="27088" xr:uid="{E988D882-A1B3-4536-A82B-77557951ED93}"/>
    <cellStyle name="Normal 12 4 11 4 2" xfId="27089" xr:uid="{E9AA3CBA-60D8-4BBD-A8D8-95A18775751A}"/>
    <cellStyle name="Normal 12 4 11 4 2 2" xfId="27090" xr:uid="{7B3F2EF4-1C79-4D32-8A3D-4EA259CB4A45}"/>
    <cellStyle name="Normal 12 4 11 4 2 2 2" xfId="27091" xr:uid="{B97135FE-ACA0-4259-AE49-E91FFFD5C9F3}"/>
    <cellStyle name="Normal 12 4 11 4 2 3" xfId="27092" xr:uid="{DC886E13-0FA0-4562-B2F7-846A0712380B}"/>
    <cellStyle name="Normal 12 4 11 4 3" xfId="27093" xr:uid="{D9005982-BF2A-4CD6-B760-A6F626E5723D}"/>
    <cellStyle name="Normal 12 4 11 4 3 2" xfId="27094" xr:uid="{B2F2EB93-7927-45EB-BCDF-0AB7A5B740CD}"/>
    <cellStyle name="Normal 12 4 11 4 4" xfId="27095" xr:uid="{43600E33-E417-417F-82AB-436699049744}"/>
    <cellStyle name="Normal 12 4 11 5" xfId="27096" xr:uid="{FADF5B6C-FA7D-428D-805F-3BF661C791B7}"/>
    <cellStyle name="Normal 12 4 11 5 2" xfId="27097" xr:uid="{592B381B-13CF-4F97-8234-FE86267D71A8}"/>
    <cellStyle name="Normal 12 4 11 5 2 2" xfId="27098" xr:uid="{931D5033-18B5-4F30-84F9-6B702FFC5A7C}"/>
    <cellStyle name="Normal 12 4 11 5 3" xfId="27099" xr:uid="{6DF5AFD4-4D7F-4CA2-8A37-E3591BDF25D5}"/>
    <cellStyle name="Normal 12 4 11 6" xfId="27100" xr:uid="{8044CECC-2F4E-4BDB-9243-918747226539}"/>
    <cellStyle name="Normal 12 4 11 6 2" xfId="27101" xr:uid="{F075F3C3-FD63-4DDB-8E29-33CB762DA9A9}"/>
    <cellStyle name="Normal 12 4 11 6 2 2" xfId="27102" xr:uid="{D83BF2E1-62EF-4095-BC41-380046EDEB3C}"/>
    <cellStyle name="Normal 12 4 11 6 3" xfId="27103" xr:uid="{AD6C3C95-132D-4E68-91B0-0661BDBEA6DE}"/>
    <cellStyle name="Normal 12 4 11 7" xfId="27104" xr:uid="{ED97D9A7-F456-4182-8359-B9A53B20454F}"/>
    <cellStyle name="Normal 12 4 11 7 2" xfId="27105" xr:uid="{BF6E7D26-366D-4C61-866C-96656E6BF4AC}"/>
    <cellStyle name="Normal 12 4 11 8" xfId="27106" xr:uid="{D334F71C-246A-41F0-9B13-607AD7B70CF6}"/>
    <cellStyle name="Normal 12 4 12" xfId="27107" xr:uid="{25882DE0-86EA-429E-8803-92077A56287A}"/>
    <cellStyle name="Normal 12 4 12 2" xfId="27108" xr:uid="{8F30647B-14D1-4F41-B1EB-07A0FEE5A5E8}"/>
    <cellStyle name="Normal 12 4 12 2 2" xfId="27109" xr:uid="{42D4BF69-6E9E-4C9C-B377-47C8A5E6D071}"/>
    <cellStyle name="Normal 12 4 12 2 2 2" xfId="27110" xr:uid="{5F4FDEA5-C669-4EB8-BD08-86968784EA87}"/>
    <cellStyle name="Normal 12 4 12 2 2 2 2" xfId="27111" xr:uid="{07C2281D-4E2E-4126-A51D-7308CE2E9579}"/>
    <cellStyle name="Normal 12 4 12 2 2 3" xfId="27112" xr:uid="{9374ECB2-CF5C-4666-BE2B-35A638C302CB}"/>
    <cellStyle name="Normal 12 4 12 2 3" xfId="27113" xr:uid="{3533DD8A-B296-481D-97F9-A55A325C17D0}"/>
    <cellStyle name="Normal 12 4 12 2 3 2" xfId="27114" xr:uid="{6CC739BB-0031-4EDA-9ABB-F03ED708BC3C}"/>
    <cellStyle name="Normal 12 4 12 2 4" xfId="27115" xr:uid="{6A72AE06-87CB-4A15-8972-5A72ECB343AE}"/>
    <cellStyle name="Normal 12 4 12 3" xfId="27116" xr:uid="{C31CD3A5-7595-4BE3-87E4-7A7B202E8A13}"/>
    <cellStyle name="Normal 12 4 12 3 2" xfId="27117" xr:uid="{C152996B-133D-4A8B-B01C-516715D295C1}"/>
    <cellStyle name="Normal 12 4 12 3 2 2" xfId="27118" xr:uid="{AA9061A3-8FDF-4611-94E7-E920CE02EF92}"/>
    <cellStyle name="Normal 12 4 12 3 2 2 2" xfId="27119" xr:uid="{0959DEDF-0422-4444-B145-D2CFE5731844}"/>
    <cellStyle name="Normal 12 4 12 3 2 3" xfId="27120" xr:uid="{778BFDBD-2AC4-4673-8312-FC3A9D8C6B28}"/>
    <cellStyle name="Normal 12 4 12 3 3" xfId="27121" xr:uid="{8B23DC17-636F-403C-9C1B-6125ADE74207}"/>
    <cellStyle name="Normal 12 4 12 3 3 2" xfId="27122" xr:uid="{B831F630-C34C-4C4B-998F-81D3746799AE}"/>
    <cellStyle name="Normal 12 4 12 3 4" xfId="27123" xr:uid="{B741FC4D-FC4E-49FC-9E8A-6DBF13A390F4}"/>
    <cellStyle name="Normal 12 4 12 4" xfId="27124" xr:uid="{A9523811-0104-4D85-80F3-3B70AE82E168}"/>
    <cellStyle name="Normal 12 4 12 4 2" xfId="27125" xr:uid="{965D9D22-145B-484E-8787-BE7AA0891EDF}"/>
    <cellStyle name="Normal 12 4 12 4 2 2" xfId="27126" xr:uid="{702103A5-B0D9-4CF6-91EA-52556968A35C}"/>
    <cellStyle name="Normal 12 4 12 4 3" xfId="27127" xr:uid="{1E22D7A4-D424-4C34-B9BB-7261328540AC}"/>
    <cellStyle name="Normal 12 4 12 5" xfId="27128" xr:uid="{396E64A5-9BDF-4ACB-8BA1-332FA99096DE}"/>
    <cellStyle name="Normal 12 4 12 5 2" xfId="27129" xr:uid="{6F044E28-2AFA-41F8-9131-AEF0FF912D74}"/>
    <cellStyle name="Normal 12 4 12 5 2 2" xfId="27130" xr:uid="{94E29B8A-FADB-413D-A973-A8A0C4D3E1BD}"/>
    <cellStyle name="Normal 12 4 12 5 3" xfId="27131" xr:uid="{3F647F75-0B2B-47A3-884A-9DC9D78DC092}"/>
    <cellStyle name="Normal 12 4 12 6" xfId="27132" xr:uid="{EA25B8C1-41BC-4423-AD32-B86F06B4C5F4}"/>
    <cellStyle name="Normal 12 4 12 6 2" xfId="27133" xr:uid="{8682F4CB-D899-4841-99EF-0FB123421AE0}"/>
    <cellStyle name="Normal 12 4 12 7" xfId="27134" xr:uid="{619E1BE6-AF66-497D-8F6C-1AF5BEFDF4E1}"/>
    <cellStyle name="Normal 12 4 13" xfId="27135" xr:uid="{8D8D115F-86F2-4BF6-A3DA-0EE1365DC513}"/>
    <cellStyle name="Normal 12 4 13 2" xfId="27136" xr:uid="{1F423DC9-25E0-49C5-9135-82E88E0342E5}"/>
    <cellStyle name="Normal 12 4 13 2 2" xfId="27137" xr:uid="{E0FDC107-556A-4B1D-B96B-7F428D414A10}"/>
    <cellStyle name="Normal 12 4 13 2 2 2" xfId="27138" xr:uid="{2DD71869-97A6-488F-9759-E1FC2EB45775}"/>
    <cellStyle name="Normal 12 4 13 2 2 2 2" xfId="27139" xr:uid="{8F2DE7EC-866E-49D0-B220-578874405594}"/>
    <cellStyle name="Normal 12 4 13 2 2 3" xfId="27140" xr:uid="{02E1BF93-75CF-4ACA-ACA2-D5486F2EAFB0}"/>
    <cellStyle name="Normal 12 4 13 2 3" xfId="27141" xr:uid="{4B3766DC-2FE0-4E59-8887-D0984A0672ED}"/>
    <cellStyle name="Normal 12 4 13 2 3 2" xfId="27142" xr:uid="{81D92868-EC80-4FD2-BBFD-E3F72E9D96CD}"/>
    <cellStyle name="Normal 12 4 13 2 4" xfId="27143" xr:uid="{2A9C6D2A-1708-41A2-876A-E00467B4C988}"/>
    <cellStyle name="Normal 12 4 13 3" xfId="27144" xr:uid="{1623F0B8-5ECA-4270-9989-B2C218EDDD2A}"/>
    <cellStyle name="Normal 12 4 13 3 2" xfId="27145" xr:uid="{F510EADE-7EFC-4AFB-B571-831ECD498F93}"/>
    <cellStyle name="Normal 12 4 13 3 2 2" xfId="27146" xr:uid="{3CDABECE-F7B5-4A76-9B03-D4D4A9E1CDBD}"/>
    <cellStyle name="Normal 12 4 13 3 2 2 2" xfId="27147" xr:uid="{5F1F48F8-4C99-40E4-A884-ECFF8DD2B44A}"/>
    <cellStyle name="Normal 12 4 13 3 2 3" xfId="27148" xr:uid="{8BBA1839-66E4-45C9-A8CD-398398F74986}"/>
    <cellStyle name="Normal 12 4 13 3 3" xfId="27149" xr:uid="{CBF58EC0-5AA6-4A36-B3A6-E4A0383AE4B9}"/>
    <cellStyle name="Normal 12 4 13 3 3 2" xfId="27150" xr:uid="{C84E575B-23D8-4CFC-8924-AB9FDF003578}"/>
    <cellStyle name="Normal 12 4 13 3 4" xfId="27151" xr:uid="{17CF4759-BFDB-4F5B-B4EB-36FFB653884F}"/>
    <cellStyle name="Normal 12 4 13 4" xfId="27152" xr:uid="{C8E18DF1-FF26-403E-8925-972CB7A8AEDE}"/>
    <cellStyle name="Normal 12 4 13 4 2" xfId="27153" xr:uid="{03501330-2BF8-466F-A075-4529BB8409F8}"/>
    <cellStyle name="Normal 12 4 13 4 2 2" xfId="27154" xr:uid="{F73CDAA3-092D-4B84-A681-EE0E5D2EE860}"/>
    <cellStyle name="Normal 12 4 13 4 3" xfId="27155" xr:uid="{D6150009-B3D9-4CC4-A8DB-7D663C985E19}"/>
    <cellStyle name="Normal 12 4 13 5" xfId="27156" xr:uid="{8D6984BD-C1FD-415E-85C7-61AF963B501D}"/>
    <cellStyle name="Normal 12 4 13 5 2" xfId="27157" xr:uid="{BDF57916-D9D4-40AF-9F5B-AB55B7A21237}"/>
    <cellStyle name="Normal 12 4 13 5 2 2" xfId="27158" xr:uid="{7B7A325C-D2C1-41F5-9930-80B32EC97144}"/>
    <cellStyle name="Normal 12 4 13 5 3" xfId="27159" xr:uid="{2CEC5A6A-83AD-4615-89B9-0A6BD3BA8D0A}"/>
    <cellStyle name="Normal 12 4 13 6" xfId="27160" xr:uid="{67556914-1977-409B-8585-34E23FD2F12E}"/>
    <cellStyle name="Normal 12 4 13 6 2" xfId="27161" xr:uid="{AFE14995-8FA6-4B1E-84C5-1E8D163FD3AB}"/>
    <cellStyle name="Normal 12 4 13 7" xfId="27162" xr:uid="{7421093E-6419-49D5-B50E-6A278863D90A}"/>
    <cellStyle name="Normal 12 4 14" xfId="27163" xr:uid="{0F272BD6-AB4B-47E8-BBD4-0597984D2B22}"/>
    <cellStyle name="Normal 12 4 14 2" xfId="27164" xr:uid="{099ADB93-3509-4755-B723-0B9EA7C08D33}"/>
    <cellStyle name="Normal 12 4 14 2 2" xfId="27165" xr:uid="{2ED71865-5463-4CB9-8AC9-A6CF468CB058}"/>
    <cellStyle name="Normal 12 4 14 2 2 2" xfId="27166" xr:uid="{DAFA84F5-8E7A-480C-9C81-C327C9848D0B}"/>
    <cellStyle name="Normal 12 4 14 2 3" xfId="27167" xr:uid="{B0821DB1-C484-4579-B001-5E65C6019CCC}"/>
    <cellStyle name="Normal 12 4 14 3" xfId="27168" xr:uid="{5AD4D72A-42F0-49FA-B5F5-E7F3F51A89DA}"/>
    <cellStyle name="Normal 12 4 14 3 2" xfId="27169" xr:uid="{9203142A-C1A4-4688-8727-410BA182FB37}"/>
    <cellStyle name="Normal 12 4 14 4" xfId="27170" xr:uid="{6FBF4D11-CA64-40EC-834A-ECF29645CC43}"/>
    <cellStyle name="Normal 12 4 15" xfId="27171" xr:uid="{310893F1-80A0-410B-B2CD-CB99326D5984}"/>
    <cellStyle name="Normal 12 4 15 2" xfId="27172" xr:uid="{A595D1CF-2DB4-42F6-A3FE-676B7F7DF504}"/>
    <cellStyle name="Normal 12 4 15 2 2" xfId="27173" xr:uid="{6EADA886-1932-4071-A904-910D048CD420}"/>
    <cellStyle name="Normal 12 4 15 2 2 2" xfId="27174" xr:uid="{F4CD1E5B-7D2B-472B-B13D-31C2B54BE7B4}"/>
    <cellStyle name="Normal 12 4 15 2 3" xfId="27175" xr:uid="{BDA64923-D57F-4CF8-81D5-2E6E3B8FE01F}"/>
    <cellStyle name="Normal 12 4 15 3" xfId="27176" xr:uid="{9BA25EBA-5027-4D38-A44B-BA5CBAA9AA80}"/>
    <cellStyle name="Normal 12 4 15 3 2" xfId="27177" xr:uid="{8FD58352-B6B1-47A5-8BC3-7157F2282F73}"/>
    <cellStyle name="Normal 12 4 15 4" xfId="27178" xr:uid="{18BE6447-907E-4C41-B6D6-DF237342C170}"/>
    <cellStyle name="Normal 12 4 16" xfId="27179" xr:uid="{B9FF5B38-977C-404C-913C-0F07818D6C45}"/>
    <cellStyle name="Normal 12 4 16 2" xfId="27180" xr:uid="{E88D2467-21A3-479C-A83C-6D3AAC3124BF}"/>
    <cellStyle name="Normal 12 4 16 2 2" xfId="27181" xr:uid="{13E78C64-295D-4827-9B87-E4B557D1080E}"/>
    <cellStyle name="Normal 12 4 16 3" xfId="27182" xr:uid="{D280DB7F-1A50-460B-95DF-D23D01C7CA8F}"/>
    <cellStyle name="Normal 12 4 17" xfId="27183" xr:uid="{677CA3EF-7FA0-44DB-A5D0-C4768B8CD1E3}"/>
    <cellStyle name="Normal 12 4 17 2" xfId="27184" xr:uid="{DAB58464-674A-4D70-BD45-149ACE63F26E}"/>
    <cellStyle name="Normal 12 4 17 2 2" xfId="27185" xr:uid="{383BC549-8A86-4045-A9EC-9762ED8F26E5}"/>
    <cellStyle name="Normal 12 4 17 3" xfId="27186" xr:uid="{1417ADD4-0214-48D6-8822-362DEE5141D2}"/>
    <cellStyle name="Normal 12 4 18" xfId="27187" xr:uid="{145EE72E-80FC-4CCA-AC92-8EDA5CFA5BF1}"/>
    <cellStyle name="Normal 12 4 18 2" xfId="27188" xr:uid="{60167B3D-69DE-41F5-9DB0-B582424FD847}"/>
    <cellStyle name="Normal 12 4 19" xfId="27189" xr:uid="{CFB4B38A-24F2-46E1-A16F-F32B016A4251}"/>
    <cellStyle name="Normal 12 4 2" xfId="27190" xr:uid="{3D4EBF72-0AD2-4801-B59D-56D0734D68C8}"/>
    <cellStyle name="Normal 12 4 2 10" xfId="27191" xr:uid="{A93BD236-6F8B-45E2-8BFA-7E23725030FD}"/>
    <cellStyle name="Normal 12 4 2 10 2" xfId="27192" xr:uid="{8D4409BB-1E0A-43C3-99AD-7231C17A1C1D}"/>
    <cellStyle name="Normal 12 4 2 10 2 2" xfId="27193" xr:uid="{851D6240-35FE-4E39-A56A-AA705C59E173}"/>
    <cellStyle name="Normal 12 4 2 10 2 2 2" xfId="27194" xr:uid="{73B1B7CC-114D-4169-AB83-1716D3ABF6B0}"/>
    <cellStyle name="Normal 12 4 2 10 2 2 2 2" xfId="27195" xr:uid="{D295BBA4-8C0E-42C6-9654-CF2E2178F572}"/>
    <cellStyle name="Normal 12 4 2 10 2 2 3" xfId="27196" xr:uid="{B5C171AB-C240-4EB1-BC70-B686DEE63E0F}"/>
    <cellStyle name="Normal 12 4 2 10 2 3" xfId="27197" xr:uid="{4045C07C-FC09-49A6-B0AB-4DB3D08EB71A}"/>
    <cellStyle name="Normal 12 4 2 10 2 3 2" xfId="27198" xr:uid="{D0E2F49D-6914-4557-8A97-DB53DBBDBC15}"/>
    <cellStyle name="Normal 12 4 2 10 2 4" xfId="27199" xr:uid="{6A4D40F4-021E-4D82-AD11-D9E77ED3766B}"/>
    <cellStyle name="Normal 12 4 2 10 3" xfId="27200" xr:uid="{5AA4E0A4-2E65-47E8-9A8E-561877A436CA}"/>
    <cellStyle name="Normal 12 4 2 10 3 2" xfId="27201" xr:uid="{AE7735BA-DAA2-49F9-B3C9-BDF06C2B52FF}"/>
    <cellStyle name="Normal 12 4 2 10 3 2 2" xfId="27202" xr:uid="{C12F1753-0FC9-44F5-8C5A-040A5E69E61E}"/>
    <cellStyle name="Normal 12 4 2 10 3 2 2 2" xfId="27203" xr:uid="{F7807F92-56DE-4883-9C25-D3B69225EB74}"/>
    <cellStyle name="Normal 12 4 2 10 3 2 3" xfId="27204" xr:uid="{63B63143-AFE7-4C45-B223-BE10C08D3F69}"/>
    <cellStyle name="Normal 12 4 2 10 3 3" xfId="27205" xr:uid="{CE12CEE8-9131-47D8-A67E-D1B4FF563643}"/>
    <cellStyle name="Normal 12 4 2 10 3 3 2" xfId="27206" xr:uid="{0E078255-B6A5-4529-B838-7125991C5A31}"/>
    <cellStyle name="Normal 12 4 2 10 3 4" xfId="27207" xr:uid="{01ADA9DC-0AF6-444A-9702-5C72EFC7A8A3}"/>
    <cellStyle name="Normal 12 4 2 10 4" xfId="27208" xr:uid="{195599C8-6222-4488-9C86-630655DB1C4F}"/>
    <cellStyle name="Normal 12 4 2 10 4 2" xfId="27209" xr:uid="{E2D4E950-8FB6-4627-87FC-E8B3DE59F2D2}"/>
    <cellStyle name="Normal 12 4 2 10 4 2 2" xfId="27210" xr:uid="{FB7A5F4B-A45B-4822-BE86-118887B5C8BE}"/>
    <cellStyle name="Normal 12 4 2 10 4 3" xfId="27211" xr:uid="{D3576697-65CE-4A73-957F-DC592FE45A11}"/>
    <cellStyle name="Normal 12 4 2 10 5" xfId="27212" xr:uid="{4934E63D-3501-4A39-97CB-BA7E0AAB35AF}"/>
    <cellStyle name="Normal 12 4 2 10 5 2" xfId="27213" xr:uid="{9AC1F4CC-F3F0-458C-A449-97682725BD84}"/>
    <cellStyle name="Normal 12 4 2 10 5 2 2" xfId="27214" xr:uid="{D2F20646-5085-49E5-8539-A313EAF7E176}"/>
    <cellStyle name="Normal 12 4 2 10 5 3" xfId="27215" xr:uid="{1C8B5150-BA23-4935-A092-B5C6FCA91783}"/>
    <cellStyle name="Normal 12 4 2 10 6" xfId="27216" xr:uid="{CF5E94C9-3BA1-4153-8E42-A059ED23B61C}"/>
    <cellStyle name="Normal 12 4 2 10 6 2" xfId="27217" xr:uid="{C5AC958E-61EC-46A0-98D3-4A18762B0E63}"/>
    <cellStyle name="Normal 12 4 2 10 7" xfId="27218" xr:uid="{EB92BCDF-E46B-4483-8975-565282AC94F0}"/>
    <cellStyle name="Normal 12 4 2 11" xfId="27219" xr:uid="{3F5EDC21-883C-47DA-940F-287658D70E42}"/>
    <cellStyle name="Normal 12 4 2 11 2" xfId="27220" xr:uid="{7C45EB60-FB91-4A65-9BEF-4E0A9553F8CC}"/>
    <cellStyle name="Normal 12 4 2 11 2 2" xfId="27221" xr:uid="{32639388-619B-4C7A-9B86-711AC7D7CEBE}"/>
    <cellStyle name="Normal 12 4 2 11 2 2 2" xfId="27222" xr:uid="{136CB92C-139E-40D4-8393-FB35D5FC731C}"/>
    <cellStyle name="Normal 12 4 2 11 2 3" xfId="27223" xr:uid="{80F9A727-DFEA-4B8F-9903-065D6FDBBD25}"/>
    <cellStyle name="Normal 12 4 2 11 3" xfId="27224" xr:uid="{73DEC128-8AB4-4426-90B7-52CD5D069D41}"/>
    <cellStyle name="Normal 12 4 2 11 3 2" xfId="27225" xr:uid="{F21D8492-4FAC-46E2-938E-43CAAC669C03}"/>
    <cellStyle name="Normal 12 4 2 11 4" xfId="27226" xr:uid="{738CFB2C-5F2A-407B-95DB-0795D45A9B3E}"/>
    <cellStyle name="Normal 12 4 2 12" xfId="27227" xr:uid="{D0650C41-5059-45D8-A542-1E1C49C630DB}"/>
    <cellStyle name="Normal 12 4 2 12 2" xfId="27228" xr:uid="{6312A74F-7145-4D93-8D9E-25FEF3837081}"/>
    <cellStyle name="Normal 12 4 2 12 2 2" xfId="27229" xr:uid="{9F642AB2-1FFC-41E8-A77D-3512035283AA}"/>
    <cellStyle name="Normal 12 4 2 12 2 2 2" xfId="27230" xr:uid="{AC2BB69C-E040-4F6D-8BD5-2736595ED63C}"/>
    <cellStyle name="Normal 12 4 2 12 2 3" xfId="27231" xr:uid="{22AE96B9-1544-4509-9BCD-CDB8B30A7E03}"/>
    <cellStyle name="Normal 12 4 2 12 3" xfId="27232" xr:uid="{2927EB50-27BA-4362-9E94-4671DE5E27A6}"/>
    <cellStyle name="Normal 12 4 2 12 3 2" xfId="27233" xr:uid="{F237C535-699D-43E9-9B4A-84FC8959A1DA}"/>
    <cellStyle name="Normal 12 4 2 12 4" xfId="27234" xr:uid="{70EF2BAB-81B9-4200-A3EC-5F6808AB5277}"/>
    <cellStyle name="Normal 12 4 2 13" xfId="27235" xr:uid="{29F5A604-374C-4767-AEA3-1B0E599D938F}"/>
    <cellStyle name="Normal 12 4 2 13 2" xfId="27236" xr:uid="{F64411DF-326D-48C7-9724-7BF584FFB8D3}"/>
    <cellStyle name="Normal 12 4 2 13 2 2" xfId="27237" xr:uid="{81766EDF-041D-405A-80E5-EEFB17A54839}"/>
    <cellStyle name="Normal 12 4 2 13 3" xfId="27238" xr:uid="{8C515BD3-D861-4E4C-8C2A-909F42C5E10A}"/>
    <cellStyle name="Normal 12 4 2 14" xfId="27239" xr:uid="{72B1F3CC-5A4E-42D9-84A7-AF4C8F80C790}"/>
    <cellStyle name="Normal 12 4 2 14 2" xfId="27240" xr:uid="{9A0A9785-9D2D-422E-A3C1-49B50A272485}"/>
    <cellStyle name="Normal 12 4 2 14 2 2" xfId="27241" xr:uid="{1B82C5E3-F18A-4560-A2E7-407FFEFE1B8A}"/>
    <cellStyle name="Normal 12 4 2 14 3" xfId="27242" xr:uid="{9CE4AF2F-A960-4381-8B98-EB0F43ED4D37}"/>
    <cellStyle name="Normal 12 4 2 15" xfId="27243" xr:uid="{1D1D40C5-D2A1-419F-851D-EC68F83BE938}"/>
    <cellStyle name="Normal 12 4 2 15 2" xfId="27244" xr:uid="{1CEC9AE6-0128-45A4-9E25-635C352F8789}"/>
    <cellStyle name="Normal 12 4 2 16" xfId="27245" xr:uid="{06C78D30-6279-42CD-92F4-82427BFB231E}"/>
    <cellStyle name="Normal 12 4 2 2" xfId="27246" xr:uid="{922444DD-22C5-4E83-8A7B-9DDC6DD27414}"/>
    <cellStyle name="Normal 12 4 2 2 10" xfId="27247" xr:uid="{DB9976A7-BC0B-4282-AB5D-FBAA686A6823}"/>
    <cellStyle name="Normal 12 4 2 2 10 2" xfId="27248" xr:uid="{36FE575C-9F7C-48F7-B494-60EBCA4B7E5E}"/>
    <cellStyle name="Normal 12 4 2 2 10 2 2" xfId="27249" xr:uid="{97A9FC2A-F952-4FE5-8A14-870CC4A60A20}"/>
    <cellStyle name="Normal 12 4 2 2 10 2 2 2" xfId="27250" xr:uid="{37CA639C-F377-4618-BA90-C57D89B58E18}"/>
    <cellStyle name="Normal 12 4 2 2 10 2 3" xfId="27251" xr:uid="{8A953340-CE57-415C-B0CC-E0E4D40271AF}"/>
    <cellStyle name="Normal 12 4 2 2 10 3" xfId="27252" xr:uid="{8F7771BD-657D-4E43-9960-B945F329B688}"/>
    <cellStyle name="Normal 12 4 2 2 10 3 2" xfId="27253" xr:uid="{83272EFC-FE57-4B9A-80AC-593C6751E30A}"/>
    <cellStyle name="Normal 12 4 2 2 10 4" xfId="27254" xr:uid="{BB449C65-2474-40CF-86E4-68439339ACCE}"/>
    <cellStyle name="Normal 12 4 2 2 11" xfId="27255" xr:uid="{5BEF85E9-D150-409E-B657-9AC27E0AC324}"/>
    <cellStyle name="Normal 12 4 2 2 11 2" xfId="27256" xr:uid="{FA5CF65D-77DF-4BF5-ABBB-36C3EF1DD159}"/>
    <cellStyle name="Normal 12 4 2 2 11 2 2" xfId="27257" xr:uid="{C5218DDC-980C-4E47-B540-73F7B9484AD9}"/>
    <cellStyle name="Normal 12 4 2 2 11 3" xfId="27258" xr:uid="{032A893D-0191-4277-B986-C0DBA6D818CE}"/>
    <cellStyle name="Normal 12 4 2 2 12" xfId="27259" xr:uid="{27F3F78D-BADC-4956-A87E-D81C3BAE06BD}"/>
    <cellStyle name="Normal 12 4 2 2 12 2" xfId="27260" xr:uid="{99C42A3F-11EA-4AF0-BC98-615A4021F3CA}"/>
    <cellStyle name="Normal 12 4 2 2 12 2 2" xfId="27261" xr:uid="{3C7CAFF2-E4D9-453F-9461-39AA16397009}"/>
    <cellStyle name="Normal 12 4 2 2 12 3" xfId="27262" xr:uid="{237CCB50-F3A3-4664-BA8E-2CF94838CD38}"/>
    <cellStyle name="Normal 12 4 2 2 13" xfId="27263" xr:uid="{3813B64E-F4EB-495F-B756-03C0EF75E92D}"/>
    <cellStyle name="Normal 12 4 2 2 13 2" xfId="27264" xr:uid="{5FC09999-139D-4A5C-AB33-AB348D17CA10}"/>
    <cellStyle name="Normal 12 4 2 2 14" xfId="27265" xr:uid="{DFBD827F-6D09-442C-BB69-2959699DB689}"/>
    <cellStyle name="Normal 12 4 2 2 2" xfId="27266" xr:uid="{257EA16B-184A-48E5-958C-1FDEDB6BF56D}"/>
    <cellStyle name="Normal 12 4 2 2 2 10" xfId="27267" xr:uid="{577D20D1-8F27-4B57-8B02-F8D3E7C0669A}"/>
    <cellStyle name="Normal 12 4 2 2 2 10 2" xfId="27268" xr:uid="{01B2D849-1C9B-4AB6-9489-2F70889A49B7}"/>
    <cellStyle name="Normal 12 4 2 2 2 10 2 2" xfId="27269" xr:uid="{02654AB8-514E-422A-9C2D-00F670795A8C}"/>
    <cellStyle name="Normal 12 4 2 2 2 10 3" xfId="27270" xr:uid="{E1243E17-2CB8-4670-B85C-89CF45B9FFEE}"/>
    <cellStyle name="Normal 12 4 2 2 2 11" xfId="27271" xr:uid="{4587D114-EEBF-457A-A862-96701964D37A}"/>
    <cellStyle name="Normal 12 4 2 2 2 11 2" xfId="27272" xr:uid="{44B47CE6-E345-402B-A5FB-D6ADCFDFD0F7}"/>
    <cellStyle name="Normal 12 4 2 2 2 12" xfId="27273" xr:uid="{080FDA5F-669B-4A7D-9CAF-E2F7B56ABF8A}"/>
    <cellStyle name="Normal 12 4 2 2 2 2" xfId="27274" xr:uid="{1DE311D0-50FD-4865-8CD0-FBB101B99C84}"/>
    <cellStyle name="Normal 12 4 2 2 2 2 2" xfId="27275" xr:uid="{4118BBD5-E26E-4889-9EA8-814394884DB0}"/>
    <cellStyle name="Normal 12 4 2 2 2 2 2 2" xfId="27276" xr:uid="{080936D9-857D-4A89-83F3-F66F5A25ED5D}"/>
    <cellStyle name="Normal 12 4 2 2 2 2 2 2 2" xfId="27277" xr:uid="{2EB4D4C5-7954-4A4D-ADA0-9CD4681F134E}"/>
    <cellStyle name="Normal 12 4 2 2 2 2 2 2 2 2" xfId="27278" xr:uid="{BA385F08-ABF1-4116-B957-D840FC7CA2E7}"/>
    <cellStyle name="Normal 12 4 2 2 2 2 2 2 2 2 2" xfId="27279" xr:uid="{4DCD7C14-3B39-4DF4-8D92-DD5B0849743E}"/>
    <cellStyle name="Normal 12 4 2 2 2 2 2 2 2 2 2 2" xfId="27280" xr:uid="{BE133A47-34D4-420F-8FE6-6F1A58EBD9B7}"/>
    <cellStyle name="Normal 12 4 2 2 2 2 2 2 2 2 3" xfId="27281" xr:uid="{4A4C63F5-2A61-4B42-9241-BC1DC7B61B1E}"/>
    <cellStyle name="Normal 12 4 2 2 2 2 2 2 2 3" xfId="27282" xr:uid="{8FDD858C-5960-4856-A849-C12430F6118B}"/>
    <cellStyle name="Normal 12 4 2 2 2 2 2 2 2 3 2" xfId="27283" xr:uid="{4AAA67CD-DAFE-424F-B00C-D1F2A6D93E2B}"/>
    <cellStyle name="Normal 12 4 2 2 2 2 2 2 2 4" xfId="27284" xr:uid="{5E00D779-ECBE-456E-AC08-AF18E4EF0EDF}"/>
    <cellStyle name="Normal 12 4 2 2 2 2 2 2 3" xfId="27285" xr:uid="{58DB2F1B-E56B-43E6-9737-BDF039DADC54}"/>
    <cellStyle name="Normal 12 4 2 2 2 2 2 2 3 2" xfId="27286" xr:uid="{C9F2F319-40E5-401F-8D40-4C6427A69C34}"/>
    <cellStyle name="Normal 12 4 2 2 2 2 2 2 3 2 2" xfId="27287" xr:uid="{9A9BC868-0A09-4151-8B9E-4EDAA8D0306F}"/>
    <cellStyle name="Normal 12 4 2 2 2 2 2 2 3 2 2 2" xfId="27288" xr:uid="{A68140EC-ADAA-4275-83F3-D40F501FF68E}"/>
    <cellStyle name="Normal 12 4 2 2 2 2 2 2 3 2 3" xfId="27289" xr:uid="{C4A96EF0-CDEE-48FA-986F-4BA096084881}"/>
    <cellStyle name="Normal 12 4 2 2 2 2 2 2 3 3" xfId="27290" xr:uid="{A89362E6-96E6-4632-A089-421CBB73235F}"/>
    <cellStyle name="Normal 12 4 2 2 2 2 2 2 3 3 2" xfId="27291" xr:uid="{06B233E0-7DE0-4E8E-B0D9-95AD1E2112AA}"/>
    <cellStyle name="Normal 12 4 2 2 2 2 2 2 3 4" xfId="27292" xr:uid="{76C0F51A-0836-427C-B2AE-FADED76CCD58}"/>
    <cellStyle name="Normal 12 4 2 2 2 2 2 2 4" xfId="27293" xr:uid="{DA0DB210-2048-40B6-989B-4A13A0772774}"/>
    <cellStyle name="Normal 12 4 2 2 2 2 2 2 4 2" xfId="27294" xr:uid="{F57D092A-DB3B-409A-A224-E34791DCD211}"/>
    <cellStyle name="Normal 12 4 2 2 2 2 2 2 4 2 2" xfId="27295" xr:uid="{37E29D6A-AE89-47C9-84C9-3E618CF11EAD}"/>
    <cellStyle name="Normal 12 4 2 2 2 2 2 2 4 3" xfId="27296" xr:uid="{EA0BD741-EFE4-4EBA-9B19-E31C0EA97003}"/>
    <cellStyle name="Normal 12 4 2 2 2 2 2 2 5" xfId="27297" xr:uid="{AE2B2921-25C9-47AE-B694-578E24DFEC38}"/>
    <cellStyle name="Normal 12 4 2 2 2 2 2 2 5 2" xfId="27298" xr:uid="{4916DF71-6E5E-4DF8-A590-8926A9F5BDD0}"/>
    <cellStyle name="Normal 12 4 2 2 2 2 2 2 5 2 2" xfId="27299" xr:uid="{3A4EEFCD-9C35-42D5-9185-C2C98CBCF0E5}"/>
    <cellStyle name="Normal 12 4 2 2 2 2 2 2 5 3" xfId="27300" xr:uid="{2A7EF4B3-D190-40A4-8A72-5C2B4A6DCF3C}"/>
    <cellStyle name="Normal 12 4 2 2 2 2 2 2 6" xfId="27301" xr:uid="{DB9D08A5-2A9F-4433-858F-AA07587E61A8}"/>
    <cellStyle name="Normal 12 4 2 2 2 2 2 2 6 2" xfId="27302" xr:uid="{2DBF3153-C23F-4802-A6BE-D553412EA9A4}"/>
    <cellStyle name="Normal 12 4 2 2 2 2 2 2 7" xfId="27303" xr:uid="{4E633BD3-61DF-471D-916B-4C1E84F9F253}"/>
    <cellStyle name="Normal 12 4 2 2 2 2 2 3" xfId="27304" xr:uid="{34CD8C10-8034-4DB7-A1F6-779AFB3C88A5}"/>
    <cellStyle name="Normal 12 4 2 2 2 2 2 3 2" xfId="27305" xr:uid="{BA0CAA93-A27C-44DE-B944-EB09453DEA54}"/>
    <cellStyle name="Normal 12 4 2 2 2 2 2 3 2 2" xfId="27306" xr:uid="{4BA75B7D-692A-4CF5-A514-EB57D20D69DB}"/>
    <cellStyle name="Normal 12 4 2 2 2 2 2 3 2 2 2" xfId="27307" xr:uid="{CB01DDD4-3135-4A91-A34D-AEC6AC32C764}"/>
    <cellStyle name="Normal 12 4 2 2 2 2 2 3 2 3" xfId="27308" xr:uid="{43ECFA26-FF49-4E44-87F1-9A842D300F60}"/>
    <cellStyle name="Normal 12 4 2 2 2 2 2 3 3" xfId="27309" xr:uid="{00CD107E-1A08-4EA8-9340-1322E0BE60FC}"/>
    <cellStyle name="Normal 12 4 2 2 2 2 2 3 3 2" xfId="27310" xr:uid="{B5B2A150-0C2F-492B-BD44-0172998B6585}"/>
    <cellStyle name="Normal 12 4 2 2 2 2 2 3 4" xfId="27311" xr:uid="{EB64B6C3-B85C-46D4-9CAC-056B2720055A}"/>
    <cellStyle name="Normal 12 4 2 2 2 2 2 4" xfId="27312" xr:uid="{C7CFD760-2B76-4BD4-978E-DFE9BF85AFC8}"/>
    <cellStyle name="Normal 12 4 2 2 2 2 2 4 2" xfId="27313" xr:uid="{6AFED950-1D1E-4391-802B-67A4DED606B4}"/>
    <cellStyle name="Normal 12 4 2 2 2 2 2 4 2 2" xfId="27314" xr:uid="{EBA4036A-D61D-4F43-8D01-98BC995EB54B}"/>
    <cellStyle name="Normal 12 4 2 2 2 2 2 4 2 2 2" xfId="27315" xr:uid="{8FE4E64D-7375-483C-AC11-939490C2F142}"/>
    <cellStyle name="Normal 12 4 2 2 2 2 2 4 2 3" xfId="27316" xr:uid="{0703EB25-CF24-47D5-9208-E61310E716A6}"/>
    <cellStyle name="Normal 12 4 2 2 2 2 2 4 3" xfId="27317" xr:uid="{171E1633-DCCB-4375-9052-2E3222F9CA97}"/>
    <cellStyle name="Normal 12 4 2 2 2 2 2 4 3 2" xfId="27318" xr:uid="{5B99970D-B043-4F0F-B4C7-C645DA90CE14}"/>
    <cellStyle name="Normal 12 4 2 2 2 2 2 4 4" xfId="27319" xr:uid="{1544745F-BFB7-43AF-A450-8AC8BE785298}"/>
    <cellStyle name="Normal 12 4 2 2 2 2 2 5" xfId="27320" xr:uid="{DB1F5333-CA60-496E-AB32-E01380F28806}"/>
    <cellStyle name="Normal 12 4 2 2 2 2 2 5 2" xfId="27321" xr:uid="{6C0606CE-B09F-4B65-AD12-CC4859B9E565}"/>
    <cellStyle name="Normal 12 4 2 2 2 2 2 5 2 2" xfId="27322" xr:uid="{EEFB35A0-D539-436D-9FE9-4A4636EA471F}"/>
    <cellStyle name="Normal 12 4 2 2 2 2 2 5 3" xfId="27323" xr:uid="{14B3A1DB-0FAD-4A68-8ABB-5D6B473ACD57}"/>
    <cellStyle name="Normal 12 4 2 2 2 2 2 6" xfId="27324" xr:uid="{0FE3E014-AC69-4C4A-9535-AEE752EA16DF}"/>
    <cellStyle name="Normal 12 4 2 2 2 2 2 6 2" xfId="27325" xr:uid="{5336C0E0-17D9-4E33-A2F6-C56C21EB3987}"/>
    <cellStyle name="Normal 12 4 2 2 2 2 2 6 2 2" xfId="27326" xr:uid="{540D6587-AC63-4153-8238-A191AC7475F1}"/>
    <cellStyle name="Normal 12 4 2 2 2 2 2 6 3" xfId="27327" xr:uid="{88C75A7B-B096-4073-8860-A6FBCF15142C}"/>
    <cellStyle name="Normal 12 4 2 2 2 2 2 7" xfId="27328" xr:uid="{A7660B91-7040-44AD-BF48-D7458F584A11}"/>
    <cellStyle name="Normal 12 4 2 2 2 2 2 7 2" xfId="27329" xr:uid="{A8485E49-69C8-48EA-942C-0134B0108F9B}"/>
    <cellStyle name="Normal 12 4 2 2 2 2 2 8" xfId="27330" xr:uid="{0D3711FA-5B90-40EB-BBC5-DFAF67727C7D}"/>
    <cellStyle name="Normal 12 4 2 2 2 2 3" xfId="27331" xr:uid="{411B2731-DE77-4385-BCA9-B3E12EF3A86F}"/>
    <cellStyle name="Normal 12 4 2 2 2 2 3 2" xfId="27332" xr:uid="{7664FE32-9DE7-4A0C-916E-7C1D0D08FEEB}"/>
    <cellStyle name="Normal 12 4 2 2 2 2 3 2 2" xfId="27333" xr:uid="{B2D711A3-3FDA-4DD4-B440-ED7636660FE1}"/>
    <cellStyle name="Normal 12 4 2 2 2 2 3 2 2 2" xfId="27334" xr:uid="{2C9A55BD-798C-45B9-B165-0644F7317DEA}"/>
    <cellStyle name="Normal 12 4 2 2 2 2 3 2 2 2 2" xfId="27335" xr:uid="{F5416308-308A-4A5D-A87F-A0789E43030B}"/>
    <cellStyle name="Normal 12 4 2 2 2 2 3 2 2 3" xfId="27336" xr:uid="{6E41CFEF-03BB-42AC-8D52-85B6AC12B3FE}"/>
    <cellStyle name="Normal 12 4 2 2 2 2 3 2 3" xfId="27337" xr:uid="{2A141B08-87F3-41BA-94C5-96F901316EF3}"/>
    <cellStyle name="Normal 12 4 2 2 2 2 3 2 3 2" xfId="27338" xr:uid="{EC134A3F-FD1F-4F6A-9DDA-EF3F7288DD6A}"/>
    <cellStyle name="Normal 12 4 2 2 2 2 3 2 4" xfId="27339" xr:uid="{7F005B3E-5C70-4F8D-9557-918EDBD607DD}"/>
    <cellStyle name="Normal 12 4 2 2 2 2 3 3" xfId="27340" xr:uid="{C22205F7-B72C-48D9-8523-1592CC51F601}"/>
    <cellStyle name="Normal 12 4 2 2 2 2 3 3 2" xfId="27341" xr:uid="{8CA7189D-E5C4-47EB-994E-248B0074DDE6}"/>
    <cellStyle name="Normal 12 4 2 2 2 2 3 3 2 2" xfId="27342" xr:uid="{26D62383-C4EA-41FB-AC7B-535844C4A7FB}"/>
    <cellStyle name="Normal 12 4 2 2 2 2 3 3 2 2 2" xfId="27343" xr:uid="{CA90F396-4372-4559-8765-C7F6C807304E}"/>
    <cellStyle name="Normal 12 4 2 2 2 2 3 3 2 3" xfId="27344" xr:uid="{48E1CBDD-7C5A-4273-8009-6297B6DB46CD}"/>
    <cellStyle name="Normal 12 4 2 2 2 2 3 3 3" xfId="27345" xr:uid="{C3B4515B-F2D2-43F5-ACC6-DC34E84772B8}"/>
    <cellStyle name="Normal 12 4 2 2 2 2 3 3 3 2" xfId="27346" xr:uid="{D1983D4E-F47A-42DF-BA83-5BE20DA8675B}"/>
    <cellStyle name="Normal 12 4 2 2 2 2 3 3 4" xfId="27347" xr:uid="{3471ADC9-D9CD-42A7-9194-C4A4EEF4F7E0}"/>
    <cellStyle name="Normal 12 4 2 2 2 2 3 4" xfId="27348" xr:uid="{4156E98B-8A33-47AD-86E0-07F80FA52DA9}"/>
    <cellStyle name="Normal 12 4 2 2 2 2 3 4 2" xfId="27349" xr:uid="{454796CB-1CA1-4830-864D-B5947C746C36}"/>
    <cellStyle name="Normal 12 4 2 2 2 2 3 4 2 2" xfId="27350" xr:uid="{175D018B-F8C5-4177-8A31-0B1A644EFC09}"/>
    <cellStyle name="Normal 12 4 2 2 2 2 3 4 3" xfId="27351" xr:uid="{BF739C4B-3385-44A1-BC53-619C6A59A91E}"/>
    <cellStyle name="Normal 12 4 2 2 2 2 3 5" xfId="27352" xr:uid="{DB0690D9-85A0-4AE8-AA52-D29DC0F5373F}"/>
    <cellStyle name="Normal 12 4 2 2 2 2 3 5 2" xfId="27353" xr:uid="{E9A26B19-456C-4691-926D-426594E6CE36}"/>
    <cellStyle name="Normal 12 4 2 2 2 2 3 5 2 2" xfId="27354" xr:uid="{80FF899D-5E1C-4A7F-B8CE-2ABBD1A369C1}"/>
    <cellStyle name="Normal 12 4 2 2 2 2 3 5 3" xfId="27355" xr:uid="{D32C1785-33D8-4E93-BCEA-CF1D7D7BD3EB}"/>
    <cellStyle name="Normal 12 4 2 2 2 2 3 6" xfId="27356" xr:uid="{83AE0FC3-0B3A-415A-972F-CEE760BE86FB}"/>
    <cellStyle name="Normal 12 4 2 2 2 2 3 6 2" xfId="27357" xr:uid="{C35A4B01-2F19-40AF-A697-2A9CBE025CD1}"/>
    <cellStyle name="Normal 12 4 2 2 2 2 3 7" xfId="27358" xr:uid="{133C76DB-34BB-4736-AAE2-0D4176526CBF}"/>
    <cellStyle name="Normal 12 4 2 2 2 2 4" xfId="27359" xr:uid="{558A5531-B347-4A3C-8CFB-62E6439D4F5B}"/>
    <cellStyle name="Normal 12 4 2 2 2 2 4 2" xfId="27360" xr:uid="{684FA842-AC5A-43B1-AA18-91D69813A199}"/>
    <cellStyle name="Normal 12 4 2 2 2 2 4 2 2" xfId="27361" xr:uid="{CE695603-62B8-4BAA-8AFF-59C7FECB4114}"/>
    <cellStyle name="Normal 12 4 2 2 2 2 4 2 2 2" xfId="27362" xr:uid="{A4AC4952-82F9-4760-A5EF-A3E304E09E3A}"/>
    <cellStyle name="Normal 12 4 2 2 2 2 4 2 3" xfId="27363" xr:uid="{D59FA38A-24DC-479C-9EB0-8CA596C096D0}"/>
    <cellStyle name="Normal 12 4 2 2 2 2 4 3" xfId="27364" xr:uid="{D524D023-6299-4DF1-B511-0824C9B3BAA0}"/>
    <cellStyle name="Normal 12 4 2 2 2 2 4 3 2" xfId="27365" xr:uid="{F5DA0190-A349-42BC-AD62-CF1FD3747254}"/>
    <cellStyle name="Normal 12 4 2 2 2 2 4 4" xfId="27366" xr:uid="{F65B599E-7291-46C0-AC5B-04F2CE536C3A}"/>
    <cellStyle name="Normal 12 4 2 2 2 2 5" xfId="27367" xr:uid="{9B1FCB02-9E09-4C44-BA33-32704B915E28}"/>
    <cellStyle name="Normal 12 4 2 2 2 2 5 2" xfId="27368" xr:uid="{147A74D5-D41E-4EAF-90E5-1CE85801824A}"/>
    <cellStyle name="Normal 12 4 2 2 2 2 5 2 2" xfId="27369" xr:uid="{9FFB77A2-867D-4340-9643-6C76ED8421E0}"/>
    <cellStyle name="Normal 12 4 2 2 2 2 5 2 2 2" xfId="27370" xr:uid="{979DD900-B45E-4F8D-A5B8-4772C0D6D904}"/>
    <cellStyle name="Normal 12 4 2 2 2 2 5 2 3" xfId="27371" xr:uid="{E5CF1FC4-774E-42D4-A003-015075888C25}"/>
    <cellStyle name="Normal 12 4 2 2 2 2 5 3" xfId="27372" xr:uid="{C1339153-5A22-4DE2-9666-AB3A5012EDA4}"/>
    <cellStyle name="Normal 12 4 2 2 2 2 5 3 2" xfId="27373" xr:uid="{8F2F4895-7AEE-46A1-B5A1-FABCB3BC2B57}"/>
    <cellStyle name="Normal 12 4 2 2 2 2 5 4" xfId="27374" xr:uid="{2C3B77EF-F03C-454A-89C9-F89556AE3BD4}"/>
    <cellStyle name="Normal 12 4 2 2 2 2 6" xfId="27375" xr:uid="{8F4A932C-9528-49C2-8F4A-26116B0C7E86}"/>
    <cellStyle name="Normal 12 4 2 2 2 2 6 2" xfId="27376" xr:uid="{7BB75881-8DF8-47CD-B9CD-8CEF392D7E2A}"/>
    <cellStyle name="Normal 12 4 2 2 2 2 6 2 2" xfId="27377" xr:uid="{937C97EC-A714-4B92-87A0-27DE5175023B}"/>
    <cellStyle name="Normal 12 4 2 2 2 2 6 3" xfId="27378" xr:uid="{6BA0C4BC-92F7-4E0B-94B6-BA95BA58E015}"/>
    <cellStyle name="Normal 12 4 2 2 2 2 7" xfId="27379" xr:uid="{022FCC9D-80B1-4C2D-9C2F-617BD8123A26}"/>
    <cellStyle name="Normal 12 4 2 2 2 2 7 2" xfId="27380" xr:uid="{250ACCCC-DF87-4BD0-B14F-E95C4D8E12FD}"/>
    <cellStyle name="Normal 12 4 2 2 2 2 7 2 2" xfId="27381" xr:uid="{E7346108-5545-456B-8BDB-65DAC6C9C9CE}"/>
    <cellStyle name="Normal 12 4 2 2 2 2 7 3" xfId="27382" xr:uid="{01AC6CAF-9FEC-42BB-AB71-340964458DC9}"/>
    <cellStyle name="Normal 12 4 2 2 2 2 8" xfId="27383" xr:uid="{9AF3F02F-8FB4-4274-89B9-E398F9E26E7C}"/>
    <cellStyle name="Normal 12 4 2 2 2 2 8 2" xfId="27384" xr:uid="{7A894F1D-38FC-431C-8497-10C786481FD8}"/>
    <cellStyle name="Normal 12 4 2 2 2 2 9" xfId="27385" xr:uid="{980B00BC-0DB6-442B-957E-D57E901F58A3}"/>
    <cellStyle name="Normal 12 4 2 2 2 3" xfId="27386" xr:uid="{D4669144-9FFA-484F-8844-BCBBE5A8FDF2}"/>
    <cellStyle name="Normal 12 4 2 2 2 3 2" xfId="27387" xr:uid="{C4150D5F-3797-40D2-AAE7-A791CF7682DA}"/>
    <cellStyle name="Normal 12 4 2 2 2 3 2 2" xfId="27388" xr:uid="{A1AD9AA4-BA02-4A77-9A99-14DAF3B1A876}"/>
    <cellStyle name="Normal 12 4 2 2 2 3 2 2 2" xfId="27389" xr:uid="{EDA03F36-00AD-4CF0-AC63-5284FACA692A}"/>
    <cellStyle name="Normal 12 4 2 2 2 3 2 2 2 2" xfId="27390" xr:uid="{5FA6D480-7133-4DE3-800E-F37B48512A47}"/>
    <cellStyle name="Normal 12 4 2 2 2 3 2 2 2 2 2" xfId="27391" xr:uid="{6B6CF8F2-FE5F-4845-8737-492CB00E215C}"/>
    <cellStyle name="Normal 12 4 2 2 2 3 2 2 2 2 2 2" xfId="27392" xr:uid="{B6DDAB4D-D737-4E57-ABAC-43C6337E1932}"/>
    <cellStyle name="Normal 12 4 2 2 2 3 2 2 2 2 3" xfId="27393" xr:uid="{B5338BD8-FD6D-4B2C-91E9-C7285457CA74}"/>
    <cellStyle name="Normal 12 4 2 2 2 3 2 2 2 3" xfId="27394" xr:uid="{D5CC5036-B68F-4D25-A0D7-401FE4D9425F}"/>
    <cellStyle name="Normal 12 4 2 2 2 3 2 2 2 3 2" xfId="27395" xr:uid="{4E6CD741-0658-4359-A0D8-5940BCCFE25C}"/>
    <cellStyle name="Normal 12 4 2 2 2 3 2 2 2 4" xfId="27396" xr:uid="{60DC3A28-23C8-42CF-99BF-E2032E6D0B1F}"/>
    <cellStyle name="Normal 12 4 2 2 2 3 2 2 3" xfId="27397" xr:uid="{94773C53-C4C0-468D-9D45-B6841D29C10E}"/>
    <cellStyle name="Normal 12 4 2 2 2 3 2 2 3 2" xfId="27398" xr:uid="{AE04381D-B858-4870-B5FA-04DCC36614DF}"/>
    <cellStyle name="Normal 12 4 2 2 2 3 2 2 3 2 2" xfId="27399" xr:uid="{335D5A72-14F8-418C-9ECE-D92C676C0911}"/>
    <cellStyle name="Normal 12 4 2 2 2 3 2 2 3 2 2 2" xfId="27400" xr:uid="{DAD4075F-6873-43C9-9136-D689053C7DE8}"/>
    <cellStyle name="Normal 12 4 2 2 2 3 2 2 3 2 3" xfId="27401" xr:uid="{5126089E-6EAD-404B-BF17-D385B03C9C54}"/>
    <cellStyle name="Normal 12 4 2 2 2 3 2 2 3 3" xfId="27402" xr:uid="{9C0EE8B1-60E4-4CD8-BDD1-49073A637179}"/>
    <cellStyle name="Normal 12 4 2 2 2 3 2 2 3 3 2" xfId="27403" xr:uid="{8C31E4BE-AE15-4DAE-915C-B89C909AAF31}"/>
    <cellStyle name="Normal 12 4 2 2 2 3 2 2 3 4" xfId="27404" xr:uid="{ACCA5AE8-D05E-413A-9976-E4F259A8DC1B}"/>
    <cellStyle name="Normal 12 4 2 2 2 3 2 2 4" xfId="27405" xr:uid="{C270BC8D-7961-48C9-8251-D646688D48DC}"/>
    <cellStyle name="Normal 12 4 2 2 2 3 2 2 4 2" xfId="27406" xr:uid="{0A31CC4A-6093-4151-B5E1-9EE9493439B6}"/>
    <cellStyle name="Normal 12 4 2 2 2 3 2 2 4 2 2" xfId="27407" xr:uid="{7C5BB9FB-E59D-44A2-9AFE-0E19C45E7113}"/>
    <cellStyle name="Normal 12 4 2 2 2 3 2 2 4 3" xfId="27408" xr:uid="{4CABF0C0-E20A-407D-859F-E128A227F816}"/>
    <cellStyle name="Normal 12 4 2 2 2 3 2 2 5" xfId="27409" xr:uid="{24A33321-3485-465A-A435-600DBD4D7436}"/>
    <cellStyle name="Normal 12 4 2 2 2 3 2 2 5 2" xfId="27410" xr:uid="{CA594EFA-E8C1-42BC-92B5-6C11C9D31B38}"/>
    <cellStyle name="Normal 12 4 2 2 2 3 2 2 5 2 2" xfId="27411" xr:uid="{32EFC287-E588-47C1-B618-0AA375A97C60}"/>
    <cellStyle name="Normal 12 4 2 2 2 3 2 2 5 3" xfId="27412" xr:uid="{BFD773C7-D3CB-401B-A6F0-E6A89AC78563}"/>
    <cellStyle name="Normal 12 4 2 2 2 3 2 2 6" xfId="27413" xr:uid="{68081552-6895-4CBF-ADFC-BE3802A66EFC}"/>
    <cellStyle name="Normal 12 4 2 2 2 3 2 2 6 2" xfId="27414" xr:uid="{0A916E52-39EC-4ADB-9D03-99603DFF3019}"/>
    <cellStyle name="Normal 12 4 2 2 2 3 2 2 7" xfId="27415" xr:uid="{8EC0EB26-3B4A-4E32-8385-E074C3A5D8CB}"/>
    <cellStyle name="Normal 12 4 2 2 2 3 2 3" xfId="27416" xr:uid="{FFB32998-E3F8-452B-8D5B-E830BA109F4D}"/>
    <cellStyle name="Normal 12 4 2 2 2 3 2 3 2" xfId="27417" xr:uid="{C9581ABD-5520-4F22-B784-D4E49F1655B5}"/>
    <cellStyle name="Normal 12 4 2 2 2 3 2 3 2 2" xfId="27418" xr:uid="{531AD018-D5BA-4617-9E2B-2E6781351DEF}"/>
    <cellStyle name="Normal 12 4 2 2 2 3 2 3 2 2 2" xfId="27419" xr:uid="{526B20D1-C373-4533-ADFF-9BF6F537B11A}"/>
    <cellStyle name="Normal 12 4 2 2 2 3 2 3 2 3" xfId="27420" xr:uid="{B13CB140-5778-4F01-83D8-898DC95F92C4}"/>
    <cellStyle name="Normal 12 4 2 2 2 3 2 3 3" xfId="27421" xr:uid="{A446F252-977F-45DC-9976-CAC543DE4A73}"/>
    <cellStyle name="Normal 12 4 2 2 2 3 2 3 3 2" xfId="27422" xr:uid="{82AF7B2A-403B-4A14-861C-7E1B8FCA6DB9}"/>
    <cellStyle name="Normal 12 4 2 2 2 3 2 3 4" xfId="27423" xr:uid="{B9770D1E-B89A-4F2D-88F9-204877FFB4D9}"/>
    <cellStyle name="Normal 12 4 2 2 2 3 2 4" xfId="27424" xr:uid="{E963F6C9-E9B0-469F-9A3C-CC49145BADE3}"/>
    <cellStyle name="Normal 12 4 2 2 2 3 2 4 2" xfId="27425" xr:uid="{AACE7B58-4739-412F-B6E6-DA28D615D68C}"/>
    <cellStyle name="Normal 12 4 2 2 2 3 2 4 2 2" xfId="27426" xr:uid="{84A48A24-7818-4F4B-9869-B3EF296114E9}"/>
    <cellStyle name="Normal 12 4 2 2 2 3 2 4 2 2 2" xfId="27427" xr:uid="{23991964-73AD-4BAE-8296-AC84E9CFA4D6}"/>
    <cellStyle name="Normal 12 4 2 2 2 3 2 4 2 3" xfId="27428" xr:uid="{1D1817B5-FFC6-4C46-B685-E34EA5CF3A22}"/>
    <cellStyle name="Normal 12 4 2 2 2 3 2 4 3" xfId="27429" xr:uid="{D1314865-F98C-4599-8252-A4A2F37FEF6F}"/>
    <cellStyle name="Normal 12 4 2 2 2 3 2 4 3 2" xfId="27430" xr:uid="{11C7D091-414B-438F-A2D0-21D297952FC6}"/>
    <cellStyle name="Normal 12 4 2 2 2 3 2 4 4" xfId="27431" xr:uid="{6EA068F5-2F60-4AA5-B1F5-70CC8BC82713}"/>
    <cellStyle name="Normal 12 4 2 2 2 3 2 5" xfId="27432" xr:uid="{87D0EAB2-333C-4BE1-8DC9-BDDFCD70F932}"/>
    <cellStyle name="Normal 12 4 2 2 2 3 2 5 2" xfId="27433" xr:uid="{BE19BAE4-CA7E-4204-B3CF-836D4B892542}"/>
    <cellStyle name="Normal 12 4 2 2 2 3 2 5 2 2" xfId="27434" xr:uid="{58C2DE04-A18E-4FF1-8285-66B002784501}"/>
    <cellStyle name="Normal 12 4 2 2 2 3 2 5 3" xfId="27435" xr:uid="{8AD605B0-38AE-4EF1-8D62-4ED333C617C3}"/>
    <cellStyle name="Normal 12 4 2 2 2 3 2 6" xfId="27436" xr:uid="{9F931AF4-8BE1-4E46-ABD5-54D5F2719019}"/>
    <cellStyle name="Normal 12 4 2 2 2 3 2 6 2" xfId="27437" xr:uid="{2C2570E2-B4FD-47B7-AEAA-EA699B4B51BE}"/>
    <cellStyle name="Normal 12 4 2 2 2 3 2 6 2 2" xfId="27438" xr:uid="{A631DBC7-17B6-4B75-BDF9-F008AA169F17}"/>
    <cellStyle name="Normal 12 4 2 2 2 3 2 6 3" xfId="27439" xr:uid="{1AD4EEB5-BD8B-4EAB-8A94-80BD926A71CC}"/>
    <cellStyle name="Normal 12 4 2 2 2 3 2 7" xfId="27440" xr:uid="{B9CC587D-C23A-407D-8276-CD6C2CF6689A}"/>
    <cellStyle name="Normal 12 4 2 2 2 3 2 7 2" xfId="27441" xr:uid="{FAB6615A-6483-41F4-9713-92D2988FB18D}"/>
    <cellStyle name="Normal 12 4 2 2 2 3 2 8" xfId="27442" xr:uid="{3DCFA101-D2E1-4D1D-8218-160CAA43869A}"/>
    <cellStyle name="Normal 12 4 2 2 2 3 3" xfId="27443" xr:uid="{9D22DB55-E421-4CA2-B939-58E0BE261200}"/>
    <cellStyle name="Normal 12 4 2 2 2 3 3 2" xfId="27444" xr:uid="{54ECAD9A-77B1-47BA-B9E9-617CE8B96302}"/>
    <cellStyle name="Normal 12 4 2 2 2 3 3 2 2" xfId="27445" xr:uid="{E474F699-35BD-40D0-8679-A5431C6D7D08}"/>
    <cellStyle name="Normal 12 4 2 2 2 3 3 2 2 2" xfId="27446" xr:uid="{F3928E3C-677A-4EFA-A72E-5D165E9CE315}"/>
    <cellStyle name="Normal 12 4 2 2 2 3 3 2 2 2 2" xfId="27447" xr:uid="{95F0E13E-CBDD-4D44-BBEF-F804A1511F39}"/>
    <cellStyle name="Normal 12 4 2 2 2 3 3 2 2 3" xfId="27448" xr:uid="{78E0484A-11BB-4A3B-A419-00F007D418D9}"/>
    <cellStyle name="Normal 12 4 2 2 2 3 3 2 3" xfId="27449" xr:uid="{BD1A5E81-7475-43E6-B5A9-353DE1C6E64E}"/>
    <cellStyle name="Normal 12 4 2 2 2 3 3 2 3 2" xfId="27450" xr:uid="{1F5C4CE3-9518-4C21-9B72-A7D1B9699017}"/>
    <cellStyle name="Normal 12 4 2 2 2 3 3 2 4" xfId="27451" xr:uid="{9F79F8ED-2C0B-4750-B7AB-A42484AF3F07}"/>
    <cellStyle name="Normal 12 4 2 2 2 3 3 3" xfId="27452" xr:uid="{4A56FFC7-7D13-4F8B-AB8D-630B18558772}"/>
    <cellStyle name="Normal 12 4 2 2 2 3 3 3 2" xfId="27453" xr:uid="{D45DECBA-1105-46A2-9387-0B25436537C9}"/>
    <cellStyle name="Normal 12 4 2 2 2 3 3 3 2 2" xfId="27454" xr:uid="{E55E0E6C-133F-419F-9359-B3212507A94A}"/>
    <cellStyle name="Normal 12 4 2 2 2 3 3 3 2 2 2" xfId="27455" xr:uid="{E237B71F-0F11-4725-B16A-DB54D5D417AF}"/>
    <cellStyle name="Normal 12 4 2 2 2 3 3 3 2 3" xfId="27456" xr:uid="{50CBFDE9-25D3-437D-9889-AEAF507808C8}"/>
    <cellStyle name="Normal 12 4 2 2 2 3 3 3 3" xfId="27457" xr:uid="{4ED4B627-2376-4067-A8D2-B816EC0566DD}"/>
    <cellStyle name="Normal 12 4 2 2 2 3 3 3 3 2" xfId="27458" xr:uid="{5C2BAD8F-6D2F-44AF-A8DA-A37CBAA09E40}"/>
    <cellStyle name="Normal 12 4 2 2 2 3 3 3 4" xfId="27459" xr:uid="{5BDDF965-F276-4ADE-B0F4-7C1C595153BB}"/>
    <cellStyle name="Normal 12 4 2 2 2 3 3 4" xfId="27460" xr:uid="{534D3DEE-1D06-4E96-8E8A-2636A3AA33A3}"/>
    <cellStyle name="Normal 12 4 2 2 2 3 3 4 2" xfId="27461" xr:uid="{F98791DD-D397-42AE-8E53-CF29E8F30A94}"/>
    <cellStyle name="Normal 12 4 2 2 2 3 3 4 2 2" xfId="27462" xr:uid="{EA2668C9-93B4-4B5C-9EE0-29EBB8A651B6}"/>
    <cellStyle name="Normal 12 4 2 2 2 3 3 4 3" xfId="27463" xr:uid="{7ACA9E64-81B0-4071-BFFA-95B6FE85B3A4}"/>
    <cellStyle name="Normal 12 4 2 2 2 3 3 5" xfId="27464" xr:uid="{82733CD1-5266-4C0B-BADE-24331CCB02FF}"/>
    <cellStyle name="Normal 12 4 2 2 2 3 3 5 2" xfId="27465" xr:uid="{281CFBC6-611A-4FC4-9C81-22957F7CD3C1}"/>
    <cellStyle name="Normal 12 4 2 2 2 3 3 5 2 2" xfId="27466" xr:uid="{BE403667-87A1-466C-9E0D-F51C69378397}"/>
    <cellStyle name="Normal 12 4 2 2 2 3 3 5 3" xfId="27467" xr:uid="{C60B9C7A-6125-446E-BC64-8239DB5A8EC0}"/>
    <cellStyle name="Normal 12 4 2 2 2 3 3 6" xfId="27468" xr:uid="{C363A809-597C-45E2-90ED-17EB7A9C0749}"/>
    <cellStyle name="Normal 12 4 2 2 2 3 3 6 2" xfId="27469" xr:uid="{E49FE377-BAF0-49EA-A777-DEE40013965F}"/>
    <cellStyle name="Normal 12 4 2 2 2 3 3 7" xfId="27470" xr:uid="{62839BA3-FFC6-4B3A-8A2A-45691CB17183}"/>
    <cellStyle name="Normal 12 4 2 2 2 3 4" xfId="27471" xr:uid="{70B3039C-7B91-444F-AA0C-2D45D7553592}"/>
    <cellStyle name="Normal 12 4 2 2 2 3 4 2" xfId="27472" xr:uid="{D0BBF50C-A976-4639-90F3-1421CF2AD299}"/>
    <cellStyle name="Normal 12 4 2 2 2 3 4 2 2" xfId="27473" xr:uid="{64F0C4A4-7344-4B1D-BAE9-297AF95F0AD9}"/>
    <cellStyle name="Normal 12 4 2 2 2 3 4 2 2 2" xfId="27474" xr:uid="{738DD7CF-20C7-4810-A3B3-04D4A760BCA5}"/>
    <cellStyle name="Normal 12 4 2 2 2 3 4 2 3" xfId="27475" xr:uid="{38358FBC-72CC-4342-A02D-F5F131B914AF}"/>
    <cellStyle name="Normal 12 4 2 2 2 3 4 3" xfId="27476" xr:uid="{46402B8C-0001-428E-8345-C9D31803BA59}"/>
    <cellStyle name="Normal 12 4 2 2 2 3 4 3 2" xfId="27477" xr:uid="{64EAFFB0-C66C-48B4-8CF0-A4C1478FA46C}"/>
    <cellStyle name="Normal 12 4 2 2 2 3 4 4" xfId="27478" xr:uid="{EE4B6046-0817-4980-B4E0-D06E47643512}"/>
    <cellStyle name="Normal 12 4 2 2 2 3 5" xfId="27479" xr:uid="{A1F81481-A71A-4D52-B032-A794CCC80333}"/>
    <cellStyle name="Normal 12 4 2 2 2 3 5 2" xfId="27480" xr:uid="{EBA77D6D-829E-4915-9F40-FBBBDAB6B5DF}"/>
    <cellStyle name="Normal 12 4 2 2 2 3 5 2 2" xfId="27481" xr:uid="{FD7D40C9-E6D3-473D-8FC1-299919576986}"/>
    <cellStyle name="Normal 12 4 2 2 2 3 5 2 2 2" xfId="27482" xr:uid="{419C54C4-C00E-4582-878E-6CC0BD960FE4}"/>
    <cellStyle name="Normal 12 4 2 2 2 3 5 2 3" xfId="27483" xr:uid="{1E816448-08F4-4A10-8F70-4AD13532CD68}"/>
    <cellStyle name="Normal 12 4 2 2 2 3 5 3" xfId="27484" xr:uid="{EFAF61FD-73D3-4F7A-B6E6-3524483DA220}"/>
    <cellStyle name="Normal 12 4 2 2 2 3 5 3 2" xfId="27485" xr:uid="{DC43390B-322A-4696-933E-9EC743F15667}"/>
    <cellStyle name="Normal 12 4 2 2 2 3 5 4" xfId="27486" xr:uid="{D17D61D1-11F4-4F3D-A934-9EC8505388F0}"/>
    <cellStyle name="Normal 12 4 2 2 2 3 6" xfId="27487" xr:uid="{15841740-8071-447D-A581-55D9BE07DC8F}"/>
    <cellStyle name="Normal 12 4 2 2 2 3 6 2" xfId="27488" xr:uid="{1E450F2B-4ED1-48AC-8875-1E1380E7ACFF}"/>
    <cellStyle name="Normal 12 4 2 2 2 3 6 2 2" xfId="27489" xr:uid="{4451C4D6-1970-4AB9-BB8B-3C3E5CA5C087}"/>
    <cellStyle name="Normal 12 4 2 2 2 3 6 3" xfId="27490" xr:uid="{7EFB77F2-D068-498D-8FA9-46952320A0C3}"/>
    <cellStyle name="Normal 12 4 2 2 2 3 7" xfId="27491" xr:uid="{57400424-A82C-4F2F-B731-CBC8F2A0837E}"/>
    <cellStyle name="Normal 12 4 2 2 2 3 7 2" xfId="27492" xr:uid="{7BCC2791-629C-4AE5-848D-E56FB648E868}"/>
    <cellStyle name="Normal 12 4 2 2 2 3 7 2 2" xfId="27493" xr:uid="{63E38890-A813-48A9-8E5D-ED337CF0A1D9}"/>
    <cellStyle name="Normal 12 4 2 2 2 3 7 3" xfId="27494" xr:uid="{F1D6EBD3-3645-4911-85A7-B88ADEACABC3}"/>
    <cellStyle name="Normal 12 4 2 2 2 3 8" xfId="27495" xr:uid="{4580BA47-0D68-4DF9-B809-C4208ECA9376}"/>
    <cellStyle name="Normal 12 4 2 2 2 3 8 2" xfId="27496" xr:uid="{C3D7B9E2-B675-4193-9A90-0255C76C3FC0}"/>
    <cellStyle name="Normal 12 4 2 2 2 3 9" xfId="27497" xr:uid="{5A49D5D1-F8FC-459A-8D5F-876646EDC77D}"/>
    <cellStyle name="Normal 12 4 2 2 2 4" xfId="27498" xr:uid="{15E66916-AF59-475C-BCF3-255A1DEF9E7F}"/>
    <cellStyle name="Normal 12 4 2 2 2 4 2" xfId="27499" xr:uid="{F797CA0E-39E3-4168-B7ED-021C1A8285A3}"/>
    <cellStyle name="Normal 12 4 2 2 2 4 2 2" xfId="27500" xr:uid="{5633F09A-7334-4031-9EB4-9CA0F4482184}"/>
    <cellStyle name="Normal 12 4 2 2 2 4 2 2 2" xfId="27501" xr:uid="{B850183B-8912-46B5-B707-76157934FBAC}"/>
    <cellStyle name="Normal 12 4 2 2 2 4 2 2 2 2" xfId="27502" xr:uid="{6C921557-C9B1-460A-B855-92DF09435ED3}"/>
    <cellStyle name="Normal 12 4 2 2 2 4 2 2 2 2 2" xfId="27503" xr:uid="{AFEE8DBD-942C-4CF3-AAFD-2FA434490DB4}"/>
    <cellStyle name="Normal 12 4 2 2 2 4 2 2 2 3" xfId="27504" xr:uid="{69220EDB-D3E5-4994-B760-1C1A64E8724D}"/>
    <cellStyle name="Normal 12 4 2 2 2 4 2 2 3" xfId="27505" xr:uid="{AB48C3DB-FDDE-44BD-A0CF-83F54ACA77E7}"/>
    <cellStyle name="Normal 12 4 2 2 2 4 2 2 3 2" xfId="27506" xr:uid="{EB7EFC6E-4A42-4CED-AB98-D27480D1D69D}"/>
    <cellStyle name="Normal 12 4 2 2 2 4 2 2 4" xfId="27507" xr:uid="{24757138-798C-41CC-A745-6933795E90F5}"/>
    <cellStyle name="Normal 12 4 2 2 2 4 2 3" xfId="27508" xr:uid="{5C645C0C-0506-4489-BAAB-3C35779C3E53}"/>
    <cellStyle name="Normal 12 4 2 2 2 4 2 3 2" xfId="27509" xr:uid="{DF58D390-6732-4892-8942-D2A14AA90AC4}"/>
    <cellStyle name="Normal 12 4 2 2 2 4 2 3 2 2" xfId="27510" xr:uid="{07EDCB0A-37F4-4170-9214-6DF7464BD76E}"/>
    <cellStyle name="Normal 12 4 2 2 2 4 2 3 2 2 2" xfId="27511" xr:uid="{0E0DBAC3-300F-41A6-B1E6-A5CD4BE7EC21}"/>
    <cellStyle name="Normal 12 4 2 2 2 4 2 3 2 3" xfId="27512" xr:uid="{132B11DB-4385-47C6-91A5-7219BFA698D6}"/>
    <cellStyle name="Normal 12 4 2 2 2 4 2 3 3" xfId="27513" xr:uid="{931A5BA2-12C1-4C5B-AF29-BF3A5BFA20E3}"/>
    <cellStyle name="Normal 12 4 2 2 2 4 2 3 3 2" xfId="27514" xr:uid="{023EB891-3FAD-46A5-9322-9672D92CD06D}"/>
    <cellStyle name="Normal 12 4 2 2 2 4 2 3 4" xfId="27515" xr:uid="{5F28A721-5A82-4D11-9F32-87DA4C1241BE}"/>
    <cellStyle name="Normal 12 4 2 2 2 4 2 4" xfId="27516" xr:uid="{FE452478-15F1-4AE9-A368-D0008C1625A0}"/>
    <cellStyle name="Normal 12 4 2 2 2 4 2 4 2" xfId="27517" xr:uid="{3EF407E3-E289-4566-875E-1291241ABF4C}"/>
    <cellStyle name="Normal 12 4 2 2 2 4 2 4 2 2" xfId="27518" xr:uid="{228A6336-BA81-406B-9161-3C1BDC39BA93}"/>
    <cellStyle name="Normal 12 4 2 2 2 4 2 4 3" xfId="27519" xr:uid="{2F241A08-5CAF-468D-ADFF-3EE590DFE24C}"/>
    <cellStyle name="Normal 12 4 2 2 2 4 2 5" xfId="27520" xr:uid="{B69DFD24-C6A3-4206-8DB7-158AD4951D21}"/>
    <cellStyle name="Normal 12 4 2 2 2 4 2 5 2" xfId="27521" xr:uid="{EE0DE2BD-680A-4877-BD0D-65D6D41C42D0}"/>
    <cellStyle name="Normal 12 4 2 2 2 4 2 5 2 2" xfId="27522" xr:uid="{C5BC7C2D-6705-45D6-9D61-59FD11C1499E}"/>
    <cellStyle name="Normal 12 4 2 2 2 4 2 5 3" xfId="27523" xr:uid="{86B29EB0-CF2B-46F4-AF03-3F1D3BC448C8}"/>
    <cellStyle name="Normal 12 4 2 2 2 4 2 6" xfId="27524" xr:uid="{A25EA6DD-9574-4CAE-B5D6-131773B6D6EF}"/>
    <cellStyle name="Normal 12 4 2 2 2 4 2 6 2" xfId="27525" xr:uid="{EFFF4EDA-9D4A-41E2-8348-5FEF8574BD8B}"/>
    <cellStyle name="Normal 12 4 2 2 2 4 2 7" xfId="27526" xr:uid="{B9D67141-4973-4828-B111-10A31E102068}"/>
    <cellStyle name="Normal 12 4 2 2 2 4 3" xfId="27527" xr:uid="{2B04A9FC-3571-4B99-BBFF-0E8BA96002B3}"/>
    <cellStyle name="Normal 12 4 2 2 2 4 3 2" xfId="27528" xr:uid="{D16AB788-8073-4908-8288-CFE87176B4EE}"/>
    <cellStyle name="Normal 12 4 2 2 2 4 3 2 2" xfId="27529" xr:uid="{4D1DE40F-187A-4B04-B0B7-682089A380DC}"/>
    <cellStyle name="Normal 12 4 2 2 2 4 3 2 2 2" xfId="27530" xr:uid="{71B8B78B-2774-4325-A0A5-4114F62E1C1A}"/>
    <cellStyle name="Normal 12 4 2 2 2 4 3 2 3" xfId="27531" xr:uid="{4AC20B7D-CAC8-4EE7-8530-F58CD6CE8FCA}"/>
    <cellStyle name="Normal 12 4 2 2 2 4 3 3" xfId="27532" xr:uid="{0EF53919-170F-4192-9791-69C4F2C3AC92}"/>
    <cellStyle name="Normal 12 4 2 2 2 4 3 3 2" xfId="27533" xr:uid="{21B37205-320A-41E1-839B-9122A941D6A7}"/>
    <cellStyle name="Normal 12 4 2 2 2 4 3 4" xfId="27534" xr:uid="{AF39F67A-0A22-45CF-B878-31D79ADA80DD}"/>
    <cellStyle name="Normal 12 4 2 2 2 4 4" xfId="27535" xr:uid="{332DA636-C1CD-4BE1-92E1-1BA334C125B3}"/>
    <cellStyle name="Normal 12 4 2 2 2 4 4 2" xfId="27536" xr:uid="{239BC513-8CF5-4995-BEDA-275F0244CDDA}"/>
    <cellStyle name="Normal 12 4 2 2 2 4 4 2 2" xfId="27537" xr:uid="{24E6A1E1-8C3D-4AE1-AAA6-21723EE2C9D5}"/>
    <cellStyle name="Normal 12 4 2 2 2 4 4 2 2 2" xfId="27538" xr:uid="{8859AC9D-339E-4ABB-A318-835D4A8AAACA}"/>
    <cellStyle name="Normal 12 4 2 2 2 4 4 2 3" xfId="27539" xr:uid="{24CCB01D-17E0-4B18-A82D-21B932411C4B}"/>
    <cellStyle name="Normal 12 4 2 2 2 4 4 3" xfId="27540" xr:uid="{CB4E364D-7D70-42AC-BEBD-0B12F81FA394}"/>
    <cellStyle name="Normal 12 4 2 2 2 4 4 3 2" xfId="27541" xr:uid="{F108AB69-3001-44C8-AB12-E5912E06C3B7}"/>
    <cellStyle name="Normal 12 4 2 2 2 4 4 4" xfId="27542" xr:uid="{3D3C9D1C-3175-4180-ADC7-4B680D84C6D5}"/>
    <cellStyle name="Normal 12 4 2 2 2 4 5" xfId="27543" xr:uid="{FFBBD345-E6D5-40F0-9DDD-DCABD97E7793}"/>
    <cellStyle name="Normal 12 4 2 2 2 4 5 2" xfId="27544" xr:uid="{2CBE439A-B9DF-44E4-9564-806AECD72B82}"/>
    <cellStyle name="Normal 12 4 2 2 2 4 5 2 2" xfId="27545" xr:uid="{70252078-439B-44C5-918F-08E42E705289}"/>
    <cellStyle name="Normal 12 4 2 2 2 4 5 3" xfId="27546" xr:uid="{7BAECE41-BE2D-4093-A075-5C4EABEEA60B}"/>
    <cellStyle name="Normal 12 4 2 2 2 4 6" xfId="27547" xr:uid="{F21F3FF1-C350-4FD3-946C-425637BBDF39}"/>
    <cellStyle name="Normal 12 4 2 2 2 4 6 2" xfId="27548" xr:uid="{1C2DC192-3934-482B-8185-F39823496B29}"/>
    <cellStyle name="Normal 12 4 2 2 2 4 6 2 2" xfId="27549" xr:uid="{3855A66C-47E0-487D-9FDB-2D579A319542}"/>
    <cellStyle name="Normal 12 4 2 2 2 4 6 3" xfId="27550" xr:uid="{35ADD854-5A43-4737-A64B-FB707AFE0D69}"/>
    <cellStyle name="Normal 12 4 2 2 2 4 7" xfId="27551" xr:uid="{4ECF5543-2878-4B5E-823C-4D2639870968}"/>
    <cellStyle name="Normal 12 4 2 2 2 4 7 2" xfId="27552" xr:uid="{42AB6CD4-6278-4F2E-96C4-EA1262F7F111}"/>
    <cellStyle name="Normal 12 4 2 2 2 4 8" xfId="27553" xr:uid="{AC1C6E16-567C-4C8A-8EA5-DEEE77D4497D}"/>
    <cellStyle name="Normal 12 4 2 2 2 5" xfId="27554" xr:uid="{37CABC13-2ED1-4691-82D8-5FCE9B53633B}"/>
    <cellStyle name="Normal 12 4 2 2 2 5 2" xfId="27555" xr:uid="{391BF787-A260-4BD2-88A0-A3D29AB025AB}"/>
    <cellStyle name="Normal 12 4 2 2 2 5 2 2" xfId="27556" xr:uid="{8B016969-0BA8-45E8-A353-2097F516CC91}"/>
    <cellStyle name="Normal 12 4 2 2 2 5 2 2 2" xfId="27557" xr:uid="{49F98322-5A81-48E6-88B0-7C2044DB9438}"/>
    <cellStyle name="Normal 12 4 2 2 2 5 2 2 2 2" xfId="27558" xr:uid="{A6AE71BB-2D95-43EB-B983-338D49D931FE}"/>
    <cellStyle name="Normal 12 4 2 2 2 5 2 2 2 2 2" xfId="27559" xr:uid="{79754560-3F56-4A34-84C7-22288A27050F}"/>
    <cellStyle name="Normal 12 4 2 2 2 5 2 2 2 3" xfId="27560" xr:uid="{71792981-AECE-43F3-8555-7A73079BA734}"/>
    <cellStyle name="Normal 12 4 2 2 2 5 2 2 3" xfId="27561" xr:uid="{126BD1F7-81F8-4120-9E8E-5E005EDEC84B}"/>
    <cellStyle name="Normal 12 4 2 2 2 5 2 2 3 2" xfId="27562" xr:uid="{07148238-1B1A-46BA-AD84-529567821DCC}"/>
    <cellStyle name="Normal 12 4 2 2 2 5 2 2 4" xfId="27563" xr:uid="{78A9D8A8-EAC5-44FF-BE9B-78D4BD1F44C1}"/>
    <cellStyle name="Normal 12 4 2 2 2 5 2 3" xfId="27564" xr:uid="{399F1B31-1A7C-438D-BEBA-34781AADFFB6}"/>
    <cellStyle name="Normal 12 4 2 2 2 5 2 3 2" xfId="27565" xr:uid="{35047C27-C207-4C5E-AE94-3168F788CFDA}"/>
    <cellStyle name="Normal 12 4 2 2 2 5 2 3 2 2" xfId="27566" xr:uid="{20008A03-F88A-4C52-AF96-EAC3870620C2}"/>
    <cellStyle name="Normal 12 4 2 2 2 5 2 3 2 2 2" xfId="27567" xr:uid="{D34A2FAF-859E-4632-B7D7-35DFD328D6EE}"/>
    <cellStyle name="Normal 12 4 2 2 2 5 2 3 2 3" xfId="27568" xr:uid="{42075B00-4DB4-416D-8541-A57BFEBCD692}"/>
    <cellStyle name="Normal 12 4 2 2 2 5 2 3 3" xfId="27569" xr:uid="{9B40C5CB-F219-4EB2-83E7-5105674E18AE}"/>
    <cellStyle name="Normal 12 4 2 2 2 5 2 3 3 2" xfId="27570" xr:uid="{FDDA37EC-2B98-4D22-AAA0-C38065C54B2E}"/>
    <cellStyle name="Normal 12 4 2 2 2 5 2 3 4" xfId="27571" xr:uid="{706389FA-06D8-47DF-B6E5-39C9531122AE}"/>
    <cellStyle name="Normal 12 4 2 2 2 5 2 4" xfId="27572" xr:uid="{E9C2DA54-2950-4DDC-B715-2A5C33B58527}"/>
    <cellStyle name="Normal 12 4 2 2 2 5 2 4 2" xfId="27573" xr:uid="{020C1592-BF54-4CED-9180-2808C4BE8F8D}"/>
    <cellStyle name="Normal 12 4 2 2 2 5 2 4 2 2" xfId="27574" xr:uid="{43D11F94-93A4-475E-BAA4-56E4AB549DFD}"/>
    <cellStyle name="Normal 12 4 2 2 2 5 2 4 3" xfId="27575" xr:uid="{3287F760-1832-4E1D-9F4F-3F5A63AAE71A}"/>
    <cellStyle name="Normal 12 4 2 2 2 5 2 5" xfId="27576" xr:uid="{B8C90BC7-FB7F-4757-82D5-C677CEAE64F5}"/>
    <cellStyle name="Normal 12 4 2 2 2 5 2 5 2" xfId="27577" xr:uid="{E1AC4D5F-D7E4-4FED-9A7F-AD48124CAC26}"/>
    <cellStyle name="Normal 12 4 2 2 2 5 2 5 2 2" xfId="27578" xr:uid="{1090CFD6-ADF3-46F6-AD6A-A0A55258ED3D}"/>
    <cellStyle name="Normal 12 4 2 2 2 5 2 5 3" xfId="27579" xr:uid="{444D2641-2E46-4EF3-91AB-D2CBBE69FD53}"/>
    <cellStyle name="Normal 12 4 2 2 2 5 2 6" xfId="27580" xr:uid="{2C6E83F7-47B6-483C-A85E-9DC252B3E6F9}"/>
    <cellStyle name="Normal 12 4 2 2 2 5 2 6 2" xfId="27581" xr:uid="{8488EEFC-0F27-4F04-830B-FD733047ED40}"/>
    <cellStyle name="Normal 12 4 2 2 2 5 2 7" xfId="27582" xr:uid="{68586AF6-B2B6-49DB-8916-4F1070BFAF2F}"/>
    <cellStyle name="Normal 12 4 2 2 2 5 3" xfId="27583" xr:uid="{A39D1F90-A676-483C-BD5B-4FE049C0583B}"/>
    <cellStyle name="Normal 12 4 2 2 2 5 3 2" xfId="27584" xr:uid="{ADA4175D-26F5-4D21-B57E-91EA773F6CFD}"/>
    <cellStyle name="Normal 12 4 2 2 2 5 3 2 2" xfId="27585" xr:uid="{DBE9D53B-1A36-42EA-8013-2DDBA3471646}"/>
    <cellStyle name="Normal 12 4 2 2 2 5 3 2 2 2" xfId="27586" xr:uid="{7F2E4213-C192-4F1F-A48E-A5D79C8393E6}"/>
    <cellStyle name="Normal 12 4 2 2 2 5 3 2 3" xfId="27587" xr:uid="{6EFCB3B6-1E25-484B-BC3A-AB2B7CCEA25F}"/>
    <cellStyle name="Normal 12 4 2 2 2 5 3 3" xfId="27588" xr:uid="{B1E06183-C651-4E96-930C-C073B8FA8F23}"/>
    <cellStyle name="Normal 12 4 2 2 2 5 3 3 2" xfId="27589" xr:uid="{760E98D9-546E-4D25-8867-ED4EE11F7161}"/>
    <cellStyle name="Normal 12 4 2 2 2 5 3 4" xfId="27590" xr:uid="{8F4B6717-B073-4370-8EE5-EC9B00137A95}"/>
    <cellStyle name="Normal 12 4 2 2 2 5 4" xfId="27591" xr:uid="{BFE5E749-9FFA-41E6-B724-AF420EF46A73}"/>
    <cellStyle name="Normal 12 4 2 2 2 5 4 2" xfId="27592" xr:uid="{5493B30A-ECEF-4F20-940E-7D9DC7DCA2B5}"/>
    <cellStyle name="Normal 12 4 2 2 2 5 4 2 2" xfId="27593" xr:uid="{140ED484-F53F-47F3-A733-4D55894D4147}"/>
    <cellStyle name="Normal 12 4 2 2 2 5 4 2 2 2" xfId="27594" xr:uid="{191EBFCC-563B-4038-90DB-DB983E673D22}"/>
    <cellStyle name="Normal 12 4 2 2 2 5 4 2 3" xfId="27595" xr:uid="{7B4961B5-6CEA-46AE-9B3B-612ADB5A965A}"/>
    <cellStyle name="Normal 12 4 2 2 2 5 4 3" xfId="27596" xr:uid="{6E99F4DE-3D3F-46A1-A56B-D59AAE87CB34}"/>
    <cellStyle name="Normal 12 4 2 2 2 5 4 3 2" xfId="27597" xr:uid="{B8F41F03-6EF9-4A4F-A54D-22C8B0C86F4A}"/>
    <cellStyle name="Normal 12 4 2 2 2 5 4 4" xfId="27598" xr:uid="{0C375C82-BB33-4190-9F2A-964596BBB50E}"/>
    <cellStyle name="Normal 12 4 2 2 2 5 5" xfId="27599" xr:uid="{109AB131-D31E-411E-A0CC-9A6DCCDB616D}"/>
    <cellStyle name="Normal 12 4 2 2 2 5 5 2" xfId="27600" xr:uid="{84841DD5-754C-4D71-B250-C25353755365}"/>
    <cellStyle name="Normal 12 4 2 2 2 5 5 2 2" xfId="27601" xr:uid="{0132345E-25B3-4327-8F73-91BD190191C8}"/>
    <cellStyle name="Normal 12 4 2 2 2 5 5 3" xfId="27602" xr:uid="{B512AA95-18D1-4F20-916B-DFC14C89F0A4}"/>
    <cellStyle name="Normal 12 4 2 2 2 5 6" xfId="27603" xr:uid="{19EFB010-4ADF-41AE-B130-89CF70F5DFDE}"/>
    <cellStyle name="Normal 12 4 2 2 2 5 6 2" xfId="27604" xr:uid="{1A518304-85DF-4A56-BF87-0DCF0E9335E5}"/>
    <cellStyle name="Normal 12 4 2 2 2 5 6 2 2" xfId="27605" xr:uid="{3A26F807-ADEF-45C2-B968-10FA40292C35}"/>
    <cellStyle name="Normal 12 4 2 2 2 5 6 3" xfId="27606" xr:uid="{CCBE1208-35B8-4523-9461-FF91A05F0462}"/>
    <cellStyle name="Normal 12 4 2 2 2 5 7" xfId="27607" xr:uid="{ACF9545C-8B14-4CC7-9711-DE085F10E8A3}"/>
    <cellStyle name="Normal 12 4 2 2 2 5 7 2" xfId="27608" xr:uid="{FFD1155A-B3A6-4C86-8470-53781CCCE7EB}"/>
    <cellStyle name="Normal 12 4 2 2 2 5 8" xfId="27609" xr:uid="{472C7AA2-DDE7-4835-BD5B-562039228CDB}"/>
    <cellStyle name="Normal 12 4 2 2 2 6" xfId="27610" xr:uid="{7F32C729-FCDE-49A0-86EE-61992DCC4C34}"/>
    <cellStyle name="Normal 12 4 2 2 2 6 2" xfId="27611" xr:uid="{1777CCB4-B815-4C7F-BD1A-CB0AA5A6DB28}"/>
    <cellStyle name="Normal 12 4 2 2 2 6 2 2" xfId="27612" xr:uid="{AB442E88-5915-4C75-A295-D315708E6096}"/>
    <cellStyle name="Normal 12 4 2 2 2 6 2 2 2" xfId="27613" xr:uid="{AAD2A0DA-114A-4A54-9F4E-54EC5A9A2735}"/>
    <cellStyle name="Normal 12 4 2 2 2 6 2 2 2 2" xfId="27614" xr:uid="{7214F477-441A-4E25-A609-965AC3E879C6}"/>
    <cellStyle name="Normal 12 4 2 2 2 6 2 2 3" xfId="27615" xr:uid="{08816059-6B96-4B05-BD60-1A15A6F98903}"/>
    <cellStyle name="Normal 12 4 2 2 2 6 2 3" xfId="27616" xr:uid="{7C061495-C0FE-4A5E-804D-16A5382132B9}"/>
    <cellStyle name="Normal 12 4 2 2 2 6 2 3 2" xfId="27617" xr:uid="{4A38C599-0409-46D3-BF09-A80AFA064295}"/>
    <cellStyle name="Normal 12 4 2 2 2 6 2 4" xfId="27618" xr:uid="{B07306E8-79B0-4E81-9B89-DF520F3CD99E}"/>
    <cellStyle name="Normal 12 4 2 2 2 6 3" xfId="27619" xr:uid="{403FD45F-5F02-4178-ABEC-D0B7B63B2DA9}"/>
    <cellStyle name="Normal 12 4 2 2 2 6 3 2" xfId="27620" xr:uid="{6FAFEA2E-6B17-4076-BFF7-26A58E8F113E}"/>
    <cellStyle name="Normal 12 4 2 2 2 6 3 2 2" xfId="27621" xr:uid="{4C87C923-A5D0-409F-937D-6C0D3272FD30}"/>
    <cellStyle name="Normal 12 4 2 2 2 6 3 2 2 2" xfId="27622" xr:uid="{34041E63-8193-4CBC-92CC-8AA22EE0A1B5}"/>
    <cellStyle name="Normal 12 4 2 2 2 6 3 2 3" xfId="27623" xr:uid="{CE2A9C6B-476C-40CC-A789-A24859461472}"/>
    <cellStyle name="Normal 12 4 2 2 2 6 3 3" xfId="27624" xr:uid="{19C356CD-E412-4E71-9866-A2260EFAE3BA}"/>
    <cellStyle name="Normal 12 4 2 2 2 6 3 3 2" xfId="27625" xr:uid="{7C13E09D-9E4B-4038-88A0-A9101E2F1BF1}"/>
    <cellStyle name="Normal 12 4 2 2 2 6 3 4" xfId="27626" xr:uid="{C96642D4-2B4E-4413-8CF9-CE72D64ACCF1}"/>
    <cellStyle name="Normal 12 4 2 2 2 6 4" xfId="27627" xr:uid="{F352186A-5566-4E23-B3F3-2606EBFA1395}"/>
    <cellStyle name="Normal 12 4 2 2 2 6 4 2" xfId="27628" xr:uid="{81C716F6-1B1A-4241-B0DA-FE6DCF95A982}"/>
    <cellStyle name="Normal 12 4 2 2 2 6 4 2 2" xfId="27629" xr:uid="{42B7F012-3952-4E5A-A4BF-73CC034E62C6}"/>
    <cellStyle name="Normal 12 4 2 2 2 6 4 3" xfId="27630" xr:uid="{433A86C9-610E-4D8C-BE07-F99F4AA6DA6E}"/>
    <cellStyle name="Normal 12 4 2 2 2 6 5" xfId="27631" xr:uid="{2C5052BB-269C-4EB0-9064-5142ECE5E71D}"/>
    <cellStyle name="Normal 12 4 2 2 2 6 5 2" xfId="27632" xr:uid="{BC51B0B8-0428-4BBF-9404-635BF06F7D4A}"/>
    <cellStyle name="Normal 12 4 2 2 2 6 5 2 2" xfId="27633" xr:uid="{2CF24CF5-4E67-454E-AED9-A049CFE3354A}"/>
    <cellStyle name="Normal 12 4 2 2 2 6 5 3" xfId="27634" xr:uid="{906BC471-3519-4F44-8A14-9EC4EB6324D0}"/>
    <cellStyle name="Normal 12 4 2 2 2 6 6" xfId="27635" xr:uid="{7B68279D-F768-408C-AA2C-303F822B63FF}"/>
    <cellStyle name="Normal 12 4 2 2 2 6 6 2" xfId="27636" xr:uid="{CE7C511F-FCAB-42C0-8585-6D57203F016C}"/>
    <cellStyle name="Normal 12 4 2 2 2 6 7" xfId="27637" xr:uid="{275C1916-FDBB-420D-920F-F8C02AA0F85D}"/>
    <cellStyle name="Normal 12 4 2 2 2 7" xfId="27638" xr:uid="{7A703B9A-9D58-4123-BFA6-457D540CEC48}"/>
    <cellStyle name="Normal 12 4 2 2 2 7 2" xfId="27639" xr:uid="{91E854F4-6C4C-4F16-99A0-122728FCA2A2}"/>
    <cellStyle name="Normal 12 4 2 2 2 7 2 2" xfId="27640" xr:uid="{D3DBF742-2832-4380-84FC-D4E55DBF409D}"/>
    <cellStyle name="Normal 12 4 2 2 2 7 2 2 2" xfId="27641" xr:uid="{A140729A-A635-4AE7-AC8D-72CA801F8BA9}"/>
    <cellStyle name="Normal 12 4 2 2 2 7 2 3" xfId="27642" xr:uid="{EB01ECFE-D27D-425E-A360-5BD955FFCCA5}"/>
    <cellStyle name="Normal 12 4 2 2 2 7 3" xfId="27643" xr:uid="{5E40990F-89CE-4B08-BC36-EBA49C5DD8AE}"/>
    <cellStyle name="Normal 12 4 2 2 2 7 3 2" xfId="27644" xr:uid="{D87BF4CD-8EEE-4A93-86EF-D73C0CD8C0C4}"/>
    <cellStyle name="Normal 12 4 2 2 2 7 4" xfId="27645" xr:uid="{D87D6346-9A19-4F1E-8F38-EEEFA93F26BA}"/>
    <cellStyle name="Normal 12 4 2 2 2 8" xfId="27646" xr:uid="{5F6ED23A-078F-412A-95EA-6CE7BEC7FAB2}"/>
    <cellStyle name="Normal 12 4 2 2 2 8 2" xfId="27647" xr:uid="{DDC3ED14-0C96-492D-8F1B-2387CE59E56D}"/>
    <cellStyle name="Normal 12 4 2 2 2 8 2 2" xfId="27648" xr:uid="{620D69E7-8DAD-428D-8433-B19FEA725BB5}"/>
    <cellStyle name="Normal 12 4 2 2 2 8 2 2 2" xfId="27649" xr:uid="{588FB1F7-3862-4659-8161-66FF0348399F}"/>
    <cellStyle name="Normal 12 4 2 2 2 8 2 3" xfId="27650" xr:uid="{42A896D0-E3B9-4E06-859F-E9633FEB95C7}"/>
    <cellStyle name="Normal 12 4 2 2 2 8 3" xfId="27651" xr:uid="{217CC0AA-A36B-4EC8-B923-5846B52FED0E}"/>
    <cellStyle name="Normal 12 4 2 2 2 8 3 2" xfId="27652" xr:uid="{B0CB4DA1-D1CA-4D3B-9763-FC67EE4E0895}"/>
    <cellStyle name="Normal 12 4 2 2 2 8 4" xfId="27653" xr:uid="{C05AA6B2-8677-49B3-9B79-3C9DD9E90346}"/>
    <cellStyle name="Normal 12 4 2 2 2 9" xfId="27654" xr:uid="{33810EDC-2CFE-46DB-9708-4A61651DFE29}"/>
    <cellStyle name="Normal 12 4 2 2 2 9 2" xfId="27655" xr:uid="{D9994390-D937-40F5-9D72-3D932B5C2CD4}"/>
    <cellStyle name="Normal 12 4 2 2 2 9 2 2" xfId="27656" xr:uid="{1D9AE08D-8CE8-49AE-8BE1-613747EB6C6F}"/>
    <cellStyle name="Normal 12 4 2 2 2 9 3" xfId="27657" xr:uid="{392A9D26-C8E0-4CDB-B5A8-4D470ACB232F}"/>
    <cellStyle name="Normal 12 4 2 2 3" xfId="27658" xr:uid="{64634823-7C37-48AD-92BF-3E7D7D84F5E9}"/>
    <cellStyle name="Normal 12 4 2 2 3 10" xfId="27659" xr:uid="{8235EA36-5AE5-4BFC-A91C-D5E6ABFEE123}"/>
    <cellStyle name="Normal 12 4 2 2 3 10 2" xfId="27660" xr:uid="{02F9CEE1-101D-4DD0-BBD9-A2DEB33BEF83}"/>
    <cellStyle name="Normal 12 4 2 2 3 10 2 2" xfId="27661" xr:uid="{DDCD8879-EB81-4861-8762-C5D8156D0B1E}"/>
    <cellStyle name="Normal 12 4 2 2 3 10 3" xfId="27662" xr:uid="{1A3499BD-5823-4B1A-8D4C-71DDD533C221}"/>
    <cellStyle name="Normal 12 4 2 2 3 11" xfId="27663" xr:uid="{9B9D3230-6C93-4EA6-B2DF-73E583EF9149}"/>
    <cellStyle name="Normal 12 4 2 2 3 11 2" xfId="27664" xr:uid="{8FA21D8B-B043-4C36-A40F-6DC4160A80DA}"/>
    <cellStyle name="Normal 12 4 2 2 3 12" xfId="27665" xr:uid="{7A642FA6-D255-48A1-AACE-CAABB243DA25}"/>
    <cellStyle name="Normal 12 4 2 2 3 2" xfId="27666" xr:uid="{C6750D5D-F267-46B0-A04A-9DDF410A8DFE}"/>
    <cellStyle name="Normal 12 4 2 2 3 2 2" xfId="27667" xr:uid="{E746274E-6717-4E44-84A7-3E25AD10538D}"/>
    <cellStyle name="Normal 12 4 2 2 3 2 2 2" xfId="27668" xr:uid="{6AD97418-1119-435C-818E-668543BC4017}"/>
    <cellStyle name="Normal 12 4 2 2 3 2 2 2 2" xfId="27669" xr:uid="{8DC45A0B-7B12-43F8-843A-B1730831BB9F}"/>
    <cellStyle name="Normal 12 4 2 2 3 2 2 2 2 2" xfId="27670" xr:uid="{094C68C6-34EB-4DCC-B716-D79EEB537415}"/>
    <cellStyle name="Normal 12 4 2 2 3 2 2 2 2 2 2" xfId="27671" xr:uid="{B20134E9-2E20-4F9F-80E2-C1B5B4D52BC4}"/>
    <cellStyle name="Normal 12 4 2 2 3 2 2 2 2 2 2 2" xfId="27672" xr:uid="{38E12438-C27A-429C-BA1B-D4E37AB534A8}"/>
    <cellStyle name="Normal 12 4 2 2 3 2 2 2 2 2 3" xfId="27673" xr:uid="{794B2D4B-3541-4C11-80FE-549FB41AD43F}"/>
    <cellStyle name="Normal 12 4 2 2 3 2 2 2 2 3" xfId="27674" xr:uid="{7176B103-0B15-4241-B8D7-5C95054903E7}"/>
    <cellStyle name="Normal 12 4 2 2 3 2 2 2 2 3 2" xfId="27675" xr:uid="{014A75EF-E782-4E08-9ACC-2B1CC4D466B8}"/>
    <cellStyle name="Normal 12 4 2 2 3 2 2 2 2 4" xfId="27676" xr:uid="{D1DF8978-229D-408F-954B-ECF25043087F}"/>
    <cellStyle name="Normal 12 4 2 2 3 2 2 2 3" xfId="27677" xr:uid="{67392CA8-7C1B-4816-A8DF-C279A05F43D1}"/>
    <cellStyle name="Normal 12 4 2 2 3 2 2 2 3 2" xfId="27678" xr:uid="{9628C4FD-7BE9-4B3F-9E96-C85665ED19D6}"/>
    <cellStyle name="Normal 12 4 2 2 3 2 2 2 3 2 2" xfId="27679" xr:uid="{6990F130-D17F-43AA-8CA4-0521E03B4425}"/>
    <cellStyle name="Normal 12 4 2 2 3 2 2 2 3 2 2 2" xfId="27680" xr:uid="{C5DC0EF3-02DE-48B0-93FA-1570CADECFD4}"/>
    <cellStyle name="Normal 12 4 2 2 3 2 2 2 3 2 3" xfId="27681" xr:uid="{45FD00C0-10D2-485F-92DB-0D32520FDFA6}"/>
    <cellStyle name="Normal 12 4 2 2 3 2 2 2 3 3" xfId="27682" xr:uid="{996CEFDA-1486-4116-8600-5C3FEF65C209}"/>
    <cellStyle name="Normal 12 4 2 2 3 2 2 2 3 3 2" xfId="27683" xr:uid="{0687A731-14B9-48AB-80ED-F53E06FBB492}"/>
    <cellStyle name="Normal 12 4 2 2 3 2 2 2 3 4" xfId="27684" xr:uid="{12F1F130-97DA-4ABA-A0A2-66D8BA3AB4FC}"/>
    <cellStyle name="Normal 12 4 2 2 3 2 2 2 4" xfId="27685" xr:uid="{D670CF8E-483D-461A-A4B0-3E85C844AAB5}"/>
    <cellStyle name="Normal 12 4 2 2 3 2 2 2 4 2" xfId="27686" xr:uid="{679E2ACA-A490-4532-9B19-97D9A9BF454E}"/>
    <cellStyle name="Normal 12 4 2 2 3 2 2 2 4 2 2" xfId="27687" xr:uid="{2CC1CD94-5016-4C17-A1E5-AE1A05333001}"/>
    <cellStyle name="Normal 12 4 2 2 3 2 2 2 4 3" xfId="27688" xr:uid="{2DD38575-F8B4-4EDA-8BFF-14FAF4D0C143}"/>
    <cellStyle name="Normal 12 4 2 2 3 2 2 2 5" xfId="27689" xr:uid="{C5A324F0-DB95-421E-9C1B-2CD991252F3E}"/>
    <cellStyle name="Normal 12 4 2 2 3 2 2 2 5 2" xfId="27690" xr:uid="{7AD71CC8-C4A2-41AB-B79A-F70DEDFAFE15}"/>
    <cellStyle name="Normal 12 4 2 2 3 2 2 2 5 2 2" xfId="27691" xr:uid="{6C2EE9E4-9E6C-437D-A436-271E497EF2FE}"/>
    <cellStyle name="Normal 12 4 2 2 3 2 2 2 5 3" xfId="27692" xr:uid="{36198785-EC02-4D12-8F2D-1106B4E38C2D}"/>
    <cellStyle name="Normal 12 4 2 2 3 2 2 2 6" xfId="27693" xr:uid="{1C8FB601-25BC-4B60-9481-1B5BCBFC3F07}"/>
    <cellStyle name="Normal 12 4 2 2 3 2 2 2 6 2" xfId="27694" xr:uid="{E59D34D7-396E-44BA-8495-DCB54FBB3CBE}"/>
    <cellStyle name="Normal 12 4 2 2 3 2 2 2 7" xfId="27695" xr:uid="{551445DD-61C8-4295-AE47-2F7BA4D2B7EA}"/>
    <cellStyle name="Normal 12 4 2 2 3 2 2 3" xfId="27696" xr:uid="{E8422344-FAC0-4177-9935-A148A0D71538}"/>
    <cellStyle name="Normal 12 4 2 2 3 2 2 3 2" xfId="27697" xr:uid="{9B632A79-3749-4524-B015-0AE73DAF832C}"/>
    <cellStyle name="Normal 12 4 2 2 3 2 2 3 2 2" xfId="27698" xr:uid="{DAD7B938-15EC-4C4B-859B-36E3252C203B}"/>
    <cellStyle name="Normal 12 4 2 2 3 2 2 3 2 2 2" xfId="27699" xr:uid="{839C1D11-CCCF-4984-AF19-EBEE4084E5AD}"/>
    <cellStyle name="Normal 12 4 2 2 3 2 2 3 2 3" xfId="27700" xr:uid="{FE582775-CED0-43B6-9385-2FF7C8BB97A8}"/>
    <cellStyle name="Normal 12 4 2 2 3 2 2 3 3" xfId="27701" xr:uid="{2CD06142-4A17-4A67-B42F-EF1955E0CE8F}"/>
    <cellStyle name="Normal 12 4 2 2 3 2 2 3 3 2" xfId="27702" xr:uid="{3E3AD686-CC72-49BE-844A-861394857C77}"/>
    <cellStyle name="Normal 12 4 2 2 3 2 2 3 4" xfId="27703" xr:uid="{141AF3B8-25CF-40AB-B9AD-5AE61C756289}"/>
    <cellStyle name="Normal 12 4 2 2 3 2 2 4" xfId="27704" xr:uid="{07E8F792-7090-4CB0-A82C-CDF754C0410D}"/>
    <cellStyle name="Normal 12 4 2 2 3 2 2 4 2" xfId="27705" xr:uid="{C88742DE-AA71-49F3-9585-86A1F9C4BE36}"/>
    <cellStyle name="Normal 12 4 2 2 3 2 2 4 2 2" xfId="27706" xr:uid="{F3A672A5-0A58-4E03-A986-092606C44086}"/>
    <cellStyle name="Normal 12 4 2 2 3 2 2 4 2 2 2" xfId="27707" xr:uid="{5C22A6AA-7A29-472A-802D-3EA56C1C7BF3}"/>
    <cellStyle name="Normal 12 4 2 2 3 2 2 4 2 3" xfId="27708" xr:uid="{E62F1493-9687-4F93-9FAC-DB9A8529C36C}"/>
    <cellStyle name="Normal 12 4 2 2 3 2 2 4 3" xfId="27709" xr:uid="{06369737-7A31-4879-9555-F3C4BA9148C4}"/>
    <cellStyle name="Normal 12 4 2 2 3 2 2 4 3 2" xfId="27710" xr:uid="{CE63B233-61F4-4B93-8634-5D9D6A1D70E8}"/>
    <cellStyle name="Normal 12 4 2 2 3 2 2 4 4" xfId="27711" xr:uid="{D912389A-1A9C-40E7-B969-8625AF243634}"/>
    <cellStyle name="Normal 12 4 2 2 3 2 2 5" xfId="27712" xr:uid="{D833DC6E-3B0C-4F85-8DA5-08D2D8521CC7}"/>
    <cellStyle name="Normal 12 4 2 2 3 2 2 5 2" xfId="27713" xr:uid="{D973E0C9-BCB9-4857-88C2-F7E341B21B36}"/>
    <cellStyle name="Normal 12 4 2 2 3 2 2 5 2 2" xfId="27714" xr:uid="{2032D6B0-A4E7-48A4-8369-D3EF81A397C5}"/>
    <cellStyle name="Normal 12 4 2 2 3 2 2 5 3" xfId="27715" xr:uid="{63564093-5B60-45AE-9996-0447DE47AF08}"/>
    <cellStyle name="Normal 12 4 2 2 3 2 2 6" xfId="27716" xr:uid="{CED11135-4509-4598-9DE9-35DC4817F049}"/>
    <cellStyle name="Normal 12 4 2 2 3 2 2 6 2" xfId="27717" xr:uid="{CCD2DA65-674E-4E25-810A-F078790F15A7}"/>
    <cellStyle name="Normal 12 4 2 2 3 2 2 6 2 2" xfId="27718" xr:uid="{A7045E29-540D-45A2-B8DD-4B95FF7F86AB}"/>
    <cellStyle name="Normal 12 4 2 2 3 2 2 6 3" xfId="27719" xr:uid="{3134DCB8-972F-4DB9-A874-0C84184FA820}"/>
    <cellStyle name="Normal 12 4 2 2 3 2 2 7" xfId="27720" xr:uid="{CCD767D8-B4AC-4738-AB6F-51B465D11EFA}"/>
    <cellStyle name="Normal 12 4 2 2 3 2 2 7 2" xfId="27721" xr:uid="{ECF24E38-A9CF-46E6-8442-37C9A74D1D57}"/>
    <cellStyle name="Normal 12 4 2 2 3 2 2 8" xfId="27722" xr:uid="{CC0329EB-7712-4213-AF80-9C31CE1ADCAD}"/>
    <cellStyle name="Normal 12 4 2 2 3 2 3" xfId="27723" xr:uid="{22650ADA-2055-402C-9121-F0AAF1F65300}"/>
    <cellStyle name="Normal 12 4 2 2 3 2 3 2" xfId="27724" xr:uid="{F6AE16AD-326E-414D-BBA0-09CA307AACCB}"/>
    <cellStyle name="Normal 12 4 2 2 3 2 3 2 2" xfId="27725" xr:uid="{11945AA4-7406-4391-8C6E-C029DF4A61F2}"/>
    <cellStyle name="Normal 12 4 2 2 3 2 3 2 2 2" xfId="27726" xr:uid="{45E92C5C-360D-4D3A-836A-DA70DB36667A}"/>
    <cellStyle name="Normal 12 4 2 2 3 2 3 2 2 2 2" xfId="27727" xr:uid="{41057F46-CC97-41F0-8868-BCD6B750F4DA}"/>
    <cellStyle name="Normal 12 4 2 2 3 2 3 2 2 3" xfId="27728" xr:uid="{73C65C1F-4B99-41FF-97EA-D02D3F737619}"/>
    <cellStyle name="Normal 12 4 2 2 3 2 3 2 3" xfId="27729" xr:uid="{964D916E-A3DE-4D55-87C0-BA79267314C7}"/>
    <cellStyle name="Normal 12 4 2 2 3 2 3 2 3 2" xfId="27730" xr:uid="{A5655C66-0771-43DE-84EC-8926F2B9C973}"/>
    <cellStyle name="Normal 12 4 2 2 3 2 3 2 4" xfId="27731" xr:uid="{8E97202A-71AB-4D70-B072-98E1C37B496E}"/>
    <cellStyle name="Normal 12 4 2 2 3 2 3 3" xfId="27732" xr:uid="{15167EC1-3135-4164-ABEB-D73C96B12D21}"/>
    <cellStyle name="Normal 12 4 2 2 3 2 3 3 2" xfId="27733" xr:uid="{E5EFEA33-E4DB-4048-9A6C-64A1FD77E030}"/>
    <cellStyle name="Normal 12 4 2 2 3 2 3 3 2 2" xfId="27734" xr:uid="{753A99C0-FD78-41A8-A67F-CCF34363DD56}"/>
    <cellStyle name="Normal 12 4 2 2 3 2 3 3 2 2 2" xfId="27735" xr:uid="{573F9798-F0FD-49F4-AACC-13450A20AFC3}"/>
    <cellStyle name="Normal 12 4 2 2 3 2 3 3 2 3" xfId="27736" xr:uid="{4578F24B-861F-4D3C-94E2-4FBE71AB1BE3}"/>
    <cellStyle name="Normal 12 4 2 2 3 2 3 3 3" xfId="27737" xr:uid="{428EE6C1-A4D8-4C4B-A672-F7FF0C1219DB}"/>
    <cellStyle name="Normal 12 4 2 2 3 2 3 3 3 2" xfId="27738" xr:uid="{D08B00E4-AC02-47C4-B143-1ACDA9754BEE}"/>
    <cellStyle name="Normal 12 4 2 2 3 2 3 3 4" xfId="27739" xr:uid="{F7A70EB0-1B99-4759-9D1C-E397CEFDCCCF}"/>
    <cellStyle name="Normal 12 4 2 2 3 2 3 4" xfId="27740" xr:uid="{3B2CA165-28A5-4EB9-BA51-1D9360799F94}"/>
    <cellStyle name="Normal 12 4 2 2 3 2 3 4 2" xfId="27741" xr:uid="{22D4248C-E842-47F2-8EB9-6DF626824E49}"/>
    <cellStyle name="Normal 12 4 2 2 3 2 3 4 2 2" xfId="27742" xr:uid="{92B65D7C-23EF-491E-A53C-05D69DCA80EC}"/>
    <cellStyle name="Normal 12 4 2 2 3 2 3 4 3" xfId="27743" xr:uid="{46C7B079-A58B-4104-9F28-C469191DD80E}"/>
    <cellStyle name="Normal 12 4 2 2 3 2 3 5" xfId="27744" xr:uid="{82173561-D02E-4AA0-992B-F83338B5BDF4}"/>
    <cellStyle name="Normal 12 4 2 2 3 2 3 5 2" xfId="27745" xr:uid="{B9CBF0B0-AA8A-4D06-8E20-BD677C79E789}"/>
    <cellStyle name="Normal 12 4 2 2 3 2 3 5 2 2" xfId="27746" xr:uid="{832821AD-63B8-403E-84C9-9CAC387E4AF6}"/>
    <cellStyle name="Normal 12 4 2 2 3 2 3 5 3" xfId="27747" xr:uid="{EB699DC0-9D16-4527-B578-7B67342ACEAC}"/>
    <cellStyle name="Normal 12 4 2 2 3 2 3 6" xfId="27748" xr:uid="{BB0FA4B1-F72B-4379-8C55-20E593D018B9}"/>
    <cellStyle name="Normal 12 4 2 2 3 2 3 6 2" xfId="27749" xr:uid="{C69B48D1-DCF8-4D68-A144-63A699A2D5B6}"/>
    <cellStyle name="Normal 12 4 2 2 3 2 3 7" xfId="27750" xr:uid="{416D7CF5-0234-4F9C-8B5F-E9D022F24E6B}"/>
    <cellStyle name="Normal 12 4 2 2 3 2 4" xfId="27751" xr:uid="{41BFBD8B-722B-4C0E-8F49-F732A052BF43}"/>
    <cellStyle name="Normal 12 4 2 2 3 2 4 2" xfId="27752" xr:uid="{B7D66A8A-9E46-4FF7-A949-5E63518319D5}"/>
    <cellStyle name="Normal 12 4 2 2 3 2 4 2 2" xfId="27753" xr:uid="{1EB9EAF4-15E4-4B44-939E-CD26C2A883DA}"/>
    <cellStyle name="Normal 12 4 2 2 3 2 4 2 2 2" xfId="27754" xr:uid="{DFA93D59-069C-4466-ABE1-443CA59A7ED6}"/>
    <cellStyle name="Normal 12 4 2 2 3 2 4 2 3" xfId="27755" xr:uid="{09260D52-45BE-43C6-8D06-1CCA9FA3EA54}"/>
    <cellStyle name="Normal 12 4 2 2 3 2 4 3" xfId="27756" xr:uid="{4405DA50-E838-4F5C-AAA0-1854EC0DAA26}"/>
    <cellStyle name="Normal 12 4 2 2 3 2 4 3 2" xfId="27757" xr:uid="{B5AC93AC-2506-4363-BDAE-02493EFA8426}"/>
    <cellStyle name="Normal 12 4 2 2 3 2 4 4" xfId="27758" xr:uid="{5D274E74-36E4-49B0-BD84-C8B66939D160}"/>
    <cellStyle name="Normal 12 4 2 2 3 2 5" xfId="27759" xr:uid="{75D1B44D-CBEE-42CE-928A-78086FB4D257}"/>
    <cellStyle name="Normal 12 4 2 2 3 2 5 2" xfId="27760" xr:uid="{2F313324-F871-4D6A-811D-D0CA275B41A0}"/>
    <cellStyle name="Normal 12 4 2 2 3 2 5 2 2" xfId="27761" xr:uid="{D44A373E-0181-463D-AB84-14D1269761A2}"/>
    <cellStyle name="Normal 12 4 2 2 3 2 5 2 2 2" xfId="27762" xr:uid="{708B0A05-95AE-471E-83C5-3EB9E4D70B2E}"/>
    <cellStyle name="Normal 12 4 2 2 3 2 5 2 3" xfId="27763" xr:uid="{E8265753-E4E5-4541-8992-FF92179AE489}"/>
    <cellStyle name="Normal 12 4 2 2 3 2 5 3" xfId="27764" xr:uid="{138EB217-1C08-424C-BDBC-4BCCD799D9CC}"/>
    <cellStyle name="Normal 12 4 2 2 3 2 5 3 2" xfId="27765" xr:uid="{D9C99379-4CD1-43F3-92F8-C2365AB7CFC1}"/>
    <cellStyle name="Normal 12 4 2 2 3 2 5 4" xfId="27766" xr:uid="{05E4E14E-4A4E-4DC6-B1F2-5C3991D45296}"/>
    <cellStyle name="Normal 12 4 2 2 3 2 6" xfId="27767" xr:uid="{BBB53D63-6970-4C2E-BA8C-7336B992F02E}"/>
    <cellStyle name="Normal 12 4 2 2 3 2 6 2" xfId="27768" xr:uid="{79F06A26-9A25-46EB-8830-88EE4D4EBA8B}"/>
    <cellStyle name="Normal 12 4 2 2 3 2 6 2 2" xfId="27769" xr:uid="{2B308511-AD3C-43CA-8D84-9F613CD4AEE1}"/>
    <cellStyle name="Normal 12 4 2 2 3 2 6 3" xfId="27770" xr:uid="{638F0E8B-4D84-4533-AC0B-64DAD11D80A7}"/>
    <cellStyle name="Normal 12 4 2 2 3 2 7" xfId="27771" xr:uid="{E1639C55-279B-4DDB-A567-9419956B20B5}"/>
    <cellStyle name="Normal 12 4 2 2 3 2 7 2" xfId="27772" xr:uid="{AA87288D-E997-48F3-ADB8-6BE4D5507150}"/>
    <cellStyle name="Normal 12 4 2 2 3 2 7 2 2" xfId="27773" xr:uid="{F6E1C802-AF7D-453C-9886-97A73DFE2AAA}"/>
    <cellStyle name="Normal 12 4 2 2 3 2 7 3" xfId="27774" xr:uid="{E9CBB78B-9D08-4561-B954-EECFC6C8606E}"/>
    <cellStyle name="Normal 12 4 2 2 3 2 8" xfId="27775" xr:uid="{B2239F96-CDBF-426B-839B-30A917999215}"/>
    <cellStyle name="Normal 12 4 2 2 3 2 8 2" xfId="27776" xr:uid="{3466A694-E0D8-4003-B954-6F877332DD2C}"/>
    <cellStyle name="Normal 12 4 2 2 3 2 9" xfId="27777" xr:uid="{DE80AD23-A478-4D49-A8C7-C163D82A5620}"/>
    <cellStyle name="Normal 12 4 2 2 3 3" xfId="27778" xr:uid="{9B12F2E6-0ACF-4629-B129-BC4EAAB7441F}"/>
    <cellStyle name="Normal 12 4 2 2 3 3 2" xfId="27779" xr:uid="{5F052716-FC7D-4727-B563-320B3D76992F}"/>
    <cellStyle name="Normal 12 4 2 2 3 3 2 2" xfId="27780" xr:uid="{929A4F72-13C4-4E8E-BCE7-9CD1710708AC}"/>
    <cellStyle name="Normal 12 4 2 2 3 3 2 2 2" xfId="27781" xr:uid="{BD771C7C-4421-4D7A-8F13-21E24D5D1F87}"/>
    <cellStyle name="Normal 12 4 2 2 3 3 2 2 2 2" xfId="27782" xr:uid="{9F1A49D5-9FC3-46BA-9B67-6A0E1B21F9D4}"/>
    <cellStyle name="Normal 12 4 2 2 3 3 2 2 2 2 2" xfId="27783" xr:uid="{D41A589D-9710-4E0C-B53A-3020CA838C96}"/>
    <cellStyle name="Normal 12 4 2 2 3 3 2 2 2 2 2 2" xfId="27784" xr:uid="{F690EB34-7907-4B37-8E41-75A8B03B65B9}"/>
    <cellStyle name="Normal 12 4 2 2 3 3 2 2 2 2 3" xfId="27785" xr:uid="{DC4D968C-B0F0-4D35-8BFF-8BB11F0962AB}"/>
    <cellStyle name="Normal 12 4 2 2 3 3 2 2 2 3" xfId="27786" xr:uid="{D02A6E1A-91B8-4966-B434-0771F60AB334}"/>
    <cellStyle name="Normal 12 4 2 2 3 3 2 2 2 3 2" xfId="27787" xr:uid="{8109BD60-D227-4451-8578-BC853568E11C}"/>
    <cellStyle name="Normal 12 4 2 2 3 3 2 2 2 4" xfId="27788" xr:uid="{EBB22E4E-F456-4BC3-AAFD-68CD76637B08}"/>
    <cellStyle name="Normal 12 4 2 2 3 3 2 2 3" xfId="27789" xr:uid="{C41941DD-E80E-4A42-AC32-3CA06DCEF010}"/>
    <cellStyle name="Normal 12 4 2 2 3 3 2 2 3 2" xfId="27790" xr:uid="{51139D58-4420-4162-AA15-4E3A77F17D05}"/>
    <cellStyle name="Normal 12 4 2 2 3 3 2 2 3 2 2" xfId="27791" xr:uid="{DCB830C1-07D6-4061-BE3E-A2A382AE1FD8}"/>
    <cellStyle name="Normal 12 4 2 2 3 3 2 2 3 2 2 2" xfId="27792" xr:uid="{63F3174A-EB23-4AA6-857D-F197156FA5E9}"/>
    <cellStyle name="Normal 12 4 2 2 3 3 2 2 3 2 3" xfId="27793" xr:uid="{947BAFAB-C010-4A6B-9BF3-828B02C49455}"/>
    <cellStyle name="Normal 12 4 2 2 3 3 2 2 3 3" xfId="27794" xr:uid="{2D9AE990-777B-427A-A9E5-EB5CF2C9F363}"/>
    <cellStyle name="Normal 12 4 2 2 3 3 2 2 3 3 2" xfId="27795" xr:uid="{8C7EC024-42B3-431D-B06D-CD17CE0CEDBB}"/>
    <cellStyle name="Normal 12 4 2 2 3 3 2 2 3 4" xfId="27796" xr:uid="{D9181288-3DAA-4445-8AEC-794EA04A9587}"/>
    <cellStyle name="Normal 12 4 2 2 3 3 2 2 4" xfId="27797" xr:uid="{90EF3E94-94B3-4C7D-9FEA-1C4476DB065D}"/>
    <cellStyle name="Normal 12 4 2 2 3 3 2 2 4 2" xfId="27798" xr:uid="{50CC4569-238B-4916-BACC-B03CF2299BBF}"/>
    <cellStyle name="Normal 12 4 2 2 3 3 2 2 4 2 2" xfId="27799" xr:uid="{74629F9D-A8BE-4762-8D5D-B136488C5F10}"/>
    <cellStyle name="Normal 12 4 2 2 3 3 2 2 4 3" xfId="27800" xr:uid="{29C8D53B-0454-4ADA-9359-FE2FC77279C6}"/>
    <cellStyle name="Normal 12 4 2 2 3 3 2 2 5" xfId="27801" xr:uid="{75B8216A-BCC2-499D-A7D1-AB1924192B17}"/>
    <cellStyle name="Normal 12 4 2 2 3 3 2 2 5 2" xfId="27802" xr:uid="{6C5942E2-CA4F-474E-9CB8-969DF8A9D37B}"/>
    <cellStyle name="Normal 12 4 2 2 3 3 2 2 5 2 2" xfId="27803" xr:uid="{02EFA234-F4CB-45D9-8E3B-77FCDCE91CD9}"/>
    <cellStyle name="Normal 12 4 2 2 3 3 2 2 5 3" xfId="27804" xr:uid="{38178572-9D55-4F20-A86A-8F8B0A7ACEBC}"/>
    <cellStyle name="Normal 12 4 2 2 3 3 2 2 6" xfId="27805" xr:uid="{D63DEEDD-879D-4674-A05B-75C48B453254}"/>
    <cellStyle name="Normal 12 4 2 2 3 3 2 2 6 2" xfId="27806" xr:uid="{19A4057B-1D61-4B5D-BC89-675482AA253E}"/>
    <cellStyle name="Normal 12 4 2 2 3 3 2 2 7" xfId="27807" xr:uid="{C590CA6D-2762-4419-B5CA-C6C2775430BB}"/>
    <cellStyle name="Normal 12 4 2 2 3 3 2 3" xfId="27808" xr:uid="{66059604-D6C1-4DE7-9B58-4A47678FC3EC}"/>
    <cellStyle name="Normal 12 4 2 2 3 3 2 3 2" xfId="27809" xr:uid="{DC11D859-00E4-44A5-BD8F-C29F7C43EC80}"/>
    <cellStyle name="Normal 12 4 2 2 3 3 2 3 2 2" xfId="27810" xr:uid="{3EFE4CEA-4EE7-4FEE-BBF8-B0963C6AB420}"/>
    <cellStyle name="Normal 12 4 2 2 3 3 2 3 2 2 2" xfId="27811" xr:uid="{D2BF70FB-29B5-43E4-A74C-07FEC4C47A0E}"/>
    <cellStyle name="Normal 12 4 2 2 3 3 2 3 2 3" xfId="27812" xr:uid="{118392C3-4494-4F24-A0E2-D3ABA458B065}"/>
    <cellStyle name="Normal 12 4 2 2 3 3 2 3 3" xfId="27813" xr:uid="{518585D0-E05E-4508-A02D-C75B4762F477}"/>
    <cellStyle name="Normal 12 4 2 2 3 3 2 3 3 2" xfId="27814" xr:uid="{F79BAD85-AB4E-4F93-B05B-0E4A506B9B59}"/>
    <cellStyle name="Normal 12 4 2 2 3 3 2 3 4" xfId="27815" xr:uid="{19356300-7FCB-4AA9-A91B-4E8DC9D9C8EB}"/>
    <cellStyle name="Normal 12 4 2 2 3 3 2 4" xfId="27816" xr:uid="{7424E834-5463-4004-A9FC-DBA2A93EAB86}"/>
    <cellStyle name="Normal 12 4 2 2 3 3 2 4 2" xfId="27817" xr:uid="{AB2AB48A-A1BE-47A2-9252-F1B995B77BB9}"/>
    <cellStyle name="Normal 12 4 2 2 3 3 2 4 2 2" xfId="27818" xr:uid="{40D59B7E-D877-4479-B6EF-4EF4687E14F8}"/>
    <cellStyle name="Normal 12 4 2 2 3 3 2 4 2 2 2" xfId="27819" xr:uid="{6F83E6C5-8D0B-44FA-9907-6F28F39A1048}"/>
    <cellStyle name="Normal 12 4 2 2 3 3 2 4 2 3" xfId="27820" xr:uid="{51FAA523-36D0-4D52-B80F-6A8DC0EB258B}"/>
    <cellStyle name="Normal 12 4 2 2 3 3 2 4 3" xfId="27821" xr:uid="{12E2C0F0-DD4F-4CF6-90A5-0D19F75BC363}"/>
    <cellStyle name="Normal 12 4 2 2 3 3 2 4 3 2" xfId="27822" xr:uid="{7AF0511A-A7F5-4039-BA01-BAC337575339}"/>
    <cellStyle name="Normal 12 4 2 2 3 3 2 4 4" xfId="27823" xr:uid="{837F1DA0-521B-4AD1-BC31-EBB905ACDED3}"/>
    <cellStyle name="Normal 12 4 2 2 3 3 2 5" xfId="27824" xr:uid="{B96928D2-489B-4E45-AE67-C9583C2DA68A}"/>
    <cellStyle name="Normal 12 4 2 2 3 3 2 5 2" xfId="27825" xr:uid="{F6E55903-CFCD-4F20-AC67-3FB398DB41D5}"/>
    <cellStyle name="Normal 12 4 2 2 3 3 2 5 2 2" xfId="27826" xr:uid="{8997DB15-6D9A-4A5B-9E2B-18DDDC109E72}"/>
    <cellStyle name="Normal 12 4 2 2 3 3 2 5 3" xfId="27827" xr:uid="{BAA7FA80-99BB-4C7B-99E2-79E75AF002DA}"/>
    <cellStyle name="Normal 12 4 2 2 3 3 2 6" xfId="27828" xr:uid="{8DEC48EE-1D87-4EB2-B2FB-99B82C926E08}"/>
    <cellStyle name="Normal 12 4 2 2 3 3 2 6 2" xfId="27829" xr:uid="{E4F17EDE-BE70-4635-BB7D-9BD6DBB798DC}"/>
    <cellStyle name="Normal 12 4 2 2 3 3 2 6 2 2" xfId="27830" xr:uid="{20E9BFF3-FE28-4579-A888-9E41D99E2B54}"/>
    <cellStyle name="Normal 12 4 2 2 3 3 2 6 3" xfId="27831" xr:uid="{EB576D53-45E9-4FDC-8591-EE43A1F461D0}"/>
    <cellStyle name="Normal 12 4 2 2 3 3 2 7" xfId="27832" xr:uid="{F6096E8D-4D57-4B97-A9F5-73F8081EE3BA}"/>
    <cellStyle name="Normal 12 4 2 2 3 3 2 7 2" xfId="27833" xr:uid="{EDD20134-7380-463F-8451-37F0C7C71C4C}"/>
    <cellStyle name="Normal 12 4 2 2 3 3 2 8" xfId="27834" xr:uid="{B4538AB7-5083-4360-BE0F-417AAB5370AC}"/>
    <cellStyle name="Normal 12 4 2 2 3 3 3" xfId="27835" xr:uid="{5B666753-6FFC-4C91-9892-C61F952E1950}"/>
    <cellStyle name="Normal 12 4 2 2 3 3 3 2" xfId="27836" xr:uid="{B9D26E0D-5B48-418D-8F89-8A91BA5B4BCC}"/>
    <cellStyle name="Normal 12 4 2 2 3 3 3 2 2" xfId="27837" xr:uid="{BB91F8A9-0D9E-498F-BA27-F4ACA9AE08E1}"/>
    <cellStyle name="Normal 12 4 2 2 3 3 3 2 2 2" xfId="27838" xr:uid="{2E795D28-084C-4103-9457-F5CC6EA840D9}"/>
    <cellStyle name="Normal 12 4 2 2 3 3 3 2 2 2 2" xfId="27839" xr:uid="{512BCB2A-314A-459A-9DF4-CB4566208621}"/>
    <cellStyle name="Normal 12 4 2 2 3 3 3 2 2 3" xfId="27840" xr:uid="{BC04A69E-7DDF-467F-AF10-5B87FBAF603A}"/>
    <cellStyle name="Normal 12 4 2 2 3 3 3 2 3" xfId="27841" xr:uid="{1C1A7212-614D-4C6E-8D44-42DAA1337573}"/>
    <cellStyle name="Normal 12 4 2 2 3 3 3 2 3 2" xfId="27842" xr:uid="{9C10CA0A-2D9A-4B65-AE97-4C57BA4C994B}"/>
    <cellStyle name="Normal 12 4 2 2 3 3 3 2 4" xfId="27843" xr:uid="{26900022-0C72-431F-A3E5-BDF53F9A83FE}"/>
    <cellStyle name="Normal 12 4 2 2 3 3 3 3" xfId="27844" xr:uid="{9129CC99-B24B-40C6-9AE2-803A4A8FD65F}"/>
    <cellStyle name="Normal 12 4 2 2 3 3 3 3 2" xfId="27845" xr:uid="{9F5293BA-9283-45D8-BA53-4F76BFB331BB}"/>
    <cellStyle name="Normal 12 4 2 2 3 3 3 3 2 2" xfId="27846" xr:uid="{86A7D72F-4E46-4502-AC0B-DAF10D216FC8}"/>
    <cellStyle name="Normal 12 4 2 2 3 3 3 3 2 2 2" xfId="27847" xr:uid="{85EB859F-C385-4A1B-8621-A57EE7C95F84}"/>
    <cellStyle name="Normal 12 4 2 2 3 3 3 3 2 3" xfId="27848" xr:uid="{9A8B8364-8E8B-4FCE-9047-EDEA55CF508E}"/>
    <cellStyle name="Normal 12 4 2 2 3 3 3 3 3" xfId="27849" xr:uid="{A3204B10-D1B7-463E-B654-8CF3BB70C883}"/>
    <cellStyle name="Normal 12 4 2 2 3 3 3 3 3 2" xfId="27850" xr:uid="{0DDEFF99-283A-49D7-8E57-56BF824C1ED8}"/>
    <cellStyle name="Normal 12 4 2 2 3 3 3 3 4" xfId="27851" xr:uid="{FD09D8E8-066B-4526-8A07-F6BC995ECD96}"/>
    <cellStyle name="Normal 12 4 2 2 3 3 3 4" xfId="27852" xr:uid="{5EFB1A7E-8919-42AB-9CB4-4764A389961B}"/>
    <cellStyle name="Normal 12 4 2 2 3 3 3 4 2" xfId="27853" xr:uid="{0A4DE374-2DFE-4AA5-8C08-93DE9ED966D1}"/>
    <cellStyle name="Normal 12 4 2 2 3 3 3 4 2 2" xfId="27854" xr:uid="{651AB1F1-7520-4CAC-B1D1-F22F047B1C15}"/>
    <cellStyle name="Normal 12 4 2 2 3 3 3 4 3" xfId="27855" xr:uid="{6E569D3E-1285-4051-935A-0AED39396F37}"/>
    <cellStyle name="Normal 12 4 2 2 3 3 3 5" xfId="27856" xr:uid="{8CE39AFC-583C-48A1-9572-B179991E0746}"/>
    <cellStyle name="Normal 12 4 2 2 3 3 3 5 2" xfId="27857" xr:uid="{5D790CD0-1CA5-45C8-91DA-8B9E8EFBC1BC}"/>
    <cellStyle name="Normal 12 4 2 2 3 3 3 5 2 2" xfId="27858" xr:uid="{12601DC6-8ECB-4B79-A397-4F9FFC043426}"/>
    <cellStyle name="Normal 12 4 2 2 3 3 3 5 3" xfId="27859" xr:uid="{CD002771-6E8A-46A9-98D7-FA70F8618328}"/>
    <cellStyle name="Normal 12 4 2 2 3 3 3 6" xfId="27860" xr:uid="{695C1149-F608-4343-A983-1D2EC6CD7E2C}"/>
    <cellStyle name="Normal 12 4 2 2 3 3 3 6 2" xfId="27861" xr:uid="{E0974D04-60F4-4595-8A35-6571CF0FFDB3}"/>
    <cellStyle name="Normal 12 4 2 2 3 3 3 7" xfId="27862" xr:uid="{63359B4B-8CCA-4DE6-A8C3-931C185820BF}"/>
    <cellStyle name="Normal 12 4 2 2 3 3 4" xfId="27863" xr:uid="{A2D48BAD-E401-4490-A7A8-46EBC310D004}"/>
    <cellStyle name="Normal 12 4 2 2 3 3 4 2" xfId="27864" xr:uid="{A38187B5-418B-4C4D-AD12-92C3EA7D14B9}"/>
    <cellStyle name="Normal 12 4 2 2 3 3 4 2 2" xfId="27865" xr:uid="{B416D8B5-22FA-464B-B770-88DCD0C13C03}"/>
    <cellStyle name="Normal 12 4 2 2 3 3 4 2 2 2" xfId="27866" xr:uid="{9F701DCC-E38B-49C0-AC1B-2291CC64A661}"/>
    <cellStyle name="Normal 12 4 2 2 3 3 4 2 3" xfId="27867" xr:uid="{93B7D376-5F0B-4F01-9FAD-E8E53CDF1DA8}"/>
    <cellStyle name="Normal 12 4 2 2 3 3 4 3" xfId="27868" xr:uid="{AAD14019-E790-4450-AB9F-A3D86F7E59F0}"/>
    <cellStyle name="Normal 12 4 2 2 3 3 4 3 2" xfId="27869" xr:uid="{28C1F543-A405-40D3-9FF0-78C447A6B2C8}"/>
    <cellStyle name="Normal 12 4 2 2 3 3 4 4" xfId="27870" xr:uid="{56C99234-BF55-45AF-A947-EB7CF04415DB}"/>
    <cellStyle name="Normal 12 4 2 2 3 3 5" xfId="27871" xr:uid="{985F5483-2061-4D23-AA03-9610614CC48F}"/>
    <cellStyle name="Normal 12 4 2 2 3 3 5 2" xfId="27872" xr:uid="{E6315777-E73C-49C1-B604-C078D3D6F7BA}"/>
    <cellStyle name="Normal 12 4 2 2 3 3 5 2 2" xfId="27873" xr:uid="{21DA2D28-76FB-4858-9831-1D6A6A09D308}"/>
    <cellStyle name="Normal 12 4 2 2 3 3 5 2 2 2" xfId="27874" xr:uid="{BE8A1807-3DAA-46A7-A56F-DEB52CA2BA88}"/>
    <cellStyle name="Normal 12 4 2 2 3 3 5 2 3" xfId="27875" xr:uid="{56F52C24-48B6-4516-AC9B-FE3DE925390D}"/>
    <cellStyle name="Normal 12 4 2 2 3 3 5 3" xfId="27876" xr:uid="{C771859B-D6B5-4261-89A1-64EFF6FA6DF6}"/>
    <cellStyle name="Normal 12 4 2 2 3 3 5 3 2" xfId="27877" xr:uid="{6B97F9DB-A09E-4D35-A8A5-DC6C43D4F09F}"/>
    <cellStyle name="Normal 12 4 2 2 3 3 5 4" xfId="27878" xr:uid="{081F8D44-FD1E-4262-8B01-FB72D221FBE0}"/>
    <cellStyle name="Normal 12 4 2 2 3 3 6" xfId="27879" xr:uid="{8CBE2538-0DD1-4C05-A21E-8C74BD8A9F6F}"/>
    <cellStyle name="Normal 12 4 2 2 3 3 6 2" xfId="27880" xr:uid="{B172AD25-96C4-4175-8D7E-67A6DD8BC6D7}"/>
    <cellStyle name="Normal 12 4 2 2 3 3 6 2 2" xfId="27881" xr:uid="{B867C87B-A5AB-47E9-BA45-6DDAC5E66FD7}"/>
    <cellStyle name="Normal 12 4 2 2 3 3 6 3" xfId="27882" xr:uid="{F2E37266-F6D7-49F5-B3E1-5882D15CDB5C}"/>
    <cellStyle name="Normal 12 4 2 2 3 3 7" xfId="27883" xr:uid="{C89905E1-8950-418D-AE1D-32468CC18FA3}"/>
    <cellStyle name="Normal 12 4 2 2 3 3 7 2" xfId="27884" xr:uid="{66FD0C17-FD75-41AF-A719-1A4D3103A264}"/>
    <cellStyle name="Normal 12 4 2 2 3 3 7 2 2" xfId="27885" xr:uid="{DDEEB074-2FB6-41C0-8001-EA680C187D45}"/>
    <cellStyle name="Normal 12 4 2 2 3 3 7 3" xfId="27886" xr:uid="{4F8FBE92-1692-44BD-87D7-167ADB0EA605}"/>
    <cellStyle name="Normal 12 4 2 2 3 3 8" xfId="27887" xr:uid="{B2B4F930-BAA2-49D5-A375-0B5A9C8E754D}"/>
    <cellStyle name="Normal 12 4 2 2 3 3 8 2" xfId="27888" xr:uid="{EDA3B7A0-3348-46D4-BEF5-A7DE259CBAA9}"/>
    <cellStyle name="Normal 12 4 2 2 3 3 9" xfId="27889" xr:uid="{5B5BE3B6-8072-468D-8E56-8691AEB3F5C8}"/>
    <cellStyle name="Normal 12 4 2 2 3 4" xfId="27890" xr:uid="{B1CF557D-BB20-4D16-B292-F2E7DBF680B7}"/>
    <cellStyle name="Normal 12 4 2 2 3 4 2" xfId="27891" xr:uid="{6638D6FB-F79C-48BB-8B60-331F51CAE4C4}"/>
    <cellStyle name="Normal 12 4 2 2 3 4 2 2" xfId="27892" xr:uid="{62DE584A-2FF6-4BE4-9A67-3FAFAE192CB1}"/>
    <cellStyle name="Normal 12 4 2 2 3 4 2 2 2" xfId="27893" xr:uid="{58343771-09FF-4A4D-9683-E1782DDB120F}"/>
    <cellStyle name="Normal 12 4 2 2 3 4 2 2 2 2" xfId="27894" xr:uid="{E360E2CA-D897-4D7A-9D95-E9587D95B07F}"/>
    <cellStyle name="Normal 12 4 2 2 3 4 2 2 2 2 2" xfId="27895" xr:uid="{4240107C-48F0-49D3-8D91-28FAA495BCA7}"/>
    <cellStyle name="Normal 12 4 2 2 3 4 2 2 2 3" xfId="27896" xr:uid="{9D8AFFA5-CD86-49CF-B0FD-711B5277DCEF}"/>
    <cellStyle name="Normal 12 4 2 2 3 4 2 2 3" xfId="27897" xr:uid="{8F5DC411-93A8-499A-838F-37480AA13345}"/>
    <cellStyle name="Normal 12 4 2 2 3 4 2 2 3 2" xfId="27898" xr:uid="{4DBBA99B-5F91-4430-BD95-B7152B21DB27}"/>
    <cellStyle name="Normal 12 4 2 2 3 4 2 2 4" xfId="27899" xr:uid="{BA7C3D09-40F6-4621-B3EF-32ECEC608B32}"/>
    <cellStyle name="Normal 12 4 2 2 3 4 2 3" xfId="27900" xr:uid="{6A564387-5867-4C72-AB92-E7D9D65956A0}"/>
    <cellStyle name="Normal 12 4 2 2 3 4 2 3 2" xfId="27901" xr:uid="{8B917B86-B3AD-4BBD-B910-990B07122D2E}"/>
    <cellStyle name="Normal 12 4 2 2 3 4 2 3 2 2" xfId="27902" xr:uid="{FF947602-1C57-4CE0-BB04-B0A779BDD168}"/>
    <cellStyle name="Normal 12 4 2 2 3 4 2 3 2 2 2" xfId="27903" xr:uid="{AD550A7D-EE2C-41B8-B0CE-F88B412095B1}"/>
    <cellStyle name="Normal 12 4 2 2 3 4 2 3 2 3" xfId="27904" xr:uid="{ABC78506-E5C8-444A-A8BF-0B1941EACE0C}"/>
    <cellStyle name="Normal 12 4 2 2 3 4 2 3 3" xfId="27905" xr:uid="{A01D9C5F-643C-4587-9FC6-C506796C79E1}"/>
    <cellStyle name="Normal 12 4 2 2 3 4 2 3 3 2" xfId="27906" xr:uid="{8C05A13D-B66B-4927-A99E-AD297DB66D00}"/>
    <cellStyle name="Normal 12 4 2 2 3 4 2 3 4" xfId="27907" xr:uid="{FA1D3546-3F82-4CD6-B10C-BCB391F4FCB6}"/>
    <cellStyle name="Normal 12 4 2 2 3 4 2 4" xfId="27908" xr:uid="{5655C110-715A-46A9-96AE-965123D4840C}"/>
    <cellStyle name="Normal 12 4 2 2 3 4 2 4 2" xfId="27909" xr:uid="{173CB87B-DFA8-4A43-8A8A-16694982A1C2}"/>
    <cellStyle name="Normal 12 4 2 2 3 4 2 4 2 2" xfId="27910" xr:uid="{29C7381D-9E89-49E8-B47B-91DB788ECCD7}"/>
    <cellStyle name="Normal 12 4 2 2 3 4 2 4 3" xfId="27911" xr:uid="{D5049BF8-6696-4946-8C46-28723B21B40A}"/>
    <cellStyle name="Normal 12 4 2 2 3 4 2 5" xfId="27912" xr:uid="{67785EDC-C3FD-4443-9D8B-AF73B79062C2}"/>
    <cellStyle name="Normal 12 4 2 2 3 4 2 5 2" xfId="27913" xr:uid="{C1375969-513B-4AB2-918C-AD9111E851B7}"/>
    <cellStyle name="Normal 12 4 2 2 3 4 2 5 2 2" xfId="27914" xr:uid="{444770D1-948C-4E47-879E-1FE391CAFF16}"/>
    <cellStyle name="Normal 12 4 2 2 3 4 2 5 3" xfId="27915" xr:uid="{B1FF7E3B-3D06-425C-9D48-3979177A4E78}"/>
    <cellStyle name="Normal 12 4 2 2 3 4 2 6" xfId="27916" xr:uid="{1A1C1133-8382-470A-9929-25A982D5151B}"/>
    <cellStyle name="Normal 12 4 2 2 3 4 2 6 2" xfId="27917" xr:uid="{A82041D7-0471-4876-AE99-B22D0AAADD91}"/>
    <cellStyle name="Normal 12 4 2 2 3 4 2 7" xfId="27918" xr:uid="{FF70CF70-6A09-4309-B1CB-2581A9DB63DB}"/>
    <cellStyle name="Normal 12 4 2 2 3 4 3" xfId="27919" xr:uid="{80C90CA3-E6F6-4256-A266-8B51B7B2AD8B}"/>
    <cellStyle name="Normal 12 4 2 2 3 4 3 2" xfId="27920" xr:uid="{D2AFBF9E-106D-4E9B-A219-D2DB1CC10D15}"/>
    <cellStyle name="Normal 12 4 2 2 3 4 3 2 2" xfId="27921" xr:uid="{2DA826F7-ACB4-45EF-8FD9-40FCCD497000}"/>
    <cellStyle name="Normal 12 4 2 2 3 4 3 2 2 2" xfId="27922" xr:uid="{D7A02A6C-80F1-4293-ABB2-A73BFC61BC31}"/>
    <cellStyle name="Normal 12 4 2 2 3 4 3 2 3" xfId="27923" xr:uid="{5B4067CA-6048-4CC0-ABB8-B61709F225A7}"/>
    <cellStyle name="Normal 12 4 2 2 3 4 3 3" xfId="27924" xr:uid="{DC8503CF-DF21-4E3C-84AB-64A50A0E7ADB}"/>
    <cellStyle name="Normal 12 4 2 2 3 4 3 3 2" xfId="27925" xr:uid="{86CAE6C0-E2A3-4FFD-AEAB-EF838C1B0836}"/>
    <cellStyle name="Normal 12 4 2 2 3 4 3 4" xfId="27926" xr:uid="{C042F49C-697E-4028-8001-8B5A927B9399}"/>
    <cellStyle name="Normal 12 4 2 2 3 4 4" xfId="27927" xr:uid="{44EE0B83-59B6-4F02-94DC-A2A578224EE1}"/>
    <cellStyle name="Normal 12 4 2 2 3 4 4 2" xfId="27928" xr:uid="{F1BF38C2-8FEE-4833-90AD-D5A8430EBFC1}"/>
    <cellStyle name="Normal 12 4 2 2 3 4 4 2 2" xfId="27929" xr:uid="{B50FEC55-3FFD-408E-A7FE-860476A59F36}"/>
    <cellStyle name="Normal 12 4 2 2 3 4 4 2 2 2" xfId="27930" xr:uid="{0BB3B2F4-47BD-4691-A455-F3ECBBB3B402}"/>
    <cellStyle name="Normal 12 4 2 2 3 4 4 2 3" xfId="27931" xr:uid="{F6F15B01-6606-488D-A575-FC297B26414B}"/>
    <cellStyle name="Normal 12 4 2 2 3 4 4 3" xfId="27932" xr:uid="{D0A3BEBD-E188-4383-805A-C4F291E1E795}"/>
    <cellStyle name="Normal 12 4 2 2 3 4 4 3 2" xfId="27933" xr:uid="{0F722E7E-1E09-49D0-8241-A35CCEC8DE50}"/>
    <cellStyle name="Normal 12 4 2 2 3 4 4 4" xfId="27934" xr:uid="{7FD9D00F-CBBE-49C0-BB18-FC7D50F4A0F1}"/>
    <cellStyle name="Normal 12 4 2 2 3 4 5" xfId="27935" xr:uid="{7EF96A05-6011-4EE4-B13C-CF6A7DACAB4D}"/>
    <cellStyle name="Normal 12 4 2 2 3 4 5 2" xfId="27936" xr:uid="{D03571B3-F6A1-4209-B9E1-70A969669A03}"/>
    <cellStyle name="Normal 12 4 2 2 3 4 5 2 2" xfId="27937" xr:uid="{1ABA02AF-FDFB-42BD-9D9B-DF0E5F951819}"/>
    <cellStyle name="Normal 12 4 2 2 3 4 5 3" xfId="27938" xr:uid="{855DF58F-F7A2-4775-9B6B-76C169E66F32}"/>
    <cellStyle name="Normal 12 4 2 2 3 4 6" xfId="27939" xr:uid="{8BA32BB9-B265-45EC-8F27-C9D793BD518B}"/>
    <cellStyle name="Normal 12 4 2 2 3 4 6 2" xfId="27940" xr:uid="{677D5563-D02E-45F5-8CC2-B814B39669B6}"/>
    <cellStyle name="Normal 12 4 2 2 3 4 6 2 2" xfId="27941" xr:uid="{B6EDBF90-1719-4179-99E5-E0A0F1AECC5F}"/>
    <cellStyle name="Normal 12 4 2 2 3 4 6 3" xfId="27942" xr:uid="{BBBB6B1F-31F0-4BA1-9949-788ACD9206B2}"/>
    <cellStyle name="Normal 12 4 2 2 3 4 7" xfId="27943" xr:uid="{2F01F767-FCD8-4527-8EF7-50C357FFBFFB}"/>
    <cellStyle name="Normal 12 4 2 2 3 4 7 2" xfId="27944" xr:uid="{9F0CB486-AC3C-49A2-94E7-6EFAD6BCB091}"/>
    <cellStyle name="Normal 12 4 2 2 3 4 8" xfId="27945" xr:uid="{5686E74C-8173-4476-9828-F7FFB4B1B075}"/>
    <cellStyle name="Normal 12 4 2 2 3 5" xfId="27946" xr:uid="{D7198C39-9A4A-48E2-8733-C05018DE0626}"/>
    <cellStyle name="Normal 12 4 2 2 3 5 2" xfId="27947" xr:uid="{93A5EB4A-E977-4D19-9C1F-B3D1538E670A}"/>
    <cellStyle name="Normal 12 4 2 2 3 5 2 2" xfId="27948" xr:uid="{DAD1D4C2-6E93-4C03-B6EF-FFCE6A01B074}"/>
    <cellStyle name="Normal 12 4 2 2 3 5 2 2 2" xfId="27949" xr:uid="{7E0660B2-2C4D-4116-96AB-2ACBCDA0298C}"/>
    <cellStyle name="Normal 12 4 2 2 3 5 2 2 2 2" xfId="27950" xr:uid="{FB92CB69-585D-4B80-86EF-CAE15B2C4F15}"/>
    <cellStyle name="Normal 12 4 2 2 3 5 2 2 2 2 2" xfId="27951" xr:uid="{D4A592BA-2361-4EBD-8A37-AEB38123E636}"/>
    <cellStyle name="Normal 12 4 2 2 3 5 2 2 2 3" xfId="27952" xr:uid="{E4FFFB91-D8F7-4B00-824D-9F4DA14EE5D6}"/>
    <cellStyle name="Normal 12 4 2 2 3 5 2 2 3" xfId="27953" xr:uid="{231EFC49-AA3B-475E-B3D2-CB3CF917B53D}"/>
    <cellStyle name="Normal 12 4 2 2 3 5 2 2 3 2" xfId="27954" xr:uid="{CB11EA1D-6EE7-42FF-872E-15E72A340BCE}"/>
    <cellStyle name="Normal 12 4 2 2 3 5 2 2 4" xfId="27955" xr:uid="{C55B7B40-9419-41E6-A441-9CEA2EAEE2AF}"/>
    <cellStyle name="Normal 12 4 2 2 3 5 2 3" xfId="27956" xr:uid="{2A02CCAD-741A-4DEA-8F35-A774708E56DE}"/>
    <cellStyle name="Normal 12 4 2 2 3 5 2 3 2" xfId="27957" xr:uid="{9FDDD96C-B562-47FF-ACF9-BD454409BE15}"/>
    <cellStyle name="Normal 12 4 2 2 3 5 2 3 2 2" xfId="27958" xr:uid="{84DAC620-5B44-4E36-9300-B98C7281F629}"/>
    <cellStyle name="Normal 12 4 2 2 3 5 2 3 2 2 2" xfId="27959" xr:uid="{89991850-85CE-465A-91D9-F4ADBE4D13A3}"/>
    <cellStyle name="Normal 12 4 2 2 3 5 2 3 2 3" xfId="27960" xr:uid="{CFBE9FD9-8578-4C96-9A9E-603CE0409EE1}"/>
    <cellStyle name="Normal 12 4 2 2 3 5 2 3 3" xfId="27961" xr:uid="{AFD0967A-E295-4EAD-90AC-ED9908E90C6B}"/>
    <cellStyle name="Normal 12 4 2 2 3 5 2 3 3 2" xfId="27962" xr:uid="{F3BB39E9-7649-4C76-A0C5-DD5E398C4671}"/>
    <cellStyle name="Normal 12 4 2 2 3 5 2 3 4" xfId="27963" xr:uid="{4A4393D0-CD6D-4188-9A99-E526397343AC}"/>
    <cellStyle name="Normal 12 4 2 2 3 5 2 4" xfId="27964" xr:uid="{C33A964D-A5FC-45D7-B569-97B161026326}"/>
    <cellStyle name="Normal 12 4 2 2 3 5 2 4 2" xfId="27965" xr:uid="{645E4727-52E4-42E0-9A02-05770C96686B}"/>
    <cellStyle name="Normal 12 4 2 2 3 5 2 4 2 2" xfId="27966" xr:uid="{B4EF7A85-5C04-4806-8F5D-36E2DD8E58BB}"/>
    <cellStyle name="Normal 12 4 2 2 3 5 2 4 3" xfId="27967" xr:uid="{2DF27A7F-8BCD-4FF0-B267-90437A1F3F59}"/>
    <cellStyle name="Normal 12 4 2 2 3 5 2 5" xfId="27968" xr:uid="{35E949E6-55F1-4A41-A20F-9E8A28450BE3}"/>
    <cellStyle name="Normal 12 4 2 2 3 5 2 5 2" xfId="27969" xr:uid="{19E8DF18-B421-4D5C-9646-30F8D5DCB182}"/>
    <cellStyle name="Normal 12 4 2 2 3 5 2 5 2 2" xfId="27970" xr:uid="{30FF63BE-7431-48FA-BCD9-46F6BFCBA3D7}"/>
    <cellStyle name="Normal 12 4 2 2 3 5 2 5 3" xfId="27971" xr:uid="{90FDE0CD-B725-44B3-89E0-F1E96B859FA1}"/>
    <cellStyle name="Normal 12 4 2 2 3 5 2 6" xfId="27972" xr:uid="{0BB129E7-EF1A-49D4-B21E-1B81803E4580}"/>
    <cellStyle name="Normal 12 4 2 2 3 5 2 6 2" xfId="27973" xr:uid="{ACB2B328-7388-4609-BCA7-18E41C236849}"/>
    <cellStyle name="Normal 12 4 2 2 3 5 2 7" xfId="27974" xr:uid="{C5B3504E-0776-4E8C-8DC0-B4BD800B8A22}"/>
    <cellStyle name="Normal 12 4 2 2 3 5 3" xfId="27975" xr:uid="{259E127E-BEF7-43AC-9E31-E8C9F6CED56B}"/>
    <cellStyle name="Normal 12 4 2 2 3 5 3 2" xfId="27976" xr:uid="{8140298D-1293-4BEA-A258-D1665247493F}"/>
    <cellStyle name="Normal 12 4 2 2 3 5 3 2 2" xfId="27977" xr:uid="{598EED73-D89B-4AF8-841E-CBED7724ABE4}"/>
    <cellStyle name="Normal 12 4 2 2 3 5 3 2 2 2" xfId="27978" xr:uid="{2F032ED1-7898-4673-BC1A-6521082F1109}"/>
    <cellStyle name="Normal 12 4 2 2 3 5 3 2 3" xfId="27979" xr:uid="{13EA8E62-8BA8-4835-9448-6AEC26D670CB}"/>
    <cellStyle name="Normal 12 4 2 2 3 5 3 3" xfId="27980" xr:uid="{83965BC7-4D15-4B4E-A1E8-71318FCC95DF}"/>
    <cellStyle name="Normal 12 4 2 2 3 5 3 3 2" xfId="27981" xr:uid="{ECCC55C7-74CC-47F5-A043-4176C70F4A04}"/>
    <cellStyle name="Normal 12 4 2 2 3 5 3 4" xfId="27982" xr:uid="{6200347B-5507-43A6-906F-429C56BA585C}"/>
    <cellStyle name="Normal 12 4 2 2 3 5 4" xfId="27983" xr:uid="{86B34CC4-3A77-406B-AE48-E231D6045727}"/>
    <cellStyle name="Normal 12 4 2 2 3 5 4 2" xfId="27984" xr:uid="{17C5A0F0-0DC2-4646-B289-ECEAF580AA3E}"/>
    <cellStyle name="Normal 12 4 2 2 3 5 4 2 2" xfId="27985" xr:uid="{8290B7A7-EF33-4325-8D44-A10DE74DC081}"/>
    <cellStyle name="Normal 12 4 2 2 3 5 4 2 2 2" xfId="27986" xr:uid="{6C8EA16E-2100-455A-8853-DC3FE8B41273}"/>
    <cellStyle name="Normal 12 4 2 2 3 5 4 2 3" xfId="27987" xr:uid="{80ABFCD1-D9CB-48C4-B27A-E6D80EDF980C}"/>
    <cellStyle name="Normal 12 4 2 2 3 5 4 3" xfId="27988" xr:uid="{C50A948E-709E-474D-9C10-484A0E2FE4D8}"/>
    <cellStyle name="Normal 12 4 2 2 3 5 4 3 2" xfId="27989" xr:uid="{A1C6E5CD-83C3-4E57-A44B-6B5BAC3BB6D8}"/>
    <cellStyle name="Normal 12 4 2 2 3 5 4 4" xfId="27990" xr:uid="{7EF8304A-A89D-498B-AA4E-2F6DCD563656}"/>
    <cellStyle name="Normal 12 4 2 2 3 5 5" xfId="27991" xr:uid="{99C4D074-8338-43DD-AFDC-3E4975721625}"/>
    <cellStyle name="Normal 12 4 2 2 3 5 5 2" xfId="27992" xr:uid="{45B1D896-4B66-41B8-A583-B4C9E46DDA7D}"/>
    <cellStyle name="Normal 12 4 2 2 3 5 5 2 2" xfId="27993" xr:uid="{63F8E4C6-8818-4F37-8A61-2A7CF24844E4}"/>
    <cellStyle name="Normal 12 4 2 2 3 5 5 3" xfId="27994" xr:uid="{B6D285FB-7673-47C4-97E9-1D68B9DE927C}"/>
    <cellStyle name="Normal 12 4 2 2 3 5 6" xfId="27995" xr:uid="{28B14720-21D2-46C2-A4EF-70C94054FBDB}"/>
    <cellStyle name="Normal 12 4 2 2 3 5 6 2" xfId="27996" xr:uid="{837CAC16-0420-43D5-AE1A-95A1D07B1DE8}"/>
    <cellStyle name="Normal 12 4 2 2 3 5 6 2 2" xfId="27997" xr:uid="{765D76C6-35E9-4CF7-9E36-F7DC15EEAE23}"/>
    <cellStyle name="Normal 12 4 2 2 3 5 6 3" xfId="27998" xr:uid="{DD3931C6-BAE1-4072-9690-FB6037215F72}"/>
    <cellStyle name="Normal 12 4 2 2 3 5 7" xfId="27999" xr:uid="{508299B4-EAAE-4367-A5F7-8CC5A2A80A20}"/>
    <cellStyle name="Normal 12 4 2 2 3 5 7 2" xfId="28000" xr:uid="{6E8334C4-32FF-4F60-B434-AEF2BF2A547F}"/>
    <cellStyle name="Normal 12 4 2 2 3 5 8" xfId="28001" xr:uid="{FCCF33D1-8B9F-4323-9536-95D1077DC857}"/>
    <cellStyle name="Normal 12 4 2 2 3 6" xfId="28002" xr:uid="{95C6961F-2066-4B49-A08C-ACBB13C59143}"/>
    <cellStyle name="Normal 12 4 2 2 3 6 2" xfId="28003" xr:uid="{D740ACE7-16FC-4E7E-BF2F-FB699716E264}"/>
    <cellStyle name="Normal 12 4 2 2 3 6 2 2" xfId="28004" xr:uid="{773B8CE8-B4AD-4BE4-BBBE-73AE671DE949}"/>
    <cellStyle name="Normal 12 4 2 2 3 6 2 2 2" xfId="28005" xr:uid="{822F3A5B-180D-48F2-9C48-5F750747B1FE}"/>
    <cellStyle name="Normal 12 4 2 2 3 6 2 2 2 2" xfId="28006" xr:uid="{16A26642-277C-4BA3-A971-022A8EC22899}"/>
    <cellStyle name="Normal 12 4 2 2 3 6 2 2 3" xfId="28007" xr:uid="{6D75CBAA-9C43-432C-B659-D7B65C87E199}"/>
    <cellStyle name="Normal 12 4 2 2 3 6 2 3" xfId="28008" xr:uid="{3A8A73B8-57EE-40B6-AF4B-F14D9E2E3A2E}"/>
    <cellStyle name="Normal 12 4 2 2 3 6 2 3 2" xfId="28009" xr:uid="{F1C3D00F-8C5D-483B-8169-FEDA4F5A2EB4}"/>
    <cellStyle name="Normal 12 4 2 2 3 6 2 4" xfId="28010" xr:uid="{FA48D4C3-AEFF-479A-B6A9-EF8FD10303DC}"/>
    <cellStyle name="Normal 12 4 2 2 3 6 3" xfId="28011" xr:uid="{089CFDE4-38B2-4895-A579-E4D93C31234F}"/>
    <cellStyle name="Normal 12 4 2 2 3 6 3 2" xfId="28012" xr:uid="{93B7E1F1-6125-4A64-8F6F-C99AD707C898}"/>
    <cellStyle name="Normal 12 4 2 2 3 6 3 2 2" xfId="28013" xr:uid="{5CA13F0F-43D7-4477-A28F-E4D5285C04B6}"/>
    <cellStyle name="Normal 12 4 2 2 3 6 3 2 2 2" xfId="28014" xr:uid="{53F2011C-A8DB-4A18-B0C0-9F0258E5F207}"/>
    <cellStyle name="Normal 12 4 2 2 3 6 3 2 3" xfId="28015" xr:uid="{0FDD9A53-E3E9-4F1A-844A-95595143CD91}"/>
    <cellStyle name="Normal 12 4 2 2 3 6 3 3" xfId="28016" xr:uid="{BFF971E7-9895-405D-BE24-ED202ED069F3}"/>
    <cellStyle name="Normal 12 4 2 2 3 6 3 3 2" xfId="28017" xr:uid="{5343F07D-B92C-4BED-8CFE-33DCCAC22002}"/>
    <cellStyle name="Normal 12 4 2 2 3 6 3 4" xfId="28018" xr:uid="{7F741EB2-6738-483F-ADD5-C4B7344BA5D2}"/>
    <cellStyle name="Normal 12 4 2 2 3 6 4" xfId="28019" xr:uid="{0663F96B-C08F-43A9-A625-28B011EC81E4}"/>
    <cellStyle name="Normal 12 4 2 2 3 6 4 2" xfId="28020" xr:uid="{60ECC0DC-E781-4628-81F1-50B81CE198D9}"/>
    <cellStyle name="Normal 12 4 2 2 3 6 4 2 2" xfId="28021" xr:uid="{698B4471-3ABA-4130-A38F-7A05967E5D23}"/>
    <cellStyle name="Normal 12 4 2 2 3 6 4 3" xfId="28022" xr:uid="{6EFFE41B-F0D0-49D4-91AF-346D57A760FA}"/>
    <cellStyle name="Normal 12 4 2 2 3 6 5" xfId="28023" xr:uid="{1EAEA8C1-7BC2-4BCE-ABF8-6E6EC033CA21}"/>
    <cellStyle name="Normal 12 4 2 2 3 6 5 2" xfId="28024" xr:uid="{AF50B418-1497-497F-AB37-F15EFA5C480C}"/>
    <cellStyle name="Normal 12 4 2 2 3 6 5 2 2" xfId="28025" xr:uid="{721507EC-9E4F-4AF9-ACA8-25F69E70321B}"/>
    <cellStyle name="Normal 12 4 2 2 3 6 5 3" xfId="28026" xr:uid="{F5ACEE19-F170-4724-90C7-B928E455F738}"/>
    <cellStyle name="Normal 12 4 2 2 3 6 6" xfId="28027" xr:uid="{168F43A4-96E7-4E96-86F6-75970809BFA0}"/>
    <cellStyle name="Normal 12 4 2 2 3 6 6 2" xfId="28028" xr:uid="{163A5B82-7C80-405C-A33E-839608FC2BE8}"/>
    <cellStyle name="Normal 12 4 2 2 3 6 7" xfId="28029" xr:uid="{967F9FF5-4E46-4B2D-83B4-A467E4E1F9CC}"/>
    <cellStyle name="Normal 12 4 2 2 3 7" xfId="28030" xr:uid="{39E0CF4F-F7EE-4F8B-8095-E9ECBDA52AD4}"/>
    <cellStyle name="Normal 12 4 2 2 3 7 2" xfId="28031" xr:uid="{A2A73123-B25A-4A3A-8875-2E75348A277A}"/>
    <cellStyle name="Normal 12 4 2 2 3 7 2 2" xfId="28032" xr:uid="{ECCA4280-AC04-4704-945A-8AC467F9CFD2}"/>
    <cellStyle name="Normal 12 4 2 2 3 7 2 2 2" xfId="28033" xr:uid="{D939AB08-A390-48E9-B1C4-0FC570A41804}"/>
    <cellStyle name="Normal 12 4 2 2 3 7 2 3" xfId="28034" xr:uid="{8A1EBF97-A09C-4B17-99F3-FB0235E881DC}"/>
    <cellStyle name="Normal 12 4 2 2 3 7 3" xfId="28035" xr:uid="{B12BF078-3EBB-4C80-AEBD-96AC00763506}"/>
    <cellStyle name="Normal 12 4 2 2 3 7 3 2" xfId="28036" xr:uid="{00BEE08F-7D7A-46E8-8DAE-B3428450D72C}"/>
    <cellStyle name="Normal 12 4 2 2 3 7 4" xfId="28037" xr:uid="{49286F04-39AF-4363-8F03-BC29F37F4726}"/>
    <cellStyle name="Normal 12 4 2 2 3 8" xfId="28038" xr:uid="{B081A4D1-DDE8-446E-9102-387C2A4948EE}"/>
    <cellStyle name="Normal 12 4 2 2 3 8 2" xfId="28039" xr:uid="{B58ECB7A-168B-4199-9BE0-D97CFF757F29}"/>
    <cellStyle name="Normal 12 4 2 2 3 8 2 2" xfId="28040" xr:uid="{EF07BCFE-E911-4285-9D21-71CB6966AAB6}"/>
    <cellStyle name="Normal 12 4 2 2 3 8 2 2 2" xfId="28041" xr:uid="{F3F4FF8E-E6C3-4FE8-B429-364A63190502}"/>
    <cellStyle name="Normal 12 4 2 2 3 8 2 3" xfId="28042" xr:uid="{ECEB204C-3A7C-4458-86D4-D88F380EF0E0}"/>
    <cellStyle name="Normal 12 4 2 2 3 8 3" xfId="28043" xr:uid="{26023205-7EC5-43A9-98BC-72685A849034}"/>
    <cellStyle name="Normal 12 4 2 2 3 8 3 2" xfId="28044" xr:uid="{EBAD7905-1E7A-420C-B4B1-3B01145C6603}"/>
    <cellStyle name="Normal 12 4 2 2 3 8 4" xfId="28045" xr:uid="{3F6B6C54-B5AA-4206-9918-CBB69EB88ADD}"/>
    <cellStyle name="Normal 12 4 2 2 3 9" xfId="28046" xr:uid="{1BD47346-364D-4ADE-A023-269FAE2C9399}"/>
    <cellStyle name="Normal 12 4 2 2 3 9 2" xfId="28047" xr:uid="{E567A459-D7B6-4B82-AD47-52DA758448C2}"/>
    <cellStyle name="Normal 12 4 2 2 3 9 2 2" xfId="28048" xr:uid="{99E7F3F1-4294-4B6E-B9BF-D363F64063E8}"/>
    <cellStyle name="Normal 12 4 2 2 3 9 3" xfId="28049" xr:uid="{57E12EF0-69DD-430C-BC85-57490E161A64}"/>
    <cellStyle name="Normal 12 4 2 2 4" xfId="28050" xr:uid="{C52C409D-45EE-4082-896A-D6EDE4FDF4CA}"/>
    <cellStyle name="Normal 12 4 2 2 4 2" xfId="28051" xr:uid="{2661A1C1-BBB3-4F77-97FD-EAE650497C3F}"/>
    <cellStyle name="Normal 12 4 2 2 4 2 2" xfId="28052" xr:uid="{9C5D215E-4F5A-4AFA-9D12-28742D4AAAED}"/>
    <cellStyle name="Normal 12 4 2 2 4 2 2 2" xfId="28053" xr:uid="{DDB37C73-1D30-4157-835A-783875B348AB}"/>
    <cellStyle name="Normal 12 4 2 2 4 2 2 2 2" xfId="28054" xr:uid="{1BFC2DB0-1174-45A5-9FB6-42997F12DB14}"/>
    <cellStyle name="Normal 12 4 2 2 4 2 2 2 2 2" xfId="28055" xr:uid="{B47B13E0-9144-4945-8C96-4D17542F460F}"/>
    <cellStyle name="Normal 12 4 2 2 4 2 2 2 2 2 2" xfId="28056" xr:uid="{D6DCEF52-B200-40C1-BE46-861584FDE29E}"/>
    <cellStyle name="Normal 12 4 2 2 4 2 2 2 2 3" xfId="28057" xr:uid="{EDB5B96B-FE08-4CCE-971A-311CA21331F5}"/>
    <cellStyle name="Normal 12 4 2 2 4 2 2 2 3" xfId="28058" xr:uid="{82D5CF34-244D-481E-8F75-9136FF56B319}"/>
    <cellStyle name="Normal 12 4 2 2 4 2 2 2 3 2" xfId="28059" xr:uid="{41301E5A-730D-4BEB-B8B4-4A9427649284}"/>
    <cellStyle name="Normal 12 4 2 2 4 2 2 2 4" xfId="28060" xr:uid="{40748E59-9092-44FE-9136-C76A935988CB}"/>
    <cellStyle name="Normal 12 4 2 2 4 2 2 3" xfId="28061" xr:uid="{69B78B52-A65F-40FD-8E1F-D1F360A9E8B2}"/>
    <cellStyle name="Normal 12 4 2 2 4 2 2 3 2" xfId="28062" xr:uid="{006C1288-3978-4E9D-9971-C924041E61F0}"/>
    <cellStyle name="Normal 12 4 2 2 4 2 2 3 2 2" xfId="28063" xr:uid="{3D98F9C1-95AD-4249-A655-8CFA16980DB4}"/>
    <cellStyle name="Normal 12 4 2 2 4 2 2 3 2 2 2" xfId="28064" xr:uid="{2B966682-FD9F-44B7-B205-C1B431AB4006}"/>
    <cellStyle name="Normal 12 4 2 2 4 2 2 3 2 3" xfId="28065" xr:uid="{2B8C705E-0253-464A-BEBC-504D40F1FFAD}"/>
    <cellStyle name="Normal 12 4 2 2 4 2 2 3 3" xfId="28066" xr:uid="{BBE38766-25F0-486A-A149-B372ACC874BB}"/>
    <cellStyle name="Normal 12 4 2 2 4 2 2 3 3 2" xfId="28067" xr:uid="{E86779DB-F941-4BFC-8E09-355C96404CD4}"/>
    <cellStyle name="Normal 12 4 2 2 4 2 2 3 4" xfId="28068" xr:uid="{DAA477EF-A840-4CF5-BFA9-B0787FB31132}"/>
    <cellStyle name="Normal 12 4 2 2 4 2 2 4" xfId="28069" xr:uid="{0D6482B1-B7D2-42A7-A8DB-37D4A7558135}"/>
    <cellStyle name="Normal 12 4 2 2 4 2 2 4 2" xfId="28070" xr:uid="{6101536D-506F-42E3-817E-035DCF1F2372}"/>
    <cellStyle name="Normal 12 4 2 2 4 2 2 4 2 2" xfId="28071" xr:uid="{653AA2D3-5EE4-46AA-BD53-C21058B7AB16}"/>
    <cellStyle name="Normal 12 4 2 2 4 2 2 4 3" xfId="28072" xr:uid="{54686C30-ADF9-4B27-ADC5-4AEF2C7EB5DB}"/>
    <cellStyle name="Normal 12 4 2 2 4 2 2 5" xfId="28073" xr:uid="{B7E2BE88-AFEE-42E7-9FCD-AEA5366BF7BF}"/>
    <cellStyle name="Normal 12 4 2 2 4 2 2 5 2" xfId="28074" xr:uid="{CCD7CDD7-2718-41CC-8B6E-16AFD2D36CDA}"/>
    <cellStyle name="Normal 12 4 2 2 4 2 2 5 2 2" xfId="28075" xr:uid="{431AFF65-70DC-4067-B65D-AA5AF7EF8065}"/>
    <cellStyle name="Normal 12 4 2 2 4 2 2 5 3" xfId="28076" xr:uid="{EF9514F5-FE63-4D95-B2FA-B9166E2DDB9F}"/>
    <cellStyle name="Normal 12 4 2 2 4 2 2 6" xfId="28077" xr:uid="{75C93B8A-6C73-4BCE-B6DD-261FCE0CB05A}"/>
    <cellStyle name="Normal 12 4 2 2 4 2 2 6 2" xfId="28078" xr:uid="{86A40791-E9DF-4AB4-A2A1-693BAAACDCB9}"/>
    <cellStyle name="Normal 12 4 2 2 4 2 2 7" xfId="28079" xr:uid="{B4619CDB-6E25-4A05-985E-DC147CF08DC6}"/>
    <cellStyle name="Normal 12 4 2 2 4 2 3" xfId="28080" xr:uid="{3BCD7361-9864-45BC-9434-37F977780B35}"/>
    <cellStyle name="Normal 12 4 2 2 4 2 3 2" xfId="28081" xr:uid="{F379CCED-4AB7-4F28-A4A5-4352B01AFC3E}"/>
    <cellStyle name="Normal 12 4 2 2 4 2 3 2 2" xfId="28082" xr:uid="{EC607C6E-BCFA-43E3-A2B2-2A6C4415AECD}"/>
    <cellStyle name="Normal 12 4 2 2 4 2 3 2 2 2" xfId="28083" xr:uid="{81D4161B-F1D2-4A37-B991-321F07C81E87}"/>
    <cellStyle name="Normal 12 4 2 2 4 2 3 2 3" xfId="28084" xr:uid="{0227C248-A01B-4117-8FDE-A46844BDEA16}"/>
    <cellStyle name="Normal 12 4 2 2 4 2 3 3" xfId="28085" xr:uid="{C832DD3A-AFE5-4CF4-B2B6-E2C12DA546D4}"/>
    <cellStyle name="Normal 12 4 2 2 4 2 3 3 2" xfId="28086" xr:uid="{E0AD3E2B-5381-4591-A2A7-04FB5E525C45}"/>
    <cellStyle name="Normal 12 4 2 2 4 2 3 4" xfId="28087" xr:uid="{3B41576F-A0EA-45E6-AFCA-A182EB43B82C}"/>
    <cellStyle name="Normal 12 4 2 2 4 2 4" xfId="28088" xr:uid="{BEDDE96F-F130-410F-8103-B2B597CAAB7A}"/>
    <cellStyle name="Normal 12 4 2 2 4 2 4 2" xfId="28089" xr:uid="{4876D244-A921-4C67-A0D8-989D8F1B6858}"/>
    <cellStyle name="Normal 12 4 2 2 4 2 4 2 2" xfId="28090" xr:uid="{50AC8D7C-D8D5-4873-B683-7DFA510B353E}"/>
    <cellStyle name="Normal 12 4 2 2 4 2 4 2 2 2" xfId="28091" xr:uid="{65AA825E-051B-4D20-9400-7D0FECF4420F}"/>
    <cellStyle name="Normal 12 4 2 2 4 2 4 2 3" xfId="28092" xr:uid="{4221CE7B-7A97-426B-B05B-1832CF5662C0}"/>
    <cellStyle name="Normal 12 4 2 2 4 2 4 3" xfId="28093" xr:uid="{320BB7A5-CD23-4A7E-8F6A-F8F709ADFE74}"/>
    <cellStyle name="Normal 12 4 2 2 4 2 4 3 2" xfId="28094" xr:uid="{F752D7C6-9C17-4B8F-81B8-C66BB4B5F156}"/>
    <cellStyle name="Normal 12 4 2 2 4 2 4 4" xfId="28095" xr:uid="{927701D6-B6A9-489F-AFEC-36F086C835C8}"/>
    <cellStyle name="Normal 12 4 2 2 4 2 5" xfId="28096" xr:uid="{38948DA6-F8F9-4AE7-9193-41FFD5A5DCEB}"/>
    <cellStyle name="Normal 12 4 2 2 4 2 5 2" xfId="28097" xr:uid="{263F2D69-B79A-4E23-9B9E-13661CD2D0B2}"/>
    <cellStyle name="Normal 12 4 2 2 4 2 5 2 2" xfId="28098" xr:uid="{1F1595E5-0497-408C-BF10-C1398F00EB0D}"/>
    <cellStyle name="Normal 12 4 2 2 4 2 5 3" xfId="28099" xr:uid="{7885226F-6CC7-4061-B773-3713F11ACC07}"/>
    <cellStyle name="Normal 12 4 2 2 4 2 6" xfId="28100" xr:uid="{EA2FA1BF-790F-441A-946E-645EBB720DB1}"/>
    <cellStyle name="Normal 12 4 2 2 4 2 6 2" xfId="28101" xr:uid="{0E9B815E-FB82-4799-B12E-7A737CDA0164}"/>
    <cellStyle name="Normal 12 4 2 2 4 2 6 2 2" xfId="28102" xr:uid="{C18CADFD-74C9-47CC-BE8F-2F6673104EE9}"/>
    <cellStyle name="Normal 12 4 2 2 4 2 6 3" xfId="28103" xr:uid="{612D6310-8BE2-4694-B826-069F1F356774}"/>
    <cellStyle name="Normal 12 4 2 2 4 2 7" xfId="28104" xr:uid="{FE39A75B-2827-4C47-865A-55901BA1459B}"/>
    <cellStyle name="Normal 12 4 2 2 4 2 7 2" xfId="28105" xr:uid="{0029B2FF-307B-4A37-AE78-80F298C49E4D}"/>
    <cellStyle name="Normal 12 4 2 2 4 2 8" xfId="28106" xr:uid="{918D49BA-51FE-4767-9819-6FB3FC480B83}"/>
    <cellStyle name="Normal 12 4 2 2 4 3" xfId="28107" xr:uid="{BAC27225-EFFB-442A-BEB5-A73048A9C6E2}"/>
    <cellStyle name="Normal 12 4 2 2 4 3 2" xfId="28108" xr:uid="{5EAC8545-5F87-4B70-841E-176D2D972708}"/>
    <cellStyle name="Normal 12 4 2 2 4 3 2 2" xfId="28109" xr:uid="{6C11CAFD-13F6-42D8-9764-5487EAC66AA1}"/>
    <cellStyle name="Normal 12 4 2 2 4 3 2 2 2" xfId="28110" xr:uid="{B552E64D-5DB4-47AD-A10B-303767BB197D}"/>
    <cellStyle name="Normal 12 4 2 2 4 3 2 2 2 2" xfId="28111" xr:uid="{A288577F-3FEE-4F01-9140-BA6DEF3E2D59}"/>
    <cellStyle name="Normal 12 4 2 2 4 3 2 2 3" xfId="28112" xr:uid="{5E694EFD-DE20-4DAE-88D6-C42F260D6E67}"/>
    <cellStyle name="Normal 12 4 2 2 4 3 2 3" xfId="28113" xr:uid="{E9D80C83-8097-42B6-A6AA-B099A167BB98}"/>
    <cellStyle name="Normal 12 4 2 2 4 3 2 3 2" xfId="28114" xr:uid="{79569EEE-6995-4C18-AD09-C3A2D79B3897}"/>
    <cellStyle name="Normal 12 4 2 2 4 3 2 4" xfId="28115" xr:uid="{E9F32289-CA1C-4965-927E-29E8AA3D055E}"/>
    <cellStyle name="Normal 12 4 2 2 4 3 3" xfId="28116" xr:uid="{FBFC529C-735A-413D-89D8-F1DB16E0C064}"/>
    <cellStyle name="Normal 12 4 2 2 4 3 3 2" xfId="28117" xr:uid="{7EFAFE54-A3E4-4586-9051-3AD8048897C5}"/>
    <cellStyle name="Normal 12 4 2 2 4 3 3 2 2" xfId="28118" xr:uid="{1262F0C2-A0BE-4252-90CC-57C9828CF00D}"/>
    <cellStyle name="Normal 12 4 2 2 4 3 3 2 2 2" xfId="28119" xr:uid="{ECD86064-D511-4929-8EEF-684C4CCFDCB2}"/>
    <cellStyle name="Normal 12 4 2 2 4 3 3 2 3" xfId="28120" xr:uid="{95ABE034-9BD0-48C5-82BF-5CCBCA378D84}"/>
    <cellStyle name="Normal 12 4 2 2 4 3 3 3" xfId="28121" xr:uid="{4B51C09E-2C16-41B4-A6A1-CEF68C4FC1C2}"/>
    <cellStyle name="Normal 12 4 2 2 4 3 3 3 2" xfId="28122" xr:uid="{CEBDA09D-EC53-4A5F-9253-D7969C22952F}"/>
    <cellStyle name="Normal 12 4 2 2 4 3 3 4" xfId="28123" xr:uid="{800730EA-BEE7-49CB-BE0C-E491018A6813}"/>
    <cellStyle name="Normal 12 4 2 2 4 3 4" xfId="28124" xr:uid="{F3005721-5605-455C-BFA2-5ED8DA4290DC}"/>
    <cellStyle name="Normal 12 4 2 2 4 3 4 2" xfId="28125" xr:uid="{50CF72C8-C75A-42B9-8BFB-9AEC4A15A7DF}"/>
    <cellStyle name="Normal 12 4 2 2 4 3 4 2 2" xfId="28126" xr:uid="{5504DEC3-30EB-41BD-811D-93F5DF76F464}"/>
    <cellStyle name="Normal 12 4 2 2 4 3 4 3" xfId="28127" xr:uid="{56FCD285-35E8-4176-A8AB-FDD4FEC15258}"/>
    <cellStyle name="Normal 12 4 2 2 4 3 5" xfId="28128" xr:uid="{8DF1359B-EEA8-41CB-9A85-FACF4B17B509}"/>
    <cellStyle name="Normal 12 4 2 2 4 3 5 2" xfId="28129" xr:uid="{5C744FA0-CBDB-4172-A419-4293F4B6DC95}"/>
    <cellStyle name="Normal 12 4 2 2 4 3 5 2 2" xfId="28130" xr:uid="{1BF0EAC6-FA31-4FF5-B30D-E5BE59F8D807}"/>
    <cellStyle name="Normal 12 4 2 2 4 3 5 3" xfId="28131" xr:uid="{F72204BA-4866-4840-B661-139016D33DBC}"/>
    <cellStyle name="Normal 12 4 2 2 4 3 6" xfId="28132" xr:uid="{1B0B5926-82E3-410A-AAD3-0A3A5E82CB53}"/>
    <cellStyle name="Normal 12 4 2 2 4 3 6 2" xfId="28133" xr:uid="{B8F042EE-2340-4544-9031-33520E14FA4E}"/>
    <cellStyle name="Normal 12 4 2 2 4 3 7" xfId="28134" xr:uid="{512ABFE1-608C-4C94-BA95-499E86DC5C03}"/>
    <cellStyle name="Normal 12 4 2 2 4 4" xfId="28135" xr:uid="{7BABFD41-65A5-4422-92C2-957D3466853C}"/>
    <cellStyle name="Normal 12 4 2 2 4 4 2" xfId="28136" xr:uid="{A45B0519-6F54-4E44-A7B6-ACC134521162}"/>
    <cellStyle name="Normal 12 4 2 2 4 4 2 2" xfId="28137" xr:uid="{2C6CEBAA-624C-4208-A54C-017AECA8B5B7}"/>
    <cellStyle name="Normal 12 4 2 2 4 4 2 2 2" xfId="28138" xr:uid="{2B7851D1-BFE7-4D74-BCA2-11C68181EC5B}"/>
    <cellStyle name="Normal 12 4 2 2 4 4 2 3" xfId="28139" xr:uid="{2E22B1C3-ADBC-4886-8FEE-763CCC5A9B77}"/>
    <cellStyle name="Normal 12 4 2 2 4 4 3" xfId="28140" xr:uid="{084DB92C-BFAA-4FFF-BB9A-6227D08B9107}"/>
    <cellStyle name="Normal 12 4 2 2 4 4 3 2" xfId="28141" xr:uid="{E3DD90A5-2DE3-4FE9-86A2-2C2FE779B63C}"/>
    <cellStyle name="Normal 12 4 2 2 4 4 4" xfId="28142" xr:uid="{03B90B07-01EE-4D23-B3D3-06D7D5EDC012}"/>
    <cellStyle name="Normal 12 4 2 2 4 5" xfId="28143" xr:uid="{9CDE6FA9-7810-4228-ABC4-8E092D8CE068}"/>
    <cellStyle name="Normal 12 4 2 2 4 5 2" xfId="28144" xr:uid="{3DAA3DF9-036E-440A-91C6-D68CF08C28E5}"/>
    <cellStyle name="Normal 12 4 2 2 4 5 2 2" xfId="28145" xr:uid="{8461D474-2DDC-4637-B476-AF7B5B9ECB6E}"/>
    <cellStyle name="Normal 12 4 2 2 4 5 2 2 2" xfId="28146" xr:uid="{0F1D3956-C359-4228-83EE-DCCDB380219D}"/>
    <cellStyle name="Normal 12 4 2 2 4 5 2 3" xfId="28147" xr:uid="{ED3A19AC-1B89-45D6-B195-B75FA640458C}"/>
    <cellStyle name="Normal 12 4 2 2 4 5 3" xfId="28148" xr:uid="{6CF8E0CA-A321-40C3-BB8F-788745D0F3E7}"/>
    <cellStyle name="Normal 12 4 2 2 4 5 3 2" xfId="28149" xr:uid="{1FD99FBA-C072-4112-A07D-336457CBB116}"/>
    <cellStyle name="Normal 12 4 2 2 4 5 4" xfId="28150" xr:uid="{47264CD5-0159-4B89-9DD4-C9030ADC2F4E}"/>
    <cellStyle name="Normal 12 4 2 2 4 6" xfId="28151" xr:uid="{24407B4E-2535-4BBC-9630-0A442F0DC49E}"/>
    <cellStyle name="Normal 12 4 2 2 4 6 2" xfId="28152" xr:uid="{5CDE7564-1CAF-4280-BDF8-04C9ECBB0E53}"/>
    <cellStyle name="Normal 12 4 2 2 4 6 2 2" xfId="28153" xr:uid="{199E7C4A-9FF6-4EDA-B43E-50685F63005A}"/>
    <cellStyle name="Normal 12 4 2 2 4 6 3" xfId="28154" xr:uid="{746DB87B-E9DB-49A6-9995-DB032700FE5A}"/>
    <cellStyle name="Normal 12 4 2 2 4 7" xfId="28155" xr:uid="{79159EF1-92DE-426C-88B6-FC2E330DFCBD}"/>
    <cellStyle name="Normal 12 4 2 2 4 7 2" xfId="28156" xr:uid="{3548210B-365E-4655-BB4A-49248C927688}"/>
    <cellStyle name="Normal 12 4 2 2 4 7 2 2" xfId="28157" xr:uid="{107797D5-7FE7-436D-801A-3DCBB3568913}"/>
    <cellStyle name="Normal 12 4 2 2 4 7 3" xfId="28158" xr:uid="{E57D18E6-1D74-4AB3-898A-CF832B3A0909}"/>
    <cellStyle name="Normal 12 4 2 2 4 8" xfId="28159" xr:uid="{A229B2CF-D7D4-4BFC-A080-A21CE0F4E8C6}"/>
    <cellStyle name="Normal 12 4 2 2 4 8 2" xfId="28160" xr:uid="{6FDF505D-1793-4475-BA53-607C6B93A6F5}"/>
    <cellStyle name="Normal 12 4 2 2 4 9" xfId="28161" xr:uid="{62B3C957-7E29-435E-AFB1-665502985A19}"/>
    <cellStyle name="Normal 12 4 2 2 5" xfId="28162" xr:uid="{FC855417-22E1-447C-A505-2F633C6F9709}"/>
    <cellStyle name="Normal 12 4 2 2 5 2" xfId="28163" xr:uid="{702177E6-A2FF-4671-927A-12A34787CE96}"/>
    <cellStyle name="Normal 12 4 2 2 5 2 2" xfId="28164" xr:uid="{BE85BEEF-4AE2-4CE2-A1A0-D3D61E7BF837}"/>
    <cellStyle name="Normal 12 4 2 2 5 2 2 2" xfId="28165" xr:uid="{B62080D3-01BA-485D-A85D-0BAC67953512}"/>
    <cellStyle name="Normal 12 4 2 2 5 2 2 2 2" xfId="28166" xr:uid="{3DB57E0B-EBFB-42A9-A545-07C6A689B54B}"/>
    <cellStyle name="Normal 12 4 2 2 5 2 2 2 2 2" xfId="28167" xr:uid="{708B1D5F-6BF4-400F-A2BB-19439ED17182}"/>
    <cellStyle name="Normal 12 4 2 2 5 2 2 2 2 2 2" xfId="28168" xr:uid="{44C8E608-A816-4516-989B-9DD74D90CBB1}"/>
    <cellStyle name="Normal 12 4 2 2 5 2 2 2 2 3" xfId="28169" xr:uid="{36A2DB0F-9F00-4B56-851C-01362D5B0CFF}"/>
    <cellStyle name="Normal 12 4 2 2 5 2 2 2 3" xfId="28170" xr:uid="{99F4AF97-7BB1-4798-9A8F-282EC089CC1C}"/>
    <cellStyle name="Normal 12 4 2 2 5 2 2 2 3 2" xfId="28171" xr:uid="{6F3087A6-3EA8-47D6-A8FA-C9036145E540}"/>
    <cellStyle name="Normal 12 4 2 2 5 2 2 2 4" xfId="28172" xr:uid="{8519A62A-828F-4AEB-8735-D11C79551C13}"/>
    <cellStyle name="Normal 12 4 2 2 5 2 2 3" xfId="28173" xr:uid="{7CD5EFE4-3737-4CBE-A3A8-5B55BF7F7470}"/>
    <cellStyle name="Normal 12 4 2 2 5 2 2 3 2" xfId="28174" xr:uid="{9B17381D-79AE-40FA-8A95-E7D6561E1724}"/>
    <cellStyle name="Normal 12 4 2 2 5 2 2 3 2 2" xfId="28175" xr:uid="{1E41B1B6-B3BE-4AE7-A454-DAC8D075C638}"/>
    <cellStyle name="Normal 12 4 2 2 5 2 2 3 2 2 2" xfId="28176" xr:uid="{E5E1AE49-E884-4967-A4FC-05D9B3EA08DB}"/>
    <cellStyle name="Normal 12 4 2 2 5 2 2 3 2 3" xfId="28177" xr:uid="{DDA87955-0DAB-4501-8357-8B1D3AA6832D}"/>
    <cellStyle name="Normal 12 4 2 2 5 2 2 3 3" xfId="28178" xr:uid="{9912EABC-CBBC-43A0-99F5-289320303427}"/>
    <cellStyle name="Normal 12 4 2 2 5 2 2 3 3 2" xfId="28179" xr:uid="{31526442-9901-4324-B495-FA52BC939068}"/>
    <cellStyle name="Normal 12 4 2 2 5 2 2 3 4" xfId="28180" xr:uid="{DC30C0C7-C0DB-41F1-8D33-1D41BF3E8216}"/>
    <cellStyle name="Normal 12 4 2 2 5 2 2 4" xfId="28181" xr:uid="{5564C4B7-D425-49BB-9606-F8FB6F7DC06F}"/>
    <cellStyle name="Normal 12 4 2 2 5 2 2 4 2" xfId="28182" xr:uid="{154AADD4-33DD-4025-884C-C3E6A9554C72}"/>
    <cellStyle name="Normal 12 4 2 2 5 2 2 4 2 2" xfId="28183" xr:uid="{93287B99-6174-4B45-B88F-E4B27F2C2343}"/>
    <cellStyle name="Normal 12 4 2 2 5 2 2 4 3" xfId="28184" xr:uid="{9E198D86-5E6D-4B23-B2C4-CA3694B6B405}"/>
    <cellStyle name="Normal 12 4 2 2 5 2 2 5" xfId="28185" xr:uid="{9B53CEE9-E8B9-481F-A3C8-C0E06E716CBE}"/>
    <cellStyle name="Normal 12 4 2 2 5 2 2 5 2" xfId="28186" xr:uid="{1D2DF3C7-E753-4C65-910F-B98A73BFF2FD}"/>
    <cellStyle name="Normal 12 4 2 2 5 2 2 5 2 2" xfId="28187" xr:uid="{E8FDE838-B2E4-4F92-91AD-2C220F932B92}"/>
    <cellStyle name="Normal 12 4 2 2 5 2 2 5 3" xfId="28188" xr:uid="{171A2B5C-3441-4307-8ADD-F342CCBEDBE7}"/>
    <cellStyle name="Normal 12 4 2 2 5 2 2 6" xfId="28189" xr:uid="{F42025CF-3DE2-4F49-A1CC-345DE7ADB5B3}"/>
    <cellStyle name="Normal 12 4 2 2 5 2 2 6 2" xfId="28190" xr:uid="{F73E0B78-CBB7-488A-A83E-D21549D80CEE}"/>
    <cellStyle name="Normal 12 4 2 2 5 2 2 7" xfId="28191" xr:uid="{F96C3DF2-85D9-4A7A-8572-BE9374532270}"/>
    <cellStyle name="Normal 12 4 2 2 5 2 3" xfId="28192" xr:uid="{99D8DE44-FBAA-4343-B4F2-2C86216C1CB1}"/>
    <cellStyle name="Normal 12 4 2 2 5 2 3 2" xfId="28193" xr:uid="{C74C22D8-8597-496A-9759-4761E6564195}"/>
    <cellStyle name="Normal 12 4 2 2 5 2 3 2 2" xfId="28194" xr:uid="{7FA7B6FF-2881-4D45-86CB-042FD662C023}"/>
    <cellStyle name="Normal 12 4 2 2 5 2 3 2 2 2" xfId="28195" xr:uid="{05298A8E-41DC-4AE9-8AAB-C963ED8CD9E9}"/>
    <cellStyle name="Normal 12 4 2 2 5 2 3 2 3" xfId="28196" xr:uid="{7C4575C3-2DD5-46C9-8DAE-E085AEB73F75}"/>
    <cellStyle name="Normal 12 4 2 2 5 2 3 3" xfId="28197" xr:uid="{59F2CEDA-EDFB-41F2-BA89-3891DB787958}"/>
    <cellStyle name="Normal 12 4 2 2 5 2 3 3 2" xfId="28198" xr:uid="{D0829797-7B0E-470E-B6A2-C9449B3F8F47}"/>
    <cellStyle name="Normal 12 4 2 2 5 2 3 4" xfId="28199" xr:uid="{EF5E4306-392C-4ADF-A595-EC1A53248E33}"/>
    <cellStyle name="Normal 12 4 2 2 5 2 4" xfId="28200" xr:uid="{2DA9FB1F-EDAB-413D-ABF4-9F66D1D81CD1}"/>
    <cellStyle name="Normal 12 4 2 2 5 2 4 2" xfId="28201" xr:uid="{39945B62-2ADB-4426-8ACE-3A5C1594DF29}"/>
    <cellStyle name="Normal 12 4 2 2 5 2 4 2 2" xfId="28202" xr:uid="{71E90409-E116-449E-B108-40FBCBF72CC5}"/>
    <cellStyle name="Normal 12 4 2 2 5 2 4 2 2 2" xfId="28203" xr:uid="{BD978F9D-5E71-4F14-BA46-38F5CCC526DC}"/>
    <cellStyle name="Normal 12 4 2 2 5 2 4 2 3" xfId="28204" xr:uid="{24C2D1D7-D231-444D-9C32-80D8849FA7AC}"/>
    <cellStyle name="Normal 12 4 2 2 5 2 4 3" xfId="28205" xr:uid="{299AE69A-80A8-4BE5-8ED9-39BAE1155CAE}"/>
    <cellStyle name="Normal 12 4 2 2 5 2 4 3 2" xfId="28206" xr:uid="{3DBE21BA-C72B-47B3-A548-FEBC65A2B5D6}"/>
    <cellStyle name="Normal 12 4 2 2 5 2 4 4" xfId="28207" xr:uid="{7F6E70A4-8B23-44D6-B5D5-874C42F80748}"/>
    <cellStyle name="Normal 12 4 2 2 5 2 5" xfId="28208" xr:uid="{4C832EA6-0614-467F-93ED-034E165837DF}"/>
    <cellStyle name="Normal 12 4 2 2 5 2 5 2" xfId="28209" xr:uid="{D5CF8DAC-5686-4757-A56D-518145280C84}"/>
    <cellStyle name="Normal 12 4 2 2 5 2 5 2 2" xfId="28210" xr:uid="{3C97C35E-F465-4BEC-A7A8-71B2EABEBDC1}"/>
    <cellStyle name="Normal 12 4 2 2 5 2 5 3" xfId="28211" xr:uid="{662D52D4-0C51-4582-83FA-AC60CD4D16D7}"/>
    <cellStyle name="Normal 12 4 2 2 5 2 6" xfId="28212" xr:uid="{40A5A161-0FB7-4E1D-ABB5-B96433E51FA5}"/>
    <cellStyle name="Normal 12 4 2 2 5 2 6 2" xfId="28213" xr:uid="{2C3C207D-16E9-4F4A-9EA3-AFD6C01991B3}"/>
    <cellStyle name="Normal 12 4 2 2 5 2 6 2 2" xfId="28214" xr:uid="{CC0EC6F2-3D53-4329-8E0B-4075DE3A7E49}"/>
    <cellStyle name="Normal 12 4 2 2 5 2 6 3" xfId="28215" xr:uid="{7E125539-4C6E-4336-9B84-C84F4B0912E1}"/>
    <cellStyle name="Normal 12 4 2 2 5 2 7" xfId="28216" xr:uid="{F096062B-54F4-40AC-BD98-FE1B392BBB81}"/>
    <cellStyle name="Normal 12 4 2 2 5 2 7 2" xfId="28217" xr:uid="{0FED875F-5D6A-45FD-8BAB-4DFD2A7CBF6B}"/>
    <cellStyle name="Normal 12 4 2 2 5 2 8" xfId="28218" xr:uid="{4B6C7184-4962-401E-BC15-AB3235C3BBB8}"/>
    <cellStyle name="Normal 12 4 2 2 5 3" xfId="28219" xr:uid="{579E2A25-3AC0-42E7-ADED-F9722071A720}"/>
    <cellStyle name="Normal 12 4 2 2 5 3 2" xfId="28220" xr:uid="{D130E086-2113-41F6-AF41-AAFD01CDB5FE}"/>
    <cellStyle name="Normal 12 4 2 2 5 3 2 2" xfId="28221" xr:uid="{2F653F70-2294-4978-82C2-E7DF14D90C92}"/>
    <cellStyle name="Normal 12 4 2 2 5 3 2 2 2" xfId="28222" xr:uid="{E9761187-5A70-48E6-B52B-2304D3E830A5}"/>
    <cellStyle name="Normal 12 4 2 2 5 3 2 2 2 2" xfId="28223" xr:uid="{A21100BC-2E2A-446F-AE81-B1C52487CD53}"/>
    <cellStyle name="Normal 12 4 2 2 5 3 2 2 3" xfId="28224" xr:uid="{91911F58-EA94-4ADA-AE88-D87E5D4284AE}"/>
    <cellStyle name="Normal 12 4 2 2 5 3 2 3" xfId="28225" xr:uid="{22E9A6A3-66B4-48B1-B40B-91E03C749B42}"/>
    <cellStyle name="Normal 12 4 2 2 5 3 2 3 2" xfId="28226" xr:uid="{D67D3EF6-5187-450D-880A-50D046485D3B}"/>
    <cellStyle name="Normal 12 4 2 2 5 3 2 4" xfId="28227" xr:uid="{9BA818A2-1FCF-45DB-87B6-7FB8CBC49A3D}"/>
    <cellStyle name="Normal 12 4 2 2 5 3 3" xfId="28228" xr:uid="{1F0791D8-738B-4CA6-AEA2-7A93BD240D00}"/>
    <cellStyle name="Normal 12 4 2 2 5 3 3 2" xfId="28229" xr:uid="{4545DE5A-B3E5-4093-AF4B-3FB4EDE247F5}"/>
    <cellStyle name="Normal 12 4 2 2 5 3 3 2 2" xfId="28230" xr:uid="{59B5D344-3A20-43B1-B18F-CFAE8210667E}"/>
    <cellStyle name="Normal 12 4 2 2 5 3 3 2 2 2" xfId="28231" xr:uid="{A3F88976-F3B3-47B9-AC38-249D833AA711}"/>
    <cellStyle name="Normal 12 4 2 2 5 3 3 2 3" xfId="28232" xr:uid="{7434644C-9A5B-4EB1-AF04-B2E0524263E4}"/>
    <cellStyle name="Normal 12 4 2 2 5 3 3 3" xfId="28233" xr:uid="{1076B151-C7A2-46A3-B8A2-5A3E6BCC2B8F}"/>
    <cellStyle name="Normal 12 4 2 2 5 3 3 3 2" xfId="28234" xr:uid="{1A2FC316-B70F-4728-A954-DEC6AFBFBBD2}"/>
    <cellStyle name="Normal 12 4 2 2 5 3 3 4" xfId="28235" xr:uid="{839F5C21-2753-42BA-A937-C567F55FF2B0}"/>
    <cellStyle name="Normal 12 4 2 2 5 3 4" xfId="28236" xr:uid="{7258F3B4-FE79-4D03-B1B6-2FE5F3F0B8F1}"/>
    <cellStyle name="Normal 12 4 2 2 5 3 4 2" xfId="28237" xr:uid="{7EBC8910-7A81-4CE9-A6B5-AA3C47FEC252}"/>
    <cellStyle name="Normal 12 4 2 2 5 3 4 2 2" xfId="28238" xr:uid="{B5BD7CB2-DAA6-41E7-8857-ABA090EF5514}"/>
    <cellStyle name="Normal 12 4 2 2 5 3 4 3" xfId="28239" xr:uid="{25DDD293-C383-42D7-860A-A1154C17AE59}"/>
    <cellStyle name="Normal 12 4 2 2 5 3 5" xfId="28240" xr:uid="{87BE86D6-6A0B-48C1-9DDE-0E2DC5CD2513}"/>
    <cellStyle name="Normal 12 4 2 2 5 3 5 2" xfId="28241" xr:uid="{391DB81B-1521-42F3-88B4-6A45B4DA8D72}"/>
    <cellStyle name="Normal 12 4 2 2 5 3 5 2 2" xfId="28242" xr:uid="{BBFB0D7B-5A4E-4EA3-A27E-F5924A0D5D1C}"/>
    <cellStyle name="Normal 12 4 2 2 5 3 5 3" xfId="28243" xr:uid="{9BBC80AF-2C9F-4AB3-926E-B8DF1E1AC38C}"/>
    <cellStyle name="Normal 12 4 2 2 5 3 6" xfId="28244" xr:uid="{0B4D67D2-D8DB-4FF0-9F1C-4DD135093BA6}"/>
    <cellStyle name="Normal 12 4 2 2 5 3 6 2" xfId="28245" xr:uid="{6E0FFB40-EC6F-4195-8851-659646004486}"/>
    <cellStyle name="Normal 12 4 2 2 5 3 7" xfId="28246" xr:uid="{2D08BBC3-32AE-41DF-A3A5-2FABBE76F18C}"/>
    <cellStyle name="Normal 12 4 2 2 5 4" xfId="28247" xr:uid="{BD40E997-D048-4DD5-842A-54AC6C5B13F1}"/>
    <cellStyle name="Normal 12 4 2 2 5 4 2" xfId="28248" xr:uid="{B9FEB596-ACEE-4218-8B7D-7F1EF9144253}"/>
    <cellStyle name="Normal 12 4 2 2 5 4 2 2" xfId="28249" xr:uid="{1A268390-D95D-49D8-B705-2A1467A996CC}"/>
    <cellStyle name="Normal 12 4 2 2 5 4 2 2 2" xfId="28250" xr:uid="{D6B128F9-0406-4697-A93C-12FB57B01045}"/>
    <cellStyle name="Normal 12 4 2 2 5 4 2 3" xfId="28251" xr:uid="{D55B6524-DAA9-4D9B-8F14-F1B77D25DEEA}"/>
    <cellStyle name="Normal 12 4 2 2 5 4 3" xfId="28252" xr:uid="{F8D60761-78FD-4DA7-9B48-BE618978B28F}"/>
    <cellStyle name="Normal 12 4 2 2 5 4 3 2" xfId="28253" xr:uid="{444DB84A-D2DE-42D5-88AC-6365CC3B2443}"/>
    <cellStyle name="Normal 12 4 2 2 5 4 4" xfId="28254" xr:uid="{D916DEBD-4655-4D35-B42B-D6DBF7C33343}"/>
    <cellStyle name="Normal 12 4 2 2 5 5" xfId="28255" xr:uid="{0DD5744D-3F8E-4BAB-8FCF-2AB44337F737}"/>
    <cellStyle name="Normal 12 4 2 2 5 5 2" xfId="28256" xr:uid="{F0C8BA97-2CC9-461A-ACA2-2EF89AAC968E}"/>
    <cellStyle name="Normal 12 4 2 2 5 5 2 2" xfId="28257" xr:uid="{A352B3FB-22AC-48DF-B65B-8BBED38AC3DC}"/>
    <cellStyle name="Normal 12 4 2 2 5 5 2 2 2" xfId="28258" xr:uid="{0E4D31E5-E0B5-4EA7-A50B-03F66B21784B}"/>
    <cellStyle name="Normal 12 4 2 2 5 5 2 3" xfId="28259" xr:uid="{85B045FC-490A-43D3-9E8D-0FC06328BCB3}"/>
    <cellStyle name="Normal 12 4 2 2 5 5 3" xfId="28260" xr:uid="{968159B5-4685-439F-9A0F-09C43BE0FC87}"/>
    <cellStyle name="Normal 12 4 2 2 5 5 3 2" xfId="28261" xr:uid="{0942027A-D958-4C7A-A64B-550568409BF7}"/>
    <cellStyle name="Normal 12 4 2 2 5 5 4" xfId="28262" xr:uid="{6F047409-9C7C-4C9C-8C57-371E745E3BC6}"/>
    <cellStyle name="Normal 12 4 2 2 5 6" xfId="28263" xr:uid="{E8B011EF-8EAC-428F-8870-00CD72391961}"/>
    <cellStyle name="Normal 12 4 2 2 5 6 2" xfId="28264" xr:uid="{B54004FC-6C78-47F5-B2D0-75D51EE12A4C}"/>
    <cellStyle name="Normal 12 4 2 2 5 6 2 2" xfId="28265" xr:uid="{C4B0BFE9-1EDC-41D5-A971-B86A82B5639C}"/>
    <cellStyle name="Normal 12 4 2 2 5 6 3" xfId="28266" xr:uid="{17B41949-D388-4D21-9449-8E20CD671343}"/>
    <cellStyle name="Normal 12 4 2 2 5 7" xfId="28267" xr:uid="{75BC016C-E281-4E8E-BDDE-3612CFA9F6D6}"/>
    <cellStyle name="Normal 12 4 2 2 5 7 2" xfId="28268" xr:uid="{E21B2FC7-20D7-41A2-9301-BA40E293EA8D}"/>
    <cellStyle name="Normal 12 4 2 2 5 7 2 2" xfId="28269" xr:uid="{147ED7DC-90CE-4032-99B2-3B26E160A8CC}"/>
    <cellStyle name="Normal 12 4 2 2 5 7 3" xfId="28270" xr:uid="{7028AC42-CD29-4B08-99D8-7E46FE06F0F5}"/>
    <cellStyle name="Normal 12 4 2 2 5 8" xfId="28271" xr:uid="{5B2DE68C-5C65-4E68-BA23-585C50210D37}"/>
    <cellStyle name="Normal 12 4 2 2 5 8 2" xfId="28272" xr:uid="{C685E848-B1DA-4950-81F0-23A87BB9352D}"/>
    <cellStyle name="Normal 12 4 2 2 5 9" xfId="28273" xr:uid="{BF3E30A3-D347-4387-B262-7464DFDF5B35}"/>
    <cellStyle name="Normal 12 4 2 2 6" xfId="28274" xr:uid="{F1842FDD-1A78-4F00-A74D-9312F97A4D69}"/>
    <cellStyle name="Normal 12 4 2 2 6 2" xfId="28275" xr:uid="{53AE475F-3A43-467B-A6CC-556BF303F810}"/>
    <cellStyle name="Normal 12 4 2 2 6 2 2" xfId="28276" xr:uid="{ABF25C9D-01C6-45E4-AA1C-EE9B561B1E63}"/>
    <cellStyle name="Normal 12 4 2 2 6 2 2 2" xfId="28277" xr:uid="{43CBD251-F254-4B80-826F-AB6AD55857C8}"/>
    <cellStyle name="Normal 12 4 2 2 6 2 2 2 2" xfId="28278" xr:uid="{6D3428AE-D568-4539-B23C-3A6FE8593FFF}"/>
    <cellStyle name="Normal 12 4 2 2 6 2 2 2 2 2" xfId="28279" xr:uid="{A6848F21-9FB7-4B8E-ABB7-53E12689D7DE}"/>
    <cellStyle name="Normal 12 4 2 2 6 2 2 2 3" xfId="28280" xr:uid="{1BC955D6-AD4A-4C02-8C62-BC27E93340F5}"/>
    <cellStyle name="Normal 12 4 2 2 6 2 2 3" xfId="28281" xr:uid="{01E0BBAE-B5CF-4ED6-BBB4-D4EA3C2BF2A7}"/>
    <cellStyle name="Normal 12 4 2 2 6 2 2 3 2" xfId="28282" xr:uid="{49AB0C7D-4D5A-44C2-9D2E-26819B04A9BB}"/>
    <cellStyle name="Normal 12 4 2 2 6 2 2 4" xfId="28283" xr:uid="{D03391F4-B5A3-4C94-A690-3C2094084B9A}"/>
    <cellStyle name="Normal 12 4 2 2 6 2 3" xfId="28284" xr:uid="{1792B634-EFB2-40F4-88DD-ABAE4A14A595}"/>
    <cellStyle name="Normal 12 4 2 2 6 2 3 2" xfId="28285" xr:uid="{B23966D5-DF41-4187-99FC-C4830B73C348}"/>
    <cellStyle name="Normal 12 4 2 2 6 2 3 2 2" xfId="28286" xr:uid="{7CB3752F-503F-4747-8F04-6E889DF61E2A}"/>
    <cellStyle name="Normal 12 4 2 2 6 2 3 2 2 2" xfId="28287" xr:uid="{A2918AF1-60CA-40C9-A033-C68BFE9CC9D0}"/>
    <cellStyle name="Normal 12 4 2 2 6 2 3 2 3" xfId="28288" xr:uid="{089E95C4-CF3B-47E7-B365-94861B51473A}"/>
    <cellStyle name="Normal 12 4 2 2 6 2 3 3" xfId="28289" xr:uid="{2CBDCE21-7C9B-4900-A397-2FF51C3E649F}"/>
    <cellStyle name="Normal 12 4 2 2 6 2 3 3 2" xfId="28290" xr:uid="{9CFD612D-85A5-4ABE-9612-39DC8AA5F98F}"/>
    <cellStyle name="Normal 12 4 2 2 6 2 3 4" xfId="28291" xr:uid="{ED6D2A34-39CA-4605-A062-E1D54D2E447E}"/>
    <cellStyle name="Normal 12 4 2 2 6 2 4" xfId="28292" xr:uid="{12E83CCC-CF11-4AA0-8F69-3E80D05736E9}"/>
    <cellStyle name="Normal 12 4 2 2 6 2 4 2" xfId="28293" xr:uid="{E049925F-7EDB-40CA-9731-9A5FAC67AEA0}"/>
    <cellStyle name="Normal 12 4 2 2 6 2 4 2 2" xfId="28294" xr:uid="{E652F561-ECC2-408D-B343-CFF0834B6487}"/>
    <cellStyle name="Normal 12 4 2 2 6 2 4 3" xfId="28295" xr:uid="{ABE04102-5B56-46CA-A553-C208CA9CC211}"/>
    <cellStyle name="Normal 12 4 2 2 6 2 5" xfId="28296" xr:uid="{3329A210-6AFB-4985-BAC5-4E451A86418A}"/>
    <cellStyle name="Normal 12 4 2 2 6 2 5 2" xfId="28297" xr:uid="{2E11F60A-0EC9-4551-A3A2-3A7714CD41A3}"/>
    <cellStyle name="Normal 12 4 2 2 6 2 5 2 2" xfId="28298" xr:uid="{2007EE53-0A59-4758-970C-134AD969DB9D}"/>
    <cellStyle name="Normal 12 4 2 2 6 2 5 3" xfId="28299" xr:uid="{CCF99289-BA59-43C2-B9DA-75E18064BA35}"/>
    <cellStyle name="Normal 12 4 2 2 6 2 6" xfId="28300" xr:uid="{DFD0BD3E-2F0E-4C16-807A-B41163E334B1}"/>
    <cellStyle name="Normal 12 4 2 2 6 2 6 2" xfId="28301" xr:uid="{8FC5B09B-19B9-4B58-B74C-D4C63A901935}"/>
    <cellStyle name="Normal 12 4 2 2 6 2 7" xfId="28302" xr:uid="{11424270-52AE-4806-8C32-27CDEF4E0318}"/>
    <cellStyle name="Normal 12 4 2 2 6 3" xfId="28303" xr:uid="{659DEBD2-F4AB-430A-9542-D0318BB121A7}"/>
    <cellStyle name="Normal 12 4 2 2 6 3 2" xfId="28304" xr:uid="{CD6FFDC9-0249-468C-8018-EB501F3E144C}"/>
    <cellStyle name="Normal 12 4 2 2 6 3 2 2" xfId="28305" xr:uid="{07B8E01C-C6BC-4172-AB88-A35DEB809D17}"/>
    <cellStyle name="Normal 12 4 2 2 6 3 2 2 2" xfId="28306" xr:uid="{13AE2D89-1E7F-4B07-86B6-B530C2E95ED0}"/>
    <cellStyle name="Normal 12 4 2 2 6 3 2 3" xfId="28307" xr:uid="{99FA3224-1DD7-42A6-B3BE-622CC2F431A2}"/>
    <cellStyle name="Normal 12 4 2 2 6 3 3" xfId="28308" xr:uid="{31F1FE0A-6EAC-454E-B331-6F8D6E7C571D}"/>
    <cellStyle name="Normal 12 4 2 2 6 3 3 2" xfId="28309" xr:uid="{4F6B745E-C75D-4A26-9977-5A9A7FC70B3E}"/>
    <cellStyle name="Normal 12 4 2 2 6 3 4" xfId="28310" xr:uid="{36EEA5FF-AE83-4DD8-A107-ED2B2609522A}"/>
    <cellStyle name="Normal 12 4 2 2 6 4" xfId="28311" xr:uid="{BB57A12F-4016-4DAA-8F7F-6F8CBFCA4B71}"/>
    <cellStyle name="Normal 12 4 2 2 6 4 2" xfId="28312" xr:uid="{CF06B461-B458-4DB9-BF65-28E0542D9657}"/>
    <cellStyle name="Normal 12 4 2 2 6 4 2 2" xfId="28313" xr:uid="{915AAA5C-BDF9-490E-83C8-1AF57A2B1566}"/>
    <cellStyle name="Normal 12 4 2 2 6 4 2 2 2" xfId="28314" xr:uid="{473F19EA-2696-4B6F-AADD-AD0C22CABCC6}"/>
    <cellStyle name="Normal 12 4 2 2 6 4 2 3" xfId="28315" xr:uid="{CD73CED6-7447-4D91-8859-D1BB3249006A}"/>
    <cellStyle name="Normal 12 4 2 2 6 4 3" xfId="28316" xr:uid="{B3ACAB49-61A9-46A1-981A-DAB12756C2B5}"/>
    <cellStyle name="Normal 12 4 2 2 6 4 3 2" xfId="28317" xr:uid="{6DE51A25-2717-48CE-90CA-9972EC3EA7D2}"/>
    <cellStyle name="Normal 12 4 2 2 6 4 4" xfId="28318" xr:uid="{BF187940-0971-4A62-B35D-42C43CCD940E}"/>
    <cellStyle name="Normal 12 4 2 2 6 5" xfId="28319" xr:uid="{A03A2DF5-677D-4F8C-AD1B-50B5E6DCFE45}"/>
    <cellStyle name="Normal 12 4 2 2 6 5 2" xfId="28320" xr:uid="{CE8C7C44-41D6-47E0-96C0-23AC037C6073}"/>
    <cellStyle name="Normal 12 4 2 2 6 5 2 2" xfId="28321" xr:uid="{62067BBA-25A5-4CBE-95EF-269C4DC045B3}"/>
    <cellStyle name="Normal 12 4 2 2 6 5 3" xfId="28322" xr:uid="{E76B3095-840F-499B-B829-6363AEB7E494}"/>
    <cellStyle name="Normal 12 4 2 2 6 6" xfId="28323" xr:uid="{367792CA-9CB5-4949-B9BB-1A59D22A71FC}"/>
    <cellStyle name="Normal 12 4 2 2 6 6 2" xfId="28324" xr:uid="{41B5D05C-0885-4EF2-A56E-E449D6FC28D7}"/>
    <cellStyle name="Normal 12 4 2 2 6 6 2 2" xfId="28325" xr:uid="{2BD08D49-FB7E-4DED-9037-58D0C7073208}"/>
    <cellStyle name="Normal 12 4 2 2 6 6 3" xfId="28326" xr:uid="{4D8A87B3-185F-451F-85B3-6364C3F1C972}"/>
    <cellStyle name="Normal 12 4 2 2 6 7" xfId="28327" xr:uid="{CC01A123-E309-4437-80C0-5B8D88D46106}"/>
    <cellStyle name="Normal 12 4 2 2 6 7 2" xfId="28328" xr:uid="{B7469E05-AAFD-4C0B-B6A8-45DDCACC2AE4}"/>
    <cellStyle name="Normal 12 4 2 2 6 8" xfId="28329" xr:uid="{4271FA80-122A-4B64-BE96-199C48831C08}"/>
    <cellStyle name="Normal 12 4 2 2 7" xfId="28330" xr:uid="{CDFBC959-4ED2-491F-94EB-7E6FF565BAD0}"/>
    <cellStyle name="Normal 12 4 2 2 7 2" xfId="28331" xr:uid="{7AEC9222-8CB0-4018-80D0-74A7B466A732}"/>
    <cellStyle name="Normal 12 4 2 2 7 2 2" xfId="28332" xr:uid="{0B2B9104-E43D-4806-B56E-9FF09E4E9DB9}"/>
    <cellStyle name="Normal 12 4 2 2 7 2 2 2" xfId="28333" xr:uid="{9C6695CC-42BD-49E4-94B1-39A8FEDDA477}"/>
    <cellStyle name="Normal 12 4 2 2 7 2 2 2 2" xfId="28334" xr:uid="{37C405C5-D185-460F-9E54-C8F3FB583586}"/>
    <cellStyle name="Normal 12 4 2 2 7 2 2 3" xfId="28335" xr:uid="{EE3F56AD-DC59-4163-BC84-34B855436014}"/>
    <cellStyle name="Normal 12 4 2 2 7 2 3" xfId="28336" xr:uid="{BCD85955-084F-4EED-A164-0781E88C4D30}"/>
    <cellStyle name="Normal 12 4 2 2 7 2 3 2" xfId="28337" xr:uid="{EDD66F62-D0BF-48A7-AF6B-26F8762AE877}"/>
    <cellStyle name="Normal 12 4 2 2 7 2 4" xfId="28338" xr:uid="{B1215ECC-1E67-493F-8A05-0F261CE4450D}"/>
    <cellStyle name="Normal 12 4 2 2 7 3" xfId="28339" xr:uid="{37D03804-47F8-49DD-AA4F-242512510B82}"/>
    <cellStyle name="Normal 12 4 2 2 7 3 2" xfId="28340" xr:uid="{B333A0CC-8BBA-433B-84B8-980B22A9CABC}"/>
    <cellStyle name="Normal 12 4 2 2 7 3 2 2" xfId="28341" xr:uid="{E7434C3C-70C2-4933-A187-FA85C6762B08}"/>
    <cellStyle name="Normal 12 4 2 2 7 3 2 2 2" xfId="28342" xr:uid="{96D8E890-65F6-4F9D-81BB-B8F441571CBA}"/>
    <cellStyle name="Normal 12 4 2 2 7 3 2 3" xfId="28343" xr:uid="{25D08E9F-2065-46B5-98B2-B1B983B89D38}"/>
    <cellStyle name="Normal 12 4 2 2 7 3 3" xfId="28344" xr:uid="{4F7755FE-8AAC-4F82-9EDF-51C29A5F28AE}"/>
    <cellStyle name="Normal 12 4 2 2 7 3 3 2" xfId="28345" xr:uid="{28A0A595-E918-45B1-8811-11CF6DE5B537}"/>
    <cellStyle name="Normal 12 4 2 2 7 3 4" xfId="28346" xr:uid="{40F5556F-3793-423D-BC56-441C1D36B25D}"/>
    <cellStyle name="Normal 12 4 2 2 7 4" xfId="28347" xr:uid="{D3827CF7-59C5-4838-8F78-E0C5D8D55C9B}"/>
    <cellStyle name="Normal 12 4 2 2 7 4 2" xfId="28348" xr:uid="{81A4F88E-CDD7-4CCC-BC74-B1F7DE84360C}"/>
    <cellStyle name="Normal 12 4 2 2 7 4 2 2" xfId="28349" xr:uid="{78B8FC40-4703-47A0-8B7A-73A8FBEFDFF3}"/>
    <cellStyle name="Normal 12 4 2 2 7 4 3" xfId="28350" xr:uid="{1560D49F-3995-4A6B-995B-B5549A504EC0}"/>
    <cellStyle name="Normal 12 4 2 2 7 5" xfId="28351" xr:uid="{2ACB1942-49AA-408C-8AC9-16F21EA9A137}"/>
    <cellStyle name="Normal 12 4 2 2 7 5 2" xfId="28352" xr:uid="{4D1ECD1A-B9BC-4553-9474-69B9B39CEB36}"/>
    <cellStyle name="Normal 12 4 2 2 7 5 2 2" xfId="28353" xr:uid="{813AC012-01AB-4287-9D87-D5FFC6E10497}"/>
    <cellStyle name="Normal 12 4 2 2 7 5 3" xfId="28354" xr:uid="{AF54017D-5327-4EC4-A92E-5C9F681AE705}"/>
    <cellStyle name="Normal 12 4 2 2 7 6" xfId="28355" xr:uid="{657344E6-0455-42E0-B018-7C1B2AD1AC8A}"/>
    <cellStyle name="Normal 12 4 2 2 7 6 2" xfId="28356" xr:uid="{EDEDDA3D-E3D3-4594-A8A1-81AC7400D05E}"/>
    <cellStyle name="Normal 12 4 2 2 7 7" xfId="28357" xr:uid="{42158C0C-336A-4873-98D7-3CEB6D1C2624}"/>
    <cellStyle name="Normal 12 4 2 2 8" xfId="28358" xr:uid="{E68B0FC1-568E-4FE6-8024-28CA36DD35FF}"/>
    <cellStyle name="Normal 12 4 2 2 8 2" xfId="28359" xr:uid="{A4DACD5A-BFF9-4445-89A3-97194E8CC59A}"/>
    <cellStyle name="Normal 12 4 2 2 8 2 2" xfId="28360" xr:uid="{76557572-3B6C-4C7F-9C10-6113076AF086}"/>
    <cellStyle name="Normal 12 4 2 2 8 2 2 2" xfId="28361" xr:uid="{4D8B5AE8-45F2-4A8E-9FAC-33649BE9D44B}"/>
    <cellStyle name="Normal 12 4 2 2 8 2 2 2 2" xfId="28362" xr:uid="{42862D92-1173-4335-9B18-37417A0C9E4E}"/>
    <cellStyle name="Normal 12 4 2 2 8 2 2 3" xfId="28363" xr:uid="{A187A2E7-CF80-4A69-A632-F4CBC0F55D7E}"/>
    <cellStyle name="Normal 12 4 2 2 8 2 3" xfId="28364" xr:uid="{EF82352A-99C3-4F97-95ED-B8A3ADF41B42}"/>
    <cellStyle name="Normal 12 4 2 2 8 2 3 2" xfId="28365" xr:uid="{B916C495-84E6-43B6-AA0A-20711B1B3247}"/>
    <cellStyle name="Normal 12 4 2 2 8 2 4" xfId="28366" xr:uid="{131853D0-F3AC-42F5-9391-09F9909DAADD}"/>
    <cellStyle name="Normal 12 4 2 2 8 3" xfId="28367" xr:uid="{51DB0341-6632-49CE-A1CB-7CABB716F238}"/>
    <cellStyle name="Normal 12 4 2 2 8 3 2" xfId="28368" xr:uid="{BB2E16B4-F974-4251-AFC3-C7BB8B2ED1C7}"/>
    <cellStyle name="Normal 12 4 2 2 8 3 2 2" xfId="28369" xr:uid="{448F0F2D-3F44-4C9A-8C83-BFB7D9444DF6}"/>
    <cellStyle name="Normal 12 4 2 2 8 3 2 2 2" xfId="28370" xr:uid="{3C808BFA-C1F9-4A31-A795-B98191860E4D}"/>
    <cellStyle name="Normal 12 4 2 2 8 3 2 3" xfId="28371" xr:uid="{59EE8AA9-EDE5-42F6-AC1B-BE90043BF8DA}"/>
    <cellStyle name="Normal 12 4 2 2 8 3 3" xfId="28372" xr:uid="{09670463-2CFA-4CAE-B428-4A6B07A46E72}"/>
    <cellStyle name="Normal 12 4 2 2 8 3 3 2" xfId="28373" xr:uid="{98F9E6B3-FE9D-4738-BF01-74DB4F8FD4AB}"/>
    <cellStyle name="Normal 12 4 2 2 8 3 4" xfId="28374" xr:uid="{2FFD17B3-BBC6-4797-9AB4-57447BCB9F11}"/>
    <cellStyle name="Normal 12 4 2 2 8 4" xfId="28375" xr:uid="{4F356CB6-D2C4-46A7-BA79-30E04B024E86}"/>
    <cellStyle name="Normal 12 4 2 2 8 4 2" xfId="28376" xr:uid="{11FD5116-AB0A-465E-8310-8F2327A8090D}"/>
    <cellStyle name="Normal 12 4 2 2 8 4 2 2" xfId="28377" xr:uid="{94CF0C04-E850-4077-9EC9-A14D7A7A4E70}"/>
    <cellStyle name="Normal 12 4 2 2 8 4 3" xfId="28378" xr:uid="{DB584B1E-DC31-48C8-BC74-253B9F5EEAC9}"/>
    <cellStyle name="Normal 12 4 2 2 8 5" xfId="28379" xr:uid="{3CF95EC1-6F08-4524-A758-23EE76E57D2A}"/>
    <cellStyle name="Normal 12 4 2 2 8 5 2" xfId="28380" xr:uid="{9AEDB946-EEB2-433B-905C-8ADF0416561F}"/>
    <cellStyle name="Normal 12 4 2 2 8 5 2 2" xfId="28381" xr:uid="{0FB03FFB-38F2-4B2A-A60C-6026AD7261BA}"/>
    <cellStyle name="Normal 12 4 2 2 8 5 3" xfId="28382" xr:uid="{0BBC25B4-D6E2-4399-8592-1E95C5C3C763}"/>
    <cellStyle name="Normal 12 4 2 2 8 6" xfId="28383" xr:uid="{D9A4F62C-90A1-40ED-AED1-29D167A7985C}"/>
    <cellStyle name="Normal 12 4 2 2 8 6 2" xfId="28384" xr:uid="{D31C88ED-7E12-41FB-B6C5-64F83E1D8C5C}"/>
    <cellStyle name="Normal 12 4 2 2 8 7" xfId="28385" xr:uid="{CC7E235A-3286-4B54-B760-E05322E306BA}"/>
    <cellStyle name="Normal 12 4 2 2 9" xfId="28386" xr:uid="{16766FD9-DDE1-40A0-8E12-9FCC4986B5D9}"/>
    <cellStyle name="Normal 12 4 2 2 9 2" xfId="28387" xr:uid="{3E42EF88-2FAE-4F6A-82A6-A3796BFEDB75}"/>
    <cellStyle name="Normal 12 4 2 2 9 2 2" xfId="28388" xr:uid="{75F79BCA-0E35-43AE-8FDD-3022CA708A69}"/>
    <cellStyle name="Normal 12 4 2 2 9 2 2 2" xfId="28389" xr:uid="{6A3C6C41-54D3-423A-997D-A3C35EC4B5EF}"/>
    <cellStyle name="Normal 12 4 2 2 9 2 3" xfId="28390" xr:uid="{6635BA9D-B61B-40E2-8E4F-0C45BA25F4BD}"/>
    <cellStyle name="Normal 12 4 2 2 9 3" xfId="28391" xr:uid="{BB44B80E-E297-4D68-A170-BAE34B4CB5DF}"/>
    <cellStyle name="Normal 12 4 2 2 9 3 2" xfId="28392" xr:uid="{ED229B75-6DD9-4AC4-BD0F-7737E7AF6003}"/>
    <cellStyle name="Normal 12 4 2 2 9 4" xfId="28393" xr:uid="{F849A8BF-BB01-4F0E-A6E3-15FAC2985515}"/>
    <cellStyle name="Normal 12 4 2 3" xfId="28394" xr:uid="{31979C68-5CF3-45D2-9530-4F00EB74AA42}"/>
    <cellStyle name="Normal 12 4 2 3 10" xfId="28395" xr:uid="{C61B0322-A904-4DB5-90FF-45ABDF2F31B3}"/>
    <cellStyle name="Normal 12 4 2 3 10 2" xfId="28396" xr:uid="{A1E6BEA7-F533-4742-B34B-12954E079C72}"/>
    <cellStyle name="Normal 12 4 2 3 10 2 2" xfId="28397" xr:uid="{8ED13132-6437-4018-BE71-91F0B23D9D09}"/>
    <cellStyle name="Normal 12 4 2 3 10 3" xfId="28398" xr:uid="{4CEC0652-D701-442D-A4CF-C978A5C4E1AD}"/>
    <cellStyle name="Normal 12 4 2 3 11" xfId="28399" xr:uid="{3526B217-5CCE-4F21-81A5-0359DE0A7AF7}"/>
    <cellStyle name="Normal 12 4 2 3 11 2" xfId="28400" xr:uid="{DDAC1A80-BF8B-4359-9905-8EE9BCD6B01F}"/>
    <cellStyle name="Normal 12 4 2 3 12" xfId="28401" xr:uid="{D34B1086-3DD0-4D5E-9988-3557A60F9FC5}"/>
    <cellStyle name="Normal 12 4 2 3 2" xfId="28402" xr:uid="{DAC33FE1-D8E8-49E7-A5B7-FABF8208C233}"/>
    <cellStyle name="Normal 12 4 2 3 2 2" xfId="28403" xr:uid="{39D06997-F85C-421B-BA27-F1B95ACD5F25}"/>
    <cellStyle name="Normal 12 4 2 3 2 2 2" xfId="28404" xr:uid="{E904E8BA-331A-42F1-8D7A-6049E8D3D2CE}"/>
    <cellStyle name="Normal 12 4 2 3 2 2 2 2" xfId="28405" xr:uid="{09398B04-812B-4893-A509-B86C9664FBDA}"/>
    <cellStyle name="Normal 12 4 2 3 2 2 2 2 2" xfId="28406" xr:uid="{BFB58435-C42D-4117-B949-24E60DB11F73}"/>
    <cellStyle name="Normal 12 4 2 3 2 2 2 2 2 2" xfId="28407" xr:uid="{A500B4EB-7DB5-4397-8C74-806B1A2699C7}"/>
    <cellStyle name="Normal 12 4 2 3 2 2 2 2 2 2 2" xfId="28408" xr:uid="{77446177-0C23-41DA-BA34-0CB6E96EF80C}"/>
    <cellStyle name="Normal 12 4 2 3 2 2 2 2 2 3" xfId="28409" xr:uid="{F664CDBC-2E05-4203-A120-2AF81C14B81A}"/>
    <cellStyle name="Normal 12 4 2 3 2 2 2 2 3" xfId="28410" xr:uid="{0A98CBEF-F77C-4320-B90E-87FC27ABFF66}"/>
    <cellStyle name="Normal 12 4 2 3 2 2 2 2 3 2" xfId="28411" xr:uid="{62A99405-3211-454B-9CE1-5499973AF151}"/>
    <cellStyle name="Normal 12 4 2 3 2 2 2 2 4" xfId="28412" xr:uid="{3A4B8A38-E21A-4F6E-921F-C027E069DACB}"/>
    <cellStyle name="Normal 12 4 2 3 2 2 2 3" xfId="28413" xr:uid="{623B664E-0A43-4D13-8364-B56DBFA5424B}"/>
    <cellStyle name="Normal 12 4 2 3 2 2 2 3 2" xfId="28414" xr:uid="{A1C7C98E-AA7A-489C-B3BE-7D83C4626DC1}"/>
    <cellStyle name="Normal 12 4 2 3 2 2 2 3 2 2" xfId="28415" xr:uid="{DE1B16CC-9053-4EEF-B894-FBF2164D8ED2}"/>
    <cellStyle name="Normal 12 4 2 3 2 2 2 3 2 2 2" xfId="28416" xr:uid="{C96EC0B8-E833-4C09-88B6-CB989C057313}"/>
    <cellStyle name="Normal 12 4 2 3 2 2 2 3 2 3" xfId="28417" xr:uid="{6DBF8AC4-C824-451B-9A0B-614059262EEF}"/>
    <cellStyle name="Normal 12 4 2 3 2 2 2 3 3" xfId="28418" xr:uid="{ADB72043-9E4F-459A-B9E6-7232A22A648F}"/>
    <cellStyle name="Normal 12 4 2 3 2 2 2 3 3 2" xfId="28419" xr:uid="{AF034AE1-955A-4430-AA3C-0C7C3A65A2BC}"/>
    <cellStyle name="Normal 12 4 2 3 2 2 2 3 4" xfId="28420" xr:uid="{50958433-E9EC-4458-8B79-A4FC2CE8001F}"/>
    <cellStyle name="Normal 12 4 2 3 2 2 2 4" xfId="28421" xr:uid="{61A34E3F-43C3-4CD8-BD21-43231F51D61C}"/>
    <cellStyle name="Normal 12 4 2 3 2 2 2 4 2" xfId="28422" xr:uid="{E603C960-639D-47E0-B1A3-9E18C43B1E29}"/>
    <cellStyle name="Normal 12 4 2 3 2 2 2 4 2 2" xfId="28423" xr:uid="{F4508D7A-67CA-4A95-A930-AA2AF2C64A09}"/>
    <cellStyle name="Normal 12 4 2 3 2 2 2 4 3" xfId="28424" xr:uid="{65B37E06-254F-4F29-898B-D9375387110D}"/>
    <cellStyle name="Normal 12 4 2 3 2 2 2 5" xfId="28425" xr:uid="{B26679AB-A16D-4F16-9225-6AEC0BD64F90}"/>
    <cellStyle name="Normal 12 4 2 3 2 2 2 5 2" xfId="28426" xr:uid="{4B22C0C0-3311-4B0D-81DA-89136DD0A0DD}"/>
    <cellStyle name="Normal 12 4 2 3 2 2 2 5 2 2" xfId="28427" xr:uid="{9C1ABAF5-112B-4D44-AE9A-BFF400A5AB14}"/>
    <cellStyle name="Normal 12 4 2 3 2 2 2 5 3" xfId="28428" xr:uid="{9173423E-2E02-4154-8C6D-D4330D10442D}"/>
    <cellStyle name="Normal 12 4 2 3 2 2 2 6" xfId="28429" xr:uid="{C1908713-46FF-42B0-8CD9-DD54C267B976}"/>
    <cellStyle name="Normal 12 4 2 3 2 2 2 6 2" xfId="28430" xr:uid="{62CD59F4-AF11-4D80-A2D4-2F57BD88C219}"/>
    <cellStyle name="Normal 12 4 2 3 2 2 2 7" xfId="28431" xr:uid="{60470EA5-9434-4F39-B49C-6280AFCFFBCF}"/>
    <cellStyle name="Normal 12 4 2 3 2 2 3" xfId="28432" xr:uid="{B8776FDB-242B-4B05-8BD7-154D3F1F0CF4}"/>
    <cellStyle name="Normal 12 4 2 3 2 2 3 2" xfId="28433" xr:uid="{E3C00C2F-E38C-4D55-9F07-8D2B29583F59}"/>
    <cellStyle name="Normal 12 4 2 3 2 2 3 2 2" xfId="28434" xr:uid="{2A6BA1F6-D58A-4D0F-8C7C-597A6BB520AD}"/>
    <cellStyle name="Normal 12 4 2 3 2 2 3 2 2 2" xfId="28435" xr:uid="{6479E1A2-A57F-4885-A9FC-1F2D09DC5214}"/>
    <cellStyle name="Normal 12 4 2 3 2 2 3 2 3" xfId="28436" xr:uid="{F2EC0E69-D5F1-4EEB-B2FD-EB36EA8A761F}"/>
    <cellStyle name="Normal 12 4 2 3 2 2 3 3" xfId="28437" xr:uid="{20BA150A-E30A-4E7F-8BF6-7808FF36EC77}"/>
    <cellStyle name="Normal 12 4 2 3 2 2 3 3 2" xfId="28438" xr:uid="{6CD56090-2F62-419F-B11B-C69CF6DE0D41}"/>
    <cellStyle name="Normal 12 4 2 3 2 2 3 4" xfId="28439" xr:uid="{342AFEFF-3FC1-4936-B3B7-6105BE50F1B9}"/>
    <cellStyle name="Normal 12 4 2 3 2 2 4" xfId="28440" xr:uid="{DBC90D64-13C2-479E-AD93-447CBC43E309}"/>
    <cellStyle name="Normal 12 4 2 3 2 2 4 2" xfId="28441" xr:uid="{8D9AFD94-9AFF-4E25-A718-52EFCFE12ACE}"/>
    <cellStyle name="Normal 12 4 2 3 2 2 4 2 2" xfId="28442" xr:uid="{0DD34282-8CC8-43F3-95A5-CF7B9BBDFC47}"/>
    <cellStyle name="Normal 12 4 2 3 2 2 4 2 2 2" xfId="28443" xr:uid="{3065C039-FFF8-47BB-9A24-EA3A01E3D3CB}"/>
    <cellStyle name="Normal 12 4 2 3 2 2 4 2 3" xfId="28444" xr:uid="{287F94C2-6170-46AA-BCE0-0F6710575E4D}"/>
    <cellStyle name="Normal 12 4 2 3 2 2 4 3" xfId="28445" xr:uid="{4DCB75FC-2932-4D23-B5F5-AB662410DF1B}"/>
    <cellStyle name="Normal 12 4 2 3 2 2 4 3 2" xfId="28446" xr:uid="{A6D6D0F0-79FC-4852-BF72-BDC970DF6C7F}"/>
    <cellStyle name="Normal 12 4 2 3 2 2 4 4" xfId="28447" xr:uid="{217C217F-3D07-41AE-B3B1-B04A186C65BB}"/>
    <cellStyle name="Normal 12 4 2 3 2 2 5" xfId="28448" xr:uid="{1653E4CA-6ADD-4DE5-87ED-2CBCFFB97894}"/>
    <cellStyle name="Normal 12 4 2 3 2 2 5 2" xfId="28449" xr:uid="{F7F59968-4F7E-4AFB-B155-22F78D36CE4C}"/>
    <cellStyle name="Normal 12 4 2 3 2 2 5 2 2" xfId="28450" xr:uid="{963AAF15-3310-4465-808C-9E5607E7AC42}"/>
    <cellStyle name="Normal 12 4 2 3 2 2 5 3" xfId="28451" xr:uid="{8CF37ABB-0FBB-4E0C-BD35-4B38FFD1FB84}"/>
    <cellStyle name="Normal 12 4 2 3 2 2 6" xfId="28452" xr:uid="{C3F67C06-92AE-411D-960E-0707382D0FD3}"/>
    <cellStyle name="Normal 12 4 2 3 2 2 6 2" xfId="28453" xr:uid="{0430D078-CDFD-4D26-B146-A10994285870}"/>
    <cellStyle name="Normal 12 4 2 3 2 2 6 2 2" xfId="28454" xr:uid="{B6C03E0D-77F8-4455-AC5D-9C6FE4AC33A8}"/>
    <cellStyle name="Normal 12 4 2 3 2 2 6 3" xfId="28455" xr:uid="{67F4EF18-4431-43FE-9132-23B9D321C1AF}"/>
    <cellStyle name="Normal 12 4 2 3 2 2 7" xfId="28456" xr:uid="{E927168D-57BA-4665-BB58-11CF43045DDA}"/>
    <cellStyle name="Normal 12 4 2 3 2 2 7 2" xfId="28457" xr:uid="{9938356C-1612-4A76-A96A-1D6C2AEF2115}"/>
    <cellStyle name="Normal 12 4 2 3 2 2 8" xfId="28458" xr:uid="{ED9477B4-0FB1-4DF8-9FDF-BEC1F3BAB112}"/>
    <cellStyle name="Normal 12 4 2 3 2 3" xfId="28459" xr:uid="{D33190DA-D455-487D-8176-8BFF1E5AA27C}"/>
    <cellStyle name="Normal 12 4 2 3 2 3 2" xfId="28460" xr:uid="{772F7F7A-8826-4203-8699-813C5F8B550E}"/>
    <cellStyle name="Normal 12 4 2 3 2 3 2 2" xfId="28461" xr:uid="{DBE88C43-E460-42D4-83B7-7B64334BF72C}"/>
    <cellStyle name="Normal 12 4 2 3 2 3 2 2 2" xfId="28462" xr:uid="{33124932-6E91-45AC-AAAC-4323FD7A26F4}"/>
    <cellStyle name="Normal 12 4 2 3 2 3 2 2 2 2" xfId="28463" xr:uid="{840A4C01-4BFC-4950-92B1-B1145067B2AB}"/>
    <cellStyle name="Normal 12 4 2 3 2 3 2 2 3" xfId="28464" xr:uid="{3939684B-0617-4A0D-8EB8-CDC5DB94CF4B}"/>
    <cellStyle name="Normal 12 4 2 3 2 3 2 3" xfId="28465" xr:uid="{9CD6790E-493E-4302-A212-3B3197A81898}"/>
    <cellStyle name="Normal 12 4 2 3 2 3 2 3 2" xfId="28466" xr:uid="{C55B1B19-97C5-43E7-9F7E-6BD8AF650971}"/>
    <cellStyle name="Normal 12 4 2 3 2 3 2 4" xfId="28467" xr:uid="{6661EFAF-8A54-4629-9BBE-375DB31E4D48}"/>
    <cellStyle name="Normal 12 4 2 3 2 3 3" xfId="28468" xr:uid="{935DB8CD-0217-4AD8-ADFF-2696F72FE1D4}"/>
    <cellStyle name="Normal 12 4 2 3 2 3 3 2" xfId="28469" xr:uid="{21124C3B-F8B8-4AEF-B21D-ACF72581EEDE}"/>
    <cellStyle name="Normal 12 4 2 3 2 3 3 2 2" xfId="28470" xr:uid="{878F4A71-6EB6-46C8-94A4-57B6F4D586BF}"/>
    <cellStyle name="Normal 12 4 2 3 2 3 3 2 2 2" xfId="28471" xr:uid="{F57B4EEE-DCCE-4548-9034-9818D29C74CB}"/>
    <cellStyle name="Normal 12 4 2 3 2 3 3 2 3" xfId="28472" xr:uid="{6EE22E52-5C78-4950-B67C-8B47B7BF23D0}"/>
    <cellStyle name="Normal 12 4 2 3 2 3 3 3" xfId="28473" xr:uid="{31124154-EA50-40A2-802A-8AE12FEC993F}"/>
    <cellStyle name="Normal 12 4 2 3 2 3 3 3 2" xfId="28474" xr:uid="{8DD52E9B-4F18-4E42-ADC1-E84D1C807FA4}"/>
    <cellStyle name="Normal 12 4 2 3 2 3 3 4" xfId="28475" xr:uid="{1B984BD9-7DE5-4BAA-A711-01D688826959}"/>
    <cellStyle name="Normal 12 4 2 3 2 3 4" xfId="28476" xr:uid="{BF8870E3-DBDD-44C7-8D90-73627B21003D}"/>
    <cellStyle name="Normal 12 4 2 3 2 3 4 2" xfId="28477" xr:uid="{752AD5F0-3FCA-47CA-AAC4-95160396B5E2}"/>
    <cellStyle name="Normal 12 4 2 3 2 3 4 2 2" xfId="28478" xr:uid="{BA4566BC-138E-49AF-8225-59702FF5AC35}"/>
    <cellStyle name="Normal 12 4 2 3 2 3 4 3" xfId="28479" xr:uid="{A8F538B9-E5EE-4872-A003-A248B73DC42D}"/>
    <cellStyle name="Normal 12 4 2 3 2 3 5" xfId="28480" xr:uid="{CCCEB657-CFC0-4976-99A3-138A77CFA93A}"/>
    <cellStyle name="Normal 12 4 2 3 2 3 5 2" xfId="28481" xr:uid="{F42E2F3B-A29D-4CDE-916A-88FD14D16B26}"/>
    <cellStyle name="Normal 12 4 2 3 2 3 5 2 2" xfId="28482" xr:uid="{B9F9A5DD-FD41-4D8D-AAEA-0A78DDF97CBB}"/>
    <cellStyle name="Normal 12 4 2 3 2 3 5 3" xfId="28483" xr:uid="{DBFCC003-8CF2-402C-AEB4-7E31DD96E708}"/>
    <cellStyle name="Normal 12 4 2 3 2 3 6" xfId="28484" xr:uid="{4ADAFDA7-AEB4-43C1-AFEF-96BA731212D3}"/>
    <cellStyle name="Normal 12 4 2 3 2 3 6 2" xfId="28485" xr:uid="{1CE39480-1B45-4C9A-BF16-B66C5AE6F228}"/>
    <cellStyle name="Normal 12 4 2 3 2 3 7" xfId="28486" xr:uid="{0530439F-CA2B-459B-AB1E-24541FB0F6BC}"/>
    <cellStyle name="Normal 12 4 2 3 2 4" xfId="28487" xr:uid="{F6C25DBF-7FB4-4BA2-85CA-A9D362916529}"/>
    <cellStyle name="Normal 12 4 2 3 2 4 2" xfId="28488" xr:uid="{E12916CF-1924-4113-9910-7244E3F73293}"/>
    <cellStyle name="Normal 12 4 2 3 2 4 2 2" xfId="28489" xr:uid="{55E4CC55-F5EC-4475-8449-57ED127C245E}"/>
    <cellStyle name="Normal 12 4 2 3 2 4 2 2 2" xfId="28490" xr:uid="{56AA8A41-2137-45A1-9472-8DBA42C8BF25}"/>
    <cellStyle name="Normal 12 4 2 3 2 4 2 3" xfId="28491" xr:uid="{7D347B57-68B8-4DEF-8F68-52DD660588E9}"/>
    <cellStyle name="Normal 12 4 2 3 2 4 3" xfId="28492" xr:uid="{604FDDF7-F618-44AF-A050-AAF04A27810F}"/>
    <cellStyle name="Normal 12 4 2 3 2 4 3 2" xfId="28493" xr:uid="{F927CCBC-4E90-4019-947A-AD6C04BCC420}"/>
    <cellStyle name="Normal 12 4 2 3 2 4 4" xfId="28494" xr:uid="{53A70EA0-B8AA-4B4A-95D3-148A0D80038E}"/>
    <cellStyle name="Normal 12 4 2 3 2 5" xfId="28495" xr:uid="{87C7ABCF-EBFA-40FF-8F46-192941ABE213}"/>
    <cellStyle name="Normal 12 4 2 3 2 5 2" xfId="28496" xr:uid="{CFDA80D8-3D3E-4510-9A53-68B9735EB09C}"/>
    <cellStyle name="Normal 12 4 2 3 2 5 2 2" xfId="28497" xr:uid="{0BA59CCA-C044-4F9B-8D26-B96F0BDB95FE}"/>
    <cellStyle name="Normal 12 4 2 3 2 5 2 2 2" xfId="28498" xr:uid="{56FA812C-58BD-4DDD-AF14-57C2BC057699}"/>
    <cellStyle name="Normal 12 4 2 3 2 5 2 3" xfId="28499" xr:uid="{A64B2D34-7696-430D-9053-D1F2049EF924}"/>
    <cellStyle name="Normal 12 4 2 3 2 5 3" xfId="28500" xr:uid="{89AE0CC7-F869-4387-947C-73078F422BAA}"/>
    <cellStyle name="Normal 12 4 2 3 2 5 3 2" xfId="28501" xr:uid="{2BC2928D-94B5-4442-87C9-5673F825B908}"/>
    <cellStyle name="Normal 12 4 2 3 2 5 4" xfId="28502" xr:uid="{4E9D8305-EC3D-4D23-905D-33B3F1DC355D}"/>
    <cellStyle name="Normal 12 4 2 3 2 6" xfId="28503" xr:uid="{A119F812-1BA1-4EB7-8BF9-97543EA03962}"/>
    <cellStyle name="Normal 12 4 2 3 2 6 2" xfId="28504" xr:uid="{350FD002-0C45-4DA3-BD99-F420C56D3AF4}"/>
    <cellStyle name="Normal 12 4 2 3 2 6 2 2" xfId="28505" xr:uid="{21944D93-BD91-482E-BB5A-87CD2AB439B7}"/>
    <cellStyle name="Normal 12 4 2 3 2 6 3" xfId="28506" xr:uid="{292E651D-3997-4F00-A746-C87E2FEF210A}"/>
    <cellStyle name="Normal 12 4 2 3 2 7" xfId="28507" xr:uid="{A1AA45E6-3B7B-4178-9606-4F15B7EE3259}"/>
    <cellStyle name="Normal 12 4 2 3 2 7 2" xfId="28508" xr:uid="{9CFB2FD6-78D9-48B0-AC7B-A9405932E8A0}"/>
    <cellStyle name="Normal 12 4 2 3 2 7 2 2" xfId="28509" xr:uid="{8F4E3560-48D2-4E18-8CC8-BE62A8D2FF1E}"/>
    <cellStyle name="Normal 12 4 2 3 2 7 3" xfId="28510" xr:uid="{3D6C04DB-76E2-4802-9889-81EB806C3398}"/>
    <cellStyle name="Normal 12 4 2 3 2 8" xfId="28511" xr:uid="{303C3A91-F8FD-498D-91E2-402948FDC1C5}"/>
    <cellStyle name="Normal 12 4 2 3 2 8 2" xfId="28512" xr:uid="{AA585F48-DA74-432C-B86E-F05D47451F69}"/>
    <cellStyle name="Normal 12 4 2 3 2 9" xfId="28513" xr:uid="{E5C8CBE6-4AA5-4CE7-9C11-7952A66571E8}"/>
    <cellStyle name="Normal 12 4 2 3 3" xfId="28514" xr:uid="{73B7AEAC-C7F7-40A9-8372-8963BE366E94}"/>
    <cellStyle name="Normal 12 4 2 3 3 2" xfId="28515" xr:uid="{2A40B18B-1A05-49BF-AF65-8BCBFADDC3F9}"/>
    <cellStyle name="Normal 12 4 2 3 3 2 2" xfId="28516" xr:uid="{093B98A4-B07C-4C74-BC63-07395EE4F557}"/>
    <cellStyle name="Normal 12 4 2 3 3 2 2 2" xfId="28517" xr:uid="{77C840FD-DD21-4FE9-A996-2FC2E76EBB04}"/>
    <cellStyle name="Normal 12 4 2 3 3 2 2 2 2" xfId="28518" xr:uid="{C7F080D9-B272-42CE-8365-4A11A392F25D}"/>
    <cellStyle name="Normal 12 4 2 3 3 2 2 2 2 2" xfId="28519" xr:uid="{C9FACB71-F28A-48B3-B4ED-FF7E2693A40B}"/>
    <cellStyle name="Normal 12 4 2 3 3 2 2 2 2 2 2" xfId="28520" xr:uid="{DE5A87DA-1A65-4AFE-B299-797F2C36200F}"/>
    <cellStyle name="Normal 12 4 2 3 3 2 2 2 2 3" xfId="28521" xr:uid="{B268A3F9-1EEB-47DE-86CE-23E21C7AF1DF}"/>
    <cellStyle name="Normal 12 4 2 3 3 2 2 2 3" xfId="28522" xr:uid="{00B10F68-BB76-4201-B222-3A6D7FA60C7B}"/>
    <cellStyle name="Normal 12 4 2 3 3 2 2 2 3 2" xfId="28523" xr:uid="{7AF6A122-1420-4490-8F7C-2039DB138D4F}"/>
    <cellStyle name="Normal 12 4 2 3 3 2 2 2 4" xfId="28524" xr:uid="{75FBCD1A-10BA-4DC4-9D27-5ED327899F67}"/>
    <cellStyle name="Normal 12 4 2 3 3 2 2 3" xfId="28525" xr:uid="{F8D4B267-EF6A-4C6A-8ED8-2CBC6B1AE158}"/>
    <cellStyle name="Normal 12 4 2 3 3 2 2 3 2" xfId="28526" xr:uid="{5B89E1A6-E20B-4310-9663-D6CF0A17E037}"/>
    <cellStyle name="Normal 12 4 2 3 3 2 2 3 2 2" xfId="28527" xr:uid="{9772BE89-12BE-41E2-B1BF-A21308096B2A}"/>
    <cellStyle name="Normal 12 4 2 3 3 2 2 3 2 2 2" xfId="28528" xr:uid="{CDA39687-281E-4961-BA8B-F4ACEF1FC894}"/>
    <cellStyle name="Normal 12 4 2 3 3 2 2 3 2 3" xfId="28529" xr:uid="{BB1BC6DC-91AC-4E0C-8704-D9E6B73212CF}"/>
    <cellStyle name="Normal 12 4 2 3 3 2 2 3 3" xfId="28530" xr:uid="{30E00B67-5909-4D22-A1DB-9338BFAE803D}"/>
    <cellStyle name="Normal 12 4 2 3 3 2 2 3 3 2" xfId="28531" xr:uid="{8D34578C-C6EE-444C-8C59-3A206B5C616E}"/>
    <cellStyle name="Normal 12 4 2 3 3 2 2 3 4" xfId="28532" xr:uid="{F3972ABB-DCE6-4DF5-9A8B-9323CB2B4379}"/>
    <cellStyle name="Normal 12 4 2 3 3 2 2 4" xfId="28533" xr:uid="{516F248B-98BA-4AF3-8E50-31B915D52DBA}"/>
    <cellStyle name="Normal 12 4 2 3 3 2 2 4 2" xfId="28534" xr:uid="{589C3253-C299-4B26-B0BE-41BE377AF4D6}"/>
    <cellStyle name="Normal 12 4 2 3 3 2 2 4 2 2" xfId="28535" xr:uid="{9F7C5473-DB23-4BAB-8C4F-A68820E6FD54}"/>
    <cellStyle name="Normal 12 4 2 3 3 2 2 4 3" xfId="28536" xr:uid="{4290F53A-680A-4A63-8E62-BF7DDC07BB48}"/>
    <cellStyle name="Normal 12 4 2 3 3 2 2 5" xfId="28537" xr:uid="{D6E1483F-9B23-4114-9D09-5945FCD15BD5}"/>
    <cellStyle name="Normal 12 4 2 3 3 2 2 5 2" xfId="28538" xr:uid="{1607C7AD-7AC2-4348-8694-86599AEE42B6}"/>
    <cellStyle name="Normal 12 4 2 3 3 2 2 5 2 2" xfId="28539" xr:uid="{DC923137-2B96-41E2-B735-AFCD8ECE9E6C}"/>
    <cellStyle name="Normal 12 4 2 3 3 2 2 5 3" xfId="28540" xr:uid="{16C271F4-D67C-4741-94B6-C161294766FA}"/>
    <cellStyle name="Normal 12 4 2 3 3 2 2 6" xfId="28541" xr:uid="{7EE0C1E5-A69B-40BD-A6F8-A08DAC4E0BCF}"/>
    <cellStyle name="Normal 12 4 2 3 3 2 2 6 2" xfId="28542" xr:uid="{CC465028-C9D7-42DB-9378-9B7B0425D378}"/>
    <cellStyle name="Normal 12 4 2 3 3 2 2 7" xfId="28543" xr:uid="{825F8144-3837-468C-B1BF-288819F0B863}"/>
    <cellStyle name="Normal 12 4 2 3 3 2 3" xfId="28544" xr:uid="{9391344A-C7D3-4EE9-BBCF-E47714BC44C7}"/>
    <cellStyle name="Normal 12 4 2 3 3 2 3 2" xfId="28545" xr:uid="{47DA69E5-7101-45CA-9FB2-CD15FA7BE435}"/>
    <cellStyle name="Normal 12 4 2 3 3 2 3 2 2" xfId="28546" xr:uid="{093580AC-4891-4250-83B5-1821D085B920}"/>
    <cellStyle name="Normal 12 4 2 3 3 2 3 2 2 2" xfId="28547" xr:uid="{E028759D-C478-4835-BBD9-9D94F156FA4B}"/>
    <cellStyle name="Normal 12 4 2 3 3 2 3 2 3" xfId="28548" xr:uid="{E7CE04CF-B077-4F42-AF00-6D1E67FE1B8D}"/>
    <cellStyle name="Normal 12 4 2 3 3 2 3 3" xfId="28549" xr:uid="{D7B1AC19-BD72-48A7-98E4-8CF7FEAD905D}"/>
    <cellStyle name="Normal 12 4 2 3 3 2 3 3 2" xfId="28550" xr:uid="{C9671C1E-E53E-45C1-93AA-9FEA8DA6F996}"/>
    <cellStyle name="Normal 12 4 2 3 3 2 3 4" xfId="28551" xr:uid="{1BE7869C-DB47-45E0-88A2-32FA05046617}"/>
    <cellStyle name="Normal 12 4 2 3 3 2 4" xfId="28552" xr:uid="{BA93DE5E-C6E3-463C-B975-5E08600A04AB}"/>
    <cellStyle name="Normal 12 4 2 3 3 2 4 2" xfId="28553" xr:uid="{7181EB72-44CF-47CF-91F8-6D0B95BF41F6}"/>
    <cellStyle name="Normal 12 4 2 3 3 2 4 2 2" xfId="28554" xr:uid="{321CF580-B6A1-47F2-A57A-87CAF5F9594E}"/>
    <cellStyle name="Normal 12 4 2 3 3 2 4 2 2 2" xfId="28555" xr:uid="{FB7A99A7-0CAA-4581-A876-A2B84936E36B}"/>
    <cellStyle name="Normal 12 4 2 3 3 2 4 2 3" xfId="28556" xr:uid="{DB234EB0-4482-46B3-AEF2-2352EA574153}"/>
    <cellStyle name="Normal 12 4 2 3 3 2 4 3" xfId="28557" xr:uid="{7F38D4D9-0434-4992-8EE9-82AE41942371}"/>
    <cellStyle name="Normal 12 4 2 3 3 2 4 3 2" xfId="28558" xr:uid="{8AA12193-4EBB-4F0D-86B9-FDB0E8253463}"/>
    <cellStyle name="Normal 12 4 2 3 3 2 4 4" xfId="28559" xr:uid="{43AB37E7-84C4-4C6E-A845-6AA1BFD2906D}"/>
    <cellStyle name="Normal 12 4 2 3 3 2 5" xfId="28560" xr:uid="{E625E109-403C-47C2-89C6-1632183E7A87}"/>
    <cellStyle name="Normal 12 4 2 3 3 2 5 2" xfId="28561" xr:uid="{33C0E390-E220-4AF3-B9C1-2BD89AF612AA}"/>
    <cellStyle name="Normal 12 4 2 3 3 2 5 2 2" xfId="28562" xr:uid="{5279FEF5-17A8-493E-BA8F-6A78FC2454D9}"/>
    <cellStyle name="Normal 12 4 2 3 3 2 5 3" xfId="28563" xr:uid="{B4799175-37D7-4372-B409-4CBC8C1C8327}"/>
    <cellStyle name="Normal 12 4 2 3 3 2 6" xfId="28564" xr:uid="{A4CCB79B-67A5-49C7-A7D0-F18556C79AE5}"/>
    <cellStyle name="Normal 12 4 2 3 3 2 6 2" xfId="28565" xr:uid="{FC69849F-70A1-478B-8A81-7D7CC72AD291}"/>
    <cellStyle name="Normal 12 4 2 3 3 2 6 2 2" xfId="28566" xr:uid="{8AD05212-DA59-4564-8C90-C9E305E4D77A}"/>
    <cellStyle name="Normal 12 4 2 3 3 2 6 3" xfId="28567" xr:uid="{56935AD0-7841-4CCC-A16D-B5F0673507EA}"/>
    <cellStyle name="Normal 12 4 2 3 3 2 7" xfId="28568" xr:uid="{F3879B1A-4BD4-4761-B6A0-44BFA579D42E}"/>
    <cellStyle name="Normal 12 4 2 3 3 2 7 2" xfId="28569" xr:uid="{804DD442-63C6-4206-8235-D27A1E0134E0}"/>
    <cellStyle name="Normal 12 4 2 3 3 2 8" xfId="28570" xr:uid="{FE7C64F7-E17D-4374-95F3-AB02AC1A7085}"/>
    <cellStyle name="Normal 12 4 2 3 3 3" xfId="28571" xr:uid="{AE992F04-8B74-4044-B35E-99F60D1CF5CB}"/>
    <cellStyle name="Normal 12 4 2 3 3 3 2" xfId="28572" xr:uid="{AAAA758B-AAAD-4680-8F8B-40F36DF741B8}"/>
    <cellStyle name="Normal 12 4 2 3 3 3 2 2" xfId="28573" xr:uid="{7277A430-DAAC-468F-AD48-5F07D71957FA}"/>
    <cellStyle name="Normal 12 4 2 3 3 3 2 2 2" xfId="28574" xr:uid="{5ED0ACF5-B03C-4DF7-96C2-73D940FD8E56}"/>
    <cellStyle name="Normal 12 4 2 3 3 3 2 2 2 2" xfId="28575" xr:uid="{DD2BA47A-586D-49B8-ADF4-E80B3E7439C1}"/>
    <cellStyle name="Normal 12 4 2 3 3 3 2 2 3" xfId="28576" xr:uid="{AA8FCD4C-7755-4CAD-A079-AF0AC9E22470}"/>
    <cellStyle name="Normal 12 4 2 3 3 3 2 3" xfId="28577" xr:uid="{DA747AC9-AE48-4F44-96D5-7B23D69EEF6E}"/>
    <cellStyle name="Normal 12 4 2 3 3 3 2 3 2" xfId="28578" xr:uid="{A844FD85-AC1F-46F1-8CAC-F878AFC996CB}"/>
    <cellStyle name="Normal 12 4 2 3 3 3 2 4" xfId="28579" xr:uid="{C8A62681-616C-4535-8EAA-55A54EF7F237}"/>
    <cellStyle name="Normal 12 4 2 3 3 3 3" xfId="28580" xr:uid="{17853078-EF03-4018-AB8C-BC4EBBAADCEB}"/>
    <cellStyle name="Normal 12 4 2 3 3 3 3 2" xfId="28581" xr:uid="{64499B15-32B2-4B68-BFAA-3D259190FF33}"/>
    <cellStyle name="Normal 12 4 2 3 3 3 3 2 2" xfId="28582" xr:uid="{2662EEE8-AB25-4F93-B38B-47ACB1B1BE93}"/>
    <cellStyle name="Normal 12 4 2 3 3 3 3 2 2 2" xfId="28583" xr:uid="{305B29B6-8880-462A-AE19-B5A6D90F8DAE}"/>
    <cellStyle name="Normal 12 4 2 3 3 3 3 2 3" xfId="28584" xr:uid="{3097B114-AF12-437F-93BB-C76B371AD7BE}"/>
    <cellStyle name="Normal 12 4 2 3 3 3 3 3" xfId="28585" xr:uid="{C26E255B-E8A2-4F5C-9ACE-CAB834CCCC1C}"/>
    <cellStyle name="Normal 12 4 2 3 3 3 3 3 2" xfId="28586" xr:uid="{59067176-2B60-4748-9EAC-116E0DCEDC70}"/>
    <cellStyle name="Normal 12 4 2 3 3 3 3 4" xfId="28587" xr:uid="{07193BDF-6631-45F0-A21B-666A4304572E}"/>
    <cellStyle name="Normal 12 4 2 3 3 3 4" xfId="28588" xr:uid="{81CBD617-07D6-411C-9F17-DF3CAE8D82F1}"/>
    <cellStyle name="Normal 12 4 2 3 3 3 4 2" xfId="28589" xr:uid="{941E3802-3AE0-4C7F-B77F-23B94E1EF1ED}"/>
    <cellStyle name="Normal 12 4 2 3 3 3 4 2 2" xfId="28590" xr:uid="{C9C6321B-07DA-4F15-8A93-269E1B246837}"/>
    <cellStyle name="Normal 12 4 2 3 3 3 4 3" xfId="28591" xr:uid="{B1A12E68-2484-4FD3-8481-08DF797F3067}"/>
    <cellStyle name="Normal 12 4 2 3 3 3 5" xfId="28592" xr:uid="{C270C014-DDF8-4187-8ADF-22DA31818718}"/>
    <cellStyle name="Normal 12 4 2 3 3 3 5 2" xfId="28593" xr:uid="{7ED28422-88AF-44C6-96B6-92D4D9B93C38}"/>
    <cellStyle name="Normal 12 4 2 3 3 3 5 2 2" xfId="28594" xr:uid="{B80DBDF8-8DC3-482E-B9C3-EB95D61F1EF5}"/>
    <cellStyle name="Normal 12 4 2 3 3 3 5 3" xfId="28595" xr:uid="{6F3366FD-AEF4-4ABB-8D71-A8E3771A70A9}"/>
    <cellStyle name="Normal 12 4 2 3 3 3 6" xfId="28596" xr:uid="{9E9A36F1-50F8-4DAB-AABD-C5E56EC40921}"/>
    <cellStyle name="Normal 12 4 2 3 3 3 6 2" xfId="28597" xr:uid="{C32A58D8-BDCB-4EE8-A227-DC4544EC89CB}"/>
    <cellStyle name="Normal 12 4 2 3 3 3 7" xfId="28598" xr:uid="{AD6A8408-E7B5-426A-BAE6-1676A4D984FE}"/>
    <cellStyle name="Normal 12 4 2 3 3 4" xfId="28599" xr:uid="{5CB12766-E0D4-49B7-A3C5-E84BFA9CAFB7}"/>
    <cellStyle name="Normal 12 4 2 3 3 4 2" xfId="28600" xr:uid="{DF173ECB-07B9-4076-A1D3-DE7E7391FB4E}"/>
    <cellStyle name="Normal 12 4 2 3 3 4 2 2" xfId="28601" xr:uid="{B4EF1123-520E-44B6-890A-5CF615944406}"/>
    <cellStyle name="Normal 12 4 2 3 3 4 2 2 2" xfId="28602" xr:uid="{DAC6DC67-066E-4184-BD96-4AF9AE781C77}"/>
    <cellStyle name="Normal 12 4 2 3 3 4 2 3" xfId="28603" xr:uid="{B940819E-7817-4C7F-BC7C-BD71D640129F}"/>
    <cellStyle name="Normal 12 4 2 3 3 4 3" xfId="28604" xr:uid="{940A2AAB-667F-48A0-9C4B-5E1052365BEA}"/>
    <cellStyle name="Normal 12 4 2 3 3 4 3 2" xfId="28605" xr:uid="{242CB8D1-9D8E-4D8C-B5C9-E717280C0470}"/>
    <cellStyle name="Normal 12 4 2 3 3 4 4" xfId="28606" xr:uid="{5FA2E315-A701-4D2D-B7F4-B047243AF0D6}"/>
    <cellStyle name="Normal 12 4 2 3 3 5" xfId="28607" xr:uid="{9B4F570F-6B57-49A3-A3D4-662557CFA089}"/>
    <cellStyle name="Normal 12 4 2 3 3 5 2" xfId="28608" xr:uid="{1DED5572-D88D-4194-A39A-3224C87847B3}"/>
    <cellStyle name="Normal 12 4 2 3 3 5 2 2" xfId="28609" xr:uid="{4A786F67-FF62-4148-9CD1-569C5360D0A0}"/>
    <cellStyle name="Normal 12 4 2 3 3 5 2 2 2" xfId="28610" xr:uid="{6C9D6CDA-071B-489A-8BC0-7C61BAB50C97}"/>
    <cellStyle name="Normal 12 4 2 3 3 5 2 3" xfId="28611" xr:uid="{7BD456C9-C915-4574-B089-D8E9267E7096}"/>
    <cellStyle name="Normal 12 4 2 3 3 5 3" xfId="28612" xr:uid="{1CA3A40E-B891-420E-9981-ADCEA63D8D71}"/>
    <cellStyle name="Normal 12 4 2 3 3 5 3 2" xfId="28613" xr:uid="{8BBEB242-DEAB-4373-B53A-E01DF3EE33F8}"/>
    <cellStyle name="Normal 12 4 2 3 3 5 4" xfId="28614" xr:uid="{52F8CE72-5B1B-45BE-8547-1634E298494D}"/>
    <cellStyle name="Normal 12 4 2 3 3 6" xfId="28615" xr:uid="{85A7AF97-1FE1-4C22-AECD-A58F32817579}"/>
    <cellStyle name="Normal 12 4 2 3 3 6 2" xfId="28616" xr:uid="{9796A1E4-9600-4C36-8525-4E90FAD46490}"/>
    <cellStyle name="Normal 12 4 2 3 3 6 2 2" xfId="28617" xr:uid="{C7075D8B-C3C9-4727-918E-C77D7A6B13A3}"/>
    <cellStyle name="Normal 12 4 2 3 3 6 3" xfId="28618" xr:uid="{066DC4FA-237A-41A7-B12F-9A0CAD160812}"/>
    <cellStyle name="Normal 12 4 2 3 3 7" xfId="28619" xr:uid="{FAABBAD5-213C-4C1D-BA96-9D575287AA49}"/>
    <cellStyle name="Normal 12 4 2 3 3 7 2" xfId="28620" xr:uid="{4285C488-D97A-4FE9-B929-B965A7A5C62B}"/>
    <cellStyle name="Normal 12 4 2 3 3 7 2 2" xfId="28621" xr:uid="{2F5DC0F9-BF7F-415D-AAEC-C4636491A33E}"/>
    <cellStyle name="Normal 12 4 2 3 3 7 3" xfId="28622" xr:uid="{3DB1772E-212B-489B-9D56-892BFACF6CA4}"/>
    <cellStyle name="Normal 12 4 2 3 3 8" xfId="28623" xr:uid="{13C8AAF9-3AE5-4941-9CA7-4B71BE9706A2}"/>
    <cellStyle name="Normal 12 4 2 3 3 8 2" xfId="28624" xr:uid="{2DED1612-55F8-4543-A878-97EAF014BBA7}"/>
    <cellStyle name="Normal 12 4 2 3 3 9" xfId="28625" xr:uid="{D024CF05-4C1E-489A-8FC5-AF2DFF63C0EA}"/>
    <cellStyle name="Normal 12 4 2 3 4" xfId="28626" xr:uid="{5EAAF6F1-57F6-4576-A092-3D37D871B574}"/>
    <cellStyle name="Normal 12 4 2 3 4 2" xfId="28627" xr:uid="{D2066554-140B-464F-9DB8-9FE7014457A0}"/>
    <cellStyle name="Normal 12 4 2 3 4 2 2" xfId="28628" xr:uid="{840D9BE5-4829-40CD-B1D9-0D928530117D}"/>
    <cellStyle name="Normal 12 4 2 3 4 2 2 2" xfId="28629" xr:uid="{932051DD-B9C9-411F-A3A3-C963BE6D7CC2}"/>
    <cellStyle name="Normal 12 4 2 3 4 2 2 2 2" xfId="28630" xr:uid="{0F2CFD7C-96E8-49ED-811C-AA2209D8E5E7}"/>
    <cellStyle name="Normal 12 4 2 3 4 2 2 2 2 2" xfId="28631" xr:uid="{AB2F6BD3-32B0-4A57-B4C4-DDDF50CCD20A}"/>
    <cellStyle name="Normal 12 4 2 3 4 2 2 2 3" xfId="28632" xr:uid="{576B299E-B944-44A5-961E-C6FE856E5588}"/>
    <cellStyle name="Normal 12 4 2 3 4 2 2 3" xfId="28633" xr:uid="{606AE5D6-3F65-41AC-8618-6225E8F92BA1}"/>
    <cellStyle name="Normal 12 4 2 3 4 2 2 3 2" xfId="28634" xr:uid="{D3A3AC7C-5B5E-4B81-8BE1-418EE04AE0B6}"/>
    <cellStyle name="Normal 12 4 2 3 4 2 2 4" xfId="28635" xr:uid="{0543EF07-0BF7-4477-A234-68601C6F3E10}"/>
    <cellStyle name="Normal 12 4 2 3 4 2 3" xfId="28636" xr:uid="{DBC44756-6CE0-4DE8-B248-C0E019919088}"/>
    <cellStyle name="Normal 12 4 2 3 4 2 3 2" xfId="28637" xr:uid="{DC4A2BCC-67DC-4D5C-8156-E8D952BD5F54}"/>
    <cellStyle name="Normal 12 4 2 3 4 2 3 2 2" xfId="28638" xr:uid="{7B9DEF98-6B75-4F2D-B014-CC2B36149051}"/>
    <cellStyle name="Normal 12 4 2 3 4 2 3 2 2 2" xfId="28639" xr:uid="{FC005D4F-2CA8-41CA-BCC2-35ECD8AEB3B3}"/>
    <cellStyle name="Normal 12 4 2 3 4 2 3 2 3" xfId="28640" xr:uid="{79A10B95-5675-4312-B2B6-EC63E9EB7945}"/>
    <cellStyle name="Normal 12 4 2 3 4 2 3 3" xfId="28641" xr:uid="{24DD36C7-2C32-44A1-842F-9E4021C54384}"/>
    <cellStyle name="Normal 12 4 2 3 4 2 3 3 2" xfId="28642" xr:uid="{9A7AAF7F-792D-456E-A826-B730FF0CD056}"/>
    <cellStyle name="Normal 12 4 2 3 4 2 3 4" xfId="28643" xr:uid="{9E9CD095-0C10-40E2-99E8-6B087BF8339E}"/>
    <cellStyle name="Normal 12 4 2 3 4 2 4" xfId="28644" xr:uid="{B65D0A6C-87E9-419F-97C7-8752ECA58800}"/>
    <cellStyle name="Normal 12 4 2 3 4 2 4 2" xfId="28645" xr:uid="{CB9B78F4-A047-4E29-9A15-4E7010AE9297}"/>
    <cellStyle name="Normal 12 4 2 3 4 2 4 2 2" xfId="28646" xr:uid="{245F6BD1-65C0-4016-A172-419C10AF677D}"/>
    <cellStyle name="Normal 12 4 2 3 4 2 4 3" xfId="28647" xr:uid="{03CB1B38-C79F-4C9F-A777-190B1C82A72C}"/>
    <cellStyle name="Normal 12 4 2 3 4 2 5" xfId="28648" xr:uid="{FF26E988-F12F-4F47-B914-E09EBF070C4D}"/>
    <cellStyle name="Normal 12 4 2 3 4 2 5 2" xfId="28649" xr:uid="{CB303A8A-FCE4-47C5-ADC6-7F7255DC6F0A}"/>
    <cellStyle name="Normal 12 4 2 3 4 2 5 2 2" xfId="28650" xr:uid="{F0C6A520-BD92-4152-A4A3-45E91E4D2D8F}"/>
    <cellStyle name="Normal 12 4 2 3 4 2 5 3" xfId="28651" xr:uid="{A345B770-830C-4182-B344-389A19529777}"/>
    <cellStyle name="Normal 12 4 2 3 4 2 6" xfId="28652" xr:uid="{68E91146-B587-40CC-BAD2-10C8A22A4CF4}"/>
    <cellStyle name="Normal 12 4 2 3 4 2 6 2" xfId="28653" xr:uid="{7DA0C7B5-FA8B-46B7-8EA4-4EA5EAA59E32}"/>
    <cellStyle name="Normal 12 4 2 3 4 2 7" xfId="28654" xr:uid="{0FF7B369-1862-40D7-AA38-1A7A5F2997D7}"/>
    <cellStyle name="Normal 12 4 2 3 4 3" xfId="28655" xr:uid="{BA5F7AF0-1C0A-43C9-9BFA-0846FDE85420}"/>
    <cellStyle name="Normal 12 4 2 3 4 3 2" xfId="28656" xr:uid="{BC3167FB-0941-4063-B642-085F3409787A}"/>
    <cellStyle name="Normal 12 4 2 3 4 3 2 2" xfId="28657" xr:uid="{55504B36-6BC1-4C17-8411-B4A4AE9AF18B}"/>
    <cellStyle name="Normal 12 4 2 3 4 3 2 2 2" xfId="28658" xr:uid="{613473F5-E5BE-4839-A51A-EF69672AA06E}"/>
    <cellStyle name="Normal 12 4 2 3 4 3 2 3" xfId="28659" xr:uid="{086C162C-F864-4EAD-8E86-D262BEB8F8E7}"/>
    <cellStyle name="Normal 12 4 2 3 4 3 3" xfId="28660" xr:uid="{41B6CA87-0EA3-4045-B4F0-123DACD47D00}"/>
    <cellStyle name="Normal 12 4 2 3 4 3 3 2" xfId="28661" xr:uid="{E1164A64-6306-499F-A13F-B417E6A117D7}"/>
    <cellStyle name="Normal 12 4 2 3 4 3 4" xfId="28662" xr:uid="{427B28E4-A77C-4701-97FB-C4EB6532C27B}"/>
    <cellStyle name="Normal 12 4 2 3 4 4" xfId="28663" xr:uid="{BFD9D138-D561-4DED-A086-3D28DE5104A5}"/>
    <cellStyle name="Normal 12 4 2 3 4 4 2" xfId="28664" xr:uid="{45DA471E-9680-4513-A2D4-D9059AB42529}"/>
    <cellStyle name="Normal 12 4 2 3 4 4 2 2" xfId="28665" xr:uid="{E1649DC2-7F24-4B95-B234-DB4023F92299}"/>
    <cellStyle name="Normal 12 4 2 3 4 4 2 2 2" xfId="28666" xr:uid="{F2D415F9-4DAA-4649-A122-6C44BF337258}"/>
    <cellStyle name="Normal 12 4 2 3 4 4 2 3" xfId="28667" xr:uid="{0CE01369-838E-470D-B5CE-DC414E7D99B0}"/>
    <cellStyle name="Normal 12 4 2 3 4 4 3" xfId="28668" xr:uid="{D1FFDC2D-0853-4BE1-84BE-0D221C688E81}"/>
    <cellStyle name="Normal 12 4 2 3 4 4 3 2" xfId="28669" xr:uid="{99782FBB-6494-4D4D-861B-DEA40247692F}"/>
    <cellStyle name="Normal 12 4 2 3 4 4 4" xfId="28670" xr:uid="{DD6BF9CB-6B3C-48E4-A732-E86D6C84FD76}"/>
    <cellStyle name="Normal 12 4 2 3 4 5" xfId="28671" xr:uid="{6EB7578F-D495-4E12-9080-C447C37C8B4B}"/>
    <cellStyle name="Normal 12 4 2 3 4 5 2" xfId="28672" xr:uid="{965438CF-FC17-44D4-A270-087977800FF7}"/>
    <cellStyle name="Normal 12 4 2 3 4 5 2 2" xfId="28673" xr:uid="{5990CC50-297E-46CE-9A16-0A41F36B06DD}"/>
    <cellStyle name="Normal 12 4 2 3 4 5 3" xfId="28674" xr:uid="{4F6AEA84-311E-489F-9524-C8E3FD10DBAE}"/>
    <cellStyle name="Normal 12 4 2 3 4 6" xfId="28675" xr:uid="{4F1CA462-A593-4478-B932-08DF4206DFAE}"/>
    <cellStyle name="Normal 12 4 2 3 4 6 2" xfId="28676" xr:uid="{BBF55C3E-F9F8-42C8-BC98-028BF38CCC15}"/>
    <cellStyle name="Normal 12 4 2 3 4 6 2 2" xfId="28677" xr:uid="{1A273301-3313-465C-A723-783DBA21BC75}"/>
    <cellStyle name="Normal 12 4 2 3 4 6 3" xfId="28678" xr:uid="{7396DB19-705A-42E6-B683-77E351B1C030}"/>
    <cellStyle name="Normal 12 4 2 3 4 7" xfId="28679" xr:uid="{C15AA204-B772-4457-9058-FD8400EFD774}"/>
    <cellStyle name="Normal 12 4 2 3 4 7 2" xfId="28680" xr:uid="{5B3D02FA-1495-4D13-A671-F8E71B994FF5}"/>
    <cellStyle name="Normal 12 4 2 3 4 8" xfId="28681" xr:uid="{ADFD79C2-4468-49F6-83AA-A18D5C2BF7DD}"/>
    <cellStyle name="Normal 12 4 2 3 5" xfId="28682" xr:uid="{B2D2BFEE-D271-4644-BA2B-7DBBD8CBD2A0}"/>
    <cellStyle name="Normal 12 4 2 3 5 2" xfId="28683" xr:uid="{512BBD65-6725-4CCB-89AB-F19BA019713A}"/>
    <cellStyle name="Normal 12 4 2 3 5 2 2" xfId="28684" xr:uid="{661FDC44-18CE-4A27-9451-BB7F9EE72EBE}"/>
    <cellStyle name="Normal 12 4 2 3 5 2 2 2" xfId="28685" xr:uid="{A4B0435C-617D-4E69-A0F9-22AA2BB87E65}"/>
    <cellStyle name="Normal 12 4 2 3 5 2 2 2 2" xfId="28686" xr:uid="{5C18C64A-81FC-4DD4-9593-ED026148253B}"/>
    <cellStyle name="Normal 12 4 2 3 5 2 2 2 2 2" xfId="28687" xr:uid="{2E1D960B-BEEA-401F-BC5D-84683CE6BBFC}"/>
    <cellStyle name="Normal 12 4 2 3 5 2 2 2 3" xfId="28688" xr:uid="{B19E4F40-5B98-445F-A35B-5A0C55391FE0}"/>
    <cellStyle name="Normal 12 4 2 3 5 2 2 3" xfId="28689" xr:uid="{9E24FCF0-D737-47B3-87ED-C6BE1B434973}"/>
    <cellStyle name="Normal 12 4 2 3 5 2 2 3 2" xfId="28690" xr:uid="{62EED06B-DE71-42AC-931F-9CA1FD4EECEF}"/>
    <cellStyle name="Normal 12 4 2 3 5 2 2 4" xfId="28691" xr:uid="{57293410-C626-4D08-850B-9F6FC4E6F082}"/>
    <cellStyle name="Normal 12 4 2 3 5 2 3" xfId="28692" xr:uid="{AEDC8522-D450-4E12-A8D2-E8E0CC6F4A37}"/>
    <cellStyle name="Normal 12 4 2 3 5 2 3 2" xfId="28693" xr:uid="{BE6AF1DE-1B9D-43B6-9A20-737030242A41}"/>
    <cellStyle name="Normal 12 4 2 3 5 2 3 2 2" xfId="28694" xr:uid="{1E0934FE-70AB-4450-AD02-A0484CC94800}"/>
    <cellStyle name="Normal 12 4 2 3 5 2 3 2 2 2" xfId="28695" xr:uid="{885F6CE4-F651-4BA8-B94A-41B905F2F528}"/>
    <cellStyle name="Normal 12 4 2 3 5 2 3 2 3" xfId="28696" xr:uid="{6B153E0A-B318-4BA9-9A61-39480F2384E2}"/>
    <cellStyle name="Normal 12 4 2 3 5 2 3 3" xfId="28697" xr:uid="{0A331786-7767-4169-B18C-9324580E7787}"/>
    <cellStyle name="Normal 12 4 2 3 5 2 3 3 2" xfId="28698" xr:uid="{0F4615E9-8ADA-4896-8391-4104030BF422}"/>
    <cellStyle name="Normal 12 4 2 3 5 2 3 4" xfId="28699" xr:uid="{F0E5B7C0-70FC-4AE3-A533-BEDAA8FFBA48}"/>
    <cellStyle name="Normal 12 4 2 3 5 2 4" xfId="28700" xr:uid="{2E897387-F77A-4EAC-AA0B-C00209C6E086}"/>
    <cellStyle name="Normal 12 4 2 3 5 2 4 2" xfId="28701" xr:uid="{EC2D4972-4FB8-4C14-902A-D92AA79E6696}"/>
    <cellStyle name="Normal 12 4 2 3 5 2 4 2 2" xfId="28702" xr:uid="{137ACAAC-A3B7-4DC1-A343-20BAC2671283}"/>
    <cellStyle name="Normal 12 4 2 3 5 2 4 3" xfId="28703" xr:uid="{F20A8154-F04B-4880-9170-9A215B137ADB}"/>
    <cellStyle name="Normal 12 4 2 3 5 2 5" xfId="28704" xr:uid="{C329E2CC-FA8F-4AFD-8871-AAA7854C181C}"/>
    <cellStyle name="Normal 12 4 2 3 5 2 5 2" xfId="28705" xr:uid="{DC60F9D2-BB8F-41B4-9A69-A210DE27C30D}"/>
    <cellStyle name="Normal 12 4 2 3 5 2 5 2 2" xfId="28706" xr:uid="{BB6739D7-EAC4-4857-B3AD-18D08973F6A6}"/>
    <cellStyle name="Normal 12 4 2 3 5 2 5 3" xfId="28707" xr:uid="{B38E05BC-A835-4B40-81D8-F9DF3B5823F8}"/>
    <cellStyle name="Normal 12 4 2 3 5 2 6" xfId="28708" xr:uid="{3F4F7F74-339A-4465-9B6F-387B54B33501}"/>
    <cellStyle name="Normal 12 4 2 3 5 2 6 2" xfId="28709" xr:uid="{559DB48E-36DD-4155-B2B4-990AB59926F4}"/>
    <cellStyle name="Normal 12 4 2 3 5 2 7" xfId="28710" xr:uid="{11C92DF3-E134-4D1F-A174-58053DDF112B}"/>
    <cellStyle name="Normal 12 4 2 3 5 3" xfId="28711" xr:uid="{A3AA1D50-A3C9-49EB-A146-F2743B8E8169}"/>
    <cellStyle name="Normal 12 4 2 3 5 3 2" xfId="28712" xr:uid="{4FDEC832-9295-4CAA-BD8A-22B4FAA15AFA}"/>
    <cellStyle name="Normal 12 4 2 3 5 3 2 2" xfId="28713" xr:uid="{39316DDA-FCA9-426B-B01F-F13D309DFA3D}"/>
    <cellStyle name="Normal 12 4 2 3 5 3 2 2 2" xfId="28714" xr:uid="{5727A8AA-C508-4F7D-AA12-8C5DEB9A304D}"/>
    <cellStyle name="Normal 12 4 2 3 5 3 2 3" xfId="28715" xr:uid="{D01D6676-0508-4E3F-8559-BE94B1CA8EE3}"/>
    <cellStyle name="Normal 12 4 2 3 5 3 3" xfId="28716" xr:uid="{EBF45175-05F3-4ABD-AA7E-D3A015AE0AB7}"/>
    <cellStyle name="Normal 12 4 2 3 5 3 3 2" xfId="28717" xr:uid="{CB663ED8-0998-4FFB-986E-A23061DF84CF}"/>
    <cellStyle name="Normal 12 4 2 3 5 3 4" xfId="28718" xr:uid="{8E2B428F-D8A1-4500-BBC3-77136C4B40FD}"/>
    <cellStyle name="Normal 12 4 2 3 5 4" xfId="28719" xr:uid="{0F055BF0-5F2A-4B7F-A286-B459490763F1}"/>
    <cellStyle name="Normal 12 4 2 3 5 4 2" xfId="28720" xr:uid="{960993C6-5833-4D61-A1DB-964FDA45AD53}"/>
    <cellStyle name="Normal 12 4 2 3 5 4 2 2" xfId="28721" xr:uid="{BCBF75D1-1C6A-45B0-A363-91F1C53D4110}"/>
    <cellStyle name="Normal 12 4 2 3 5 4 2 2 2" xfId="28722" xr:uid="{4D9F4C13-EAC3-48A9-BACE-DC0300D7E4FF}"/>
    <cellStyle name="Normal 12 4 2 3 5 4 2 3" xfId="28723" xr:uid="{56C4BE88-14DC-4FB7-9ED2-52AC22D42385}"/>
    <cellStyle name="Normal 12 4 2 3 5 4 3" xfId="28724" xr:uid="{246F2000-5F72-485C-AFAF-96594D8E9CCD}"/>
    <cellStyle name="Normal 12 4 2 3 5 4 3 2" xfId="28725" xr:uid="{F1BA6EC2-288B-4CFC-9CEE-019E4F93C0C3}"/>
    <cellStyle name="Normal 12 4 2 3 5 4 4" xfId="28726" xr:uid="{C09FFE2E-731E-4E23-9310-449A1BA2BB54}"/>
    <cellStyle name="Normal 12 4 2 3 5 5" xfId="28727" xr:uid="{D482A082-5620-4A86-888A-513B28104D9E}"/>
    <cellStyle name="Normal 12 4 2 3 5 5 2" xfId="28728" xr:uid="{1245D556-D7D4-45D1-B9C7-4A4B9CCD3946}"/>
    <cellStyle name="Normal 12 4 2 3 5 5 2 2" xfId="28729" xr:uid="{34ADF0D5-CC7F-48F7-AE95-D8437319D4B7}"/>
    <cellStyle name="Normal 12 4 2 3 5 5 3" xfId="28730" xr:uid="{D2EE29B3-D879-436A-A24F-6EDC1F8E180F}"/>
    <cellStyle name="Normal 12 4 2 3 5 6" xfId="28731" xr:uid="{1FA8E8F6-D9CE-48A9-9A43-3307D71CCF45}"/>
    <cellStyle name="Normal 12 4 2 3 5 6 2" xfId="28732" xr:uid="{20EA2B4B-1E86-4D5D-BB60-073624A9A602}"/>
    <cellStyle name="Normal 12 4 2 3 5 6 2 2" xfId="28733" xr:uid="{41EF1BEF-A840-46FB-AAA1-70155358C6CA}"/>
    <cellStyle name="Normal 12 4 2 3 5 6 3" xfId="28734" xr:uid="{FB75A655-E6B9-4D47-AEC9-B6E4D23B3A27}"/>
    <cellStyle name="Normal 12 4 2 3 5 7" xfId="28735" xr:uid="{1B6E5476-FFA7-4F3D-9D65-EE244D4E58FC}"/>
    <cellStyle name="Normal 12 4 2 3 5 7 2" xfId="28736" xr:uid="{C9E61E8A-8238-4951-963A-2732120F1021}"/>
    <cellStyle name="Normal 12 4 2 3 5 8" xfId="28737" xr:uid="{238494ED-1AE1-4617-B68B-84BFF579CB6E}"/>
    <cellStyle name="Normal 12 4 2 3 6" xfId="28738" xr:uid="{0673ACBB-46BB-4C02-A1B7-27991D24628C}"/>
    <cellStyle name="Normal 12 4 2 3 6 2" xfId="28739" xr:uid="{B14CC1A9-34D3-4F04-8B9E-2D8711707C39}"/>
    <cellStyle name="Normal 12 4 2 3 6 2 2" xfId="28740" xr:uid="{50F7EED9-FD05-40B0-B81B-99F2375DE6C3}"/>
    <cellStyle name="Normal 12 4 2 3 6 2 2 2" xfId="28741" xr:uid="{EE6F0529-2CB6-4592-9BE9-C62A4F3662AC}"/>
    <cellStyle name="Normal 12 4 2 3 6 2 2 2 2" xfId="28742" xr:uid="{A5A12B1D-B148-4FE4-9EF3-BC7EF3D3D4AC}"/>
    <cellStyle name="Normal 12 4 2 3 6 2 2 3" xfId="28743" xr:uid="{D71D3555-9C72-4FA0-9EB3-6B75E7DB9306}"/>
    <cellStyle name="Normal 12 4 2 3 6 2 3" xfId="28744" xr:uid="{3A26A597-55F9-4A24-9F98-38CCAD77EC4F}"/>
    <cellStyle name="Normal 12 4 2 3 6 2 3 2" xfId="28745" xr:uid="{B8FBCD09-4B40-4657-B3FC-30F5D5D2CAD9}"/>
    <cellStyle name="Normal 12 4 2 3 6 2 4" xfId="28746" xr:uid="{67BC8B1A-A3E8-4AEE-A9C1-0252DAC642A8}"/>
    <cellStyle name="Normal 12 4 2 3 6 3" xfId="28747" xr:uid="{DF7EB11F-73AB-4BA8-B87D-A3E6F2F84E6D}"/>
    <cellStyle name="Normal 12 4 2 3 6 3 2" xfId="28748" xr:uid="{64590CBF-AC22-4C7F-A073-47AD2D23F176}"/>
    <cellStyle name="Normal 12 4 2 3 6 3 2 2" xfId="28749" xr:uid="{17F27EBB-6827-41E3-8A9A-A2990CFFF375}"/>
    <cellStyle name="Normal 12 4 2 3 6 3 2 2 2" xfId="28750" xr:uid="{4795D50A-319D-4B3B-B730-1E9C7CB8660E}"/>
    <cellStyle name="Normal 12 4 2 3 6 3 2 3" xfId="28751" xr:uid="{0E37ECC5-5850-4290-B5A7-A98098ED3F46}"/>
    <cellStyle name="Normal 12 4 2 3 6 3 3" xfId="28752" xr:uid="{5355C696-5F2E-4D6E-8E22-257F30C86E4B}"/>
    <cellStyle name="Normal 12 4 2 3 6 3 3 2" xfId="28753" xr:uid="{63DE0DBC-AF95-4811-90C3-C0289D74B057}"/>
    <cellStyle name="Normal 12 4 2 3 6 3 4" xfId="28754" xr:uid="{92DCC2DF-C327-4FAA-834B-20A722420780}"/>
    <cellStyle name="Normal 12 4 2 3 6 4" xfId="28755" xr:uid="{E2379770-2E7F-4364-8765-4277DA516B61}"/>
    <cellStyle name="Normal 12 4 2 3 6 4 2" xfId="28756" xr:uid="{FCB21F4E-F689-48EA-87C9-ED8612064297}"/>
    <cellStyle name="Normal 12 4 2 3 6 4 2 2" xfId="28757" xr:uid="{993CB850-DC8A-4273-9D05-C9E7088AFFC6}"/>
    <cellStyle name="Normal 12 4 2 3 6 4 3" xfId="28758" xr:uid="{FECEEDF7-B6A5-40AF-AA1B-ABD16933C7E3}"/>
    <cellStyle name="Normal 12 4 2 3 6 5" xfId="28759" xr:uid="{43581486-BEF9-4A0E-8C42-100FBB23AD54}"/>
    <cellStyle name="Normal 12 4 2 3 6 5 2" xfId="28760" xr:uid="{3B4390EB-98DD-4BBD-9AFD-CFDFFD002B54}"/>
    <cellStyle name="Normal 12 4 2 3 6 5 2 2" xfId="28761" xr:uid="{596ECA84-83DE-4101-A82A-C31656582CE3}"/>
    <cellStyle name="Normal 12 4 2 3 6 5 3" xfId="28762" xr:uid="{F8F9E2FF-BB77-439D-8AA8-6AE8844A3982}"/>
    <cellStyle name="Normal 12 4 2 3 6 6" xfId="28763" xr:uid="{30BDC50B-A2F7-48C3-BDF3-DBD24FE2422F}"/>
    <cellStyle name="Normal 12 4 2 3 6 6 2" xfId="28764" xr:uid="{C583931D-7276-4E2E-BB6B-E38CDB261CF3}"/>
    <cellStyle name="Normal 12 4 2 3 6 7" xfId="28765" xr:uid="{17694E11-38DF-416A-81BA-1A0394CF23D5}"/>
    <cellStyle name="Normal 12 4 2 3 7" xfId="28766" xr:uid="{723C56BC-DF68-455C-994B-ACC251A3198B}"/>
    <cellStyle name="Normal 12 4 2 3 7 2" xfId="28767" xr:uid="{69BFDCB3-3DF8-456D-8324-0BBD8B89C00B}"/>
    <cellStyle name="Normal 12 4 2 3 7 2 2" xfId="28768" xr:uid="{EE87A528-5967-4C26-886A-6EEB07199D92}"/>
    <cellStyle name="Normal 12 4 2 3 7 2 2 2" xfId="28769" xr:uid="{BAC29477-1854-4407-8904-709409C307D7}"/>
    <cellStyle name="Normal 12 4 2 3 7 2 3" xfId="28770" xr:uid="{15AE0B52-532F-45D2-BAED-D7DA4D9FC2D8}"/>
    <cellStyle name="Normal 12 4 2 3 7 3" xfId="28771" xr:uid="{6B67B36D-B10A-4A5A-8C52-FB552CCB649B}"/>
    <cellStyle name="Normal 12 4 2 3 7 3 2" xfId="28772" xr:uid="{137F617F-1956-4527-8AF6-931EAD361D68}"/>
    <cellStyle name="Normal 12 4 2 3 7 4" xfId="28773" xr:uid="{24A7E90B-8887-473A-A159-E2385AC74869}"/>
    <cellStyle name="Normal 12 4 2 3 8" xfId="28774" xr:uid="{6C5AE087-EDF2-4CCC-8BDB-8F492EEAF027}"/>
    <cellStyle name="Normal 12 4 2 3 8 2" xfId="28775" xr:uid="{F95A14EC-6555-41AD-851D-64677DBBC01E}"/>
    <cellStyle name="Normal 12 4 2 3 8 2 2" xfId="28776" xr:uid="{B7FFD4E3-7BC5-4329-881C-BB94C6E6392C}"/>
    <cellStyle name="Normal 12 4 2 3 8 2 2 2" xfId="28777" xr:uid="{0A470CEF-857A-4B5D-8361-DCE0C769DB14}"/>
    <cellStyle name="Normal 12 4 2 3 8 2 3" xfId="28778" xr:uid="{3238D3BF-85F0-4FE0-996D-75B426D60365}"/>
    <cellStyle name="Normal 12 4 2 3 8 3" xfId="28779" xr:uid="{10A907B3-561E-4551-A58B-6162771F9880}"/>
    <cellStyle name="Normal 12 4 2 3 8 3 2" xfId="28780" xr:uid="{74DE4567-994A-4730-8B59-D34162E0945D}"/>
    <cellStyle name="Normal 12 4 2 3 8 4" xfId="28781" xr:uid="{CC6D9C3A-5846-4E8F-BBE2-5C409AA6A862}"/>
    <cellStyle name="Normal 12 4 2 3 9" xfId="28782" xr:uid="{F4597A09-260D-4443-8604-B55532D9140D}"/>
    <cellStyle name="Normal 12 4 2 3 9 2" xfId="28783" xr:uid="{FD777D0C-B217-4AF2-AA07-04097388E24B}"/>
    <cellStyle name="Normal 12 4 2 3 9 2 2" xfId="28784" xr:uid="{96DE0383-3C82-4F8F-84B0-2F887BBA3601}"/>
    <cellStyle name="Normal 12 4 2 3 9 3" xfId="28785" xr:uid="{CEEA12FC-B9DA-49B5-AB20-44B79BD4BABA}"/>
    <cellStyle name="Normal 12 4 2 4" xfId="28786" xr:uid="{699713BD-861B-4079-91BE-59FCDA413FA9}"/>
    <cellStyle name="Normal 12 4 2 4 10" xfId="28787" xr:uid="{AE3B75CB-FF7D-4AF6-ACD4-F0A9DB77B372}"/>
    <cellStyle name="Normal 12 4 2 4 10 2" xfId="28788" xr:uid="{C2ADFE43-1FDA-4CF1-BD83-FB8627E73FDA}"/>
    <cellStyle name="Normal 12 4 2 4 10 2 2" xfId="28789" xr:uid="{70BD1289-6CC1-4321-A18C-BA2571D41F48}"/>
    <cellStyle name="Normal 12 4 2 4 10 3" xfId="28790" xr:uid="{277BCDCC-7658-4914-8F19-5A201399662B}"/>
    <cellStyle name="Normal 12 4 2 4 11" xfId="28791" xr:uid="{ABC3F3C4-F4F4-484F-9E1A-91B6ACADBFC4}"/>
    <cellStyle name="Normal 12 4 2 4 11 2" xfId="28792" xr:uid="{EA69BA3C-3FA3-45F4-B301-F2C7754913AA}"/>
    <cellStyle name="Normal 12 4 2 4 12" xfId="28793" xr:uid="{9B47FBB2-32F9-4620-9E3B-610AF75EB7F7}"/>
    <cellStyle name="Normal 12 4 2 4 2" xfId="28794" xr:uid="{B9E20174-AECC-4C23-87EF-A2EEE54A3392}"/>
    <cellStyle name="Normal 12 4 2 4 2 2" xfId="28795" xr:uid="{4918B4D4-DCAD-4C08-94B7-31C095BD5082}"/>
    <cellStyle name="Normal 12 4 2 4 2 2 2" xfId="28796" xr:uid="{046E5405-BCBB-412B-AFFC-C3CFE0379B20}"/>
    <cellStyle name="Normal 12 4 2 4 2 2 2 2" xfId="28797" xr:uid="{208A88ED-402F-4E55-AC6A-BD0976A586BD}"/>
    <cellStyle name="Normal 12 4 2 4 2 2 2 2 2" xfId="28798" xr:uid="{085E96FF-FE21-443E-8542-0D3B033DEE36}"/>
    <cellStyle name="Normal 12 4 2 4 2 2 2 2 2 2" xfId="28799" xr:uid="{408F1119-C69C-4903-BA3A-4DA2FDE40763}"/>
    <cellStyle name="Normal 12 4 2 4 2 2 2 2 2 2 2" xfId="28800" xr:uid="{390301C2-0D83-4F1B-B9FC-7ED7740B379F}"/>
    <cellStyle name="Normal 12 4 2 4 2 2 2 2 2 3" xfId="28801" xr:uid="{7C4444D1-9349-4B44-805C-6A9F9F2A938C}"/>
    <cellStyle name="Normal 12 4 2 4 2 2 2 2 3" xfId="28802" xr:uid="{D34DD0CD-0289-4C93-A17A-20F50939D9F0}"/>
    <cellStyle name="Normal 12 4 2 4 2 2 2 2 3 2" xfId="28803" xr:uid="{8AA49A90-0A97-4CB6-9C12-E7C3A285D05B}"/>
    <cellStyle name="Normal 12 4 2 4 2 2 2 2 4" xfId="28804" xr:uid="{FB3D6C49-8BF2-4461-AA7D-94B5FD6EF527}"/>
    <cellStyle name="Normal 12 4 2 4 2 2 2 3" xfId="28805" xr:uid="{34470453-B384-479A-86D6-0D55C7D99DFE}"/>
    <cellStyle name="Normal 12 4 2 4 2 2 2 3 2" xfId="28806" xr:uid="{19F368A3-7F76-4275-9AB3-9C4788793B79}"/>
    <cellStyle name="Normal 12 4 2 4 2 2 2 3 2 2" xfId="28807" xr:uid="{49FC760C-3390-4A78-B548-871F4BAC0490}"/>
    <cellStyle name="Normal 12 4 2 4 2 2 2 3 2 2 2" xfId="28808" xr:uid="{AF74095E-C349-4574-A18C-D90C5C248867}"/>
    <cellStyle name="Normal 12 4 2 4 2 2 2 3 2 3" xfId="28809" xr:uid="{C1BAEA8E-9414-4C12-B3F8-CF53B3BE97BD}"/>
    <cellStyle name="Normal 12 4 2 4 2 2 2 3 3" xfId="28810" xr:uid="{2831F934-8556-4163-9150-036AAE7FCF73}"/>
    <cellStyle name="Normal 12 4 2 4 2 2 2 3 3 2" xfId="28811" xr:uid="{4F8B820B-9FB3-4F1D-A71E-F9A4E9E5EFAE}"/>
    <cellStyle name="Normal 12 4 2 4 2 2 2 3 4" xfId="28812" xr:uid="{F3F138A6-9F8B-4A5C-AA35-AE02C4CC9238}"/>
    <cellStyle name="Normal 12 4 2 4 2 2 2 4" xfId="28813" xr:uid="{8600B821-AD12-49D0-B1D4-EB3BF38255C9}"/>
    <cellStyle name="Normal 12 4 2 4 2 2 2 4 2" xfId="28814" xr:uid="{117EA2B5-8B5A-4422-8F50-A51FF599425D}"/>
    <cellStyle name="Normal 12 4 2 4 2 2 2 4 2 2" xfId="28815" xr:uid="{D5733256-24B4-425A-BE48-96922D736A7B}"/>
    <cellStyle name="Normal 12 4 2 4 2 2 2 4 3" xfId="28816" xr:uid="{34AF5AD0-16E7-403B-8217-7F6E375C06A1}"/>
    <cellStyle name="Normal 12 4 2 4 2 2 2 5" xfId="28817" xr:uid="{4CE0E8EF-C3E7-40EE-ADBB-B967009DE3BD}"/>
    <cellStyle name="Normal 12 4 2 4 2 2 2 5 2" xfId="28818" xr:uid="{038184B4-37CE-426A-80B9-3D6C425BC83A}"/>
    <cellStyle name="Normal 12 4 2 4 2 2 2 5 2 2" xfId="28819" xr:uid="{7CE63B66-07AB-4FAA-8819-622A865611F7}"/>
    <cellStyle name="Normal 12 4 2 4 2 2 2 5 3" xfId="28820" xr:uid="{F2119379-1B15-490B-A4DC-C9D2093182F1}"/>
    <cellStyle name="Normal 12 4 2 4 2 2 2 6" xfId="28821" xr:uid="{7FB086E4-FBC6-43FD-8636-17C164C522A0}"/>
    <cellStyle name="Normal 12 4 2 4 2 2 2 6 2" xfId="28822" xr:uid="{671B4BD2-5DE6-4940-8D26-7D173F7E6B81}"/>
    <cellStyle name="Normal 12 4 2 4 2 2 2 7" xfId="28823" xr:uid="{1E83426F-1340-41F4-A12F-455F98A4C7D0}"/>
    <cellStyle name="Normal 12 4 2 4 2 2 3" xfId="28824" xr:uid="{EFAFBEA2-2742-4BEE-9E82-BDB802AC388E}"/>
    <cellStyle name="Normal 12 4 2 4 2 2 3 2" xfId="28825" xr:uid="{E6B2A59B-9602-4171-BF7D-91813898FCF4}"/>
    <cellStyle name="Normal 12 4 2 4 2 2 3 2 2" xfId="28826" xr:uid="{37BA06AD-0D0B-4DE0-A173-C634158DDC0F}"/>
    <cellStyle name="Normal 12 4 2 4 2 2 3 2 2 2" xfId="28827" xr:uid="{75E6A187-D30F-48B5-9155-C2A19416F955}"/>
    <cellStyle name="Normal 12 4 2 4 2 2 3 2 3" xfId="28828" xr:uid="{5FC2F6A2-8FD7-4C89-A0C1-8B79559C4FAB}"/>
    <cellStyle name="Normal 12 4 2 4 2 2 3 3" xfId="28829" xr:uid="{8E4D7C2E-75E2-4EF8-A657-BC429472259D}"/>
    <cellStyle name="Normal 12 4 2 4 2 2 3 3 2" xfId="28830" xr:uid="{F7883682-7ACD-4479-8F71-D08A0921F3C0}"/>
    <cellStyle name="Normal 12 4 2 4 2 2 3 4" xfId="28831" xr:uid="{0221E2F2-15E0-45D4-AC89-1D127060C542}"/>
    <cellStyle name="Normal 12 4 2 4 2 2 4" xfId="28832" xr:uid="{51A514EC-C41F-4E0C-B5C5-ECEADC182142}"/>
    <cellStyle name="Normal 12 4 2 4 2 2 4 2" xfId="28833" xr:uid="{52FA8763-453F-4D41-8311-284428449BAB}"/>
    <cellStyle name="Normal 12 4 2 4 2 2 4 2 2" xfId="28834" xr:uid="{21E83527-103A-44D6-AE1D-3763EE36C33B}"/>
    <cellStyle name="Normal 12 4 2 4 2 2 4 2 2 2" xfId="28835" xr:uid="{68D6E947-ED2C-4CCB-8516-3953D464D605}"/>
    <cellStyle name="Normal 12 4 2 4 2 2 4 2 3" xfId="28836" xr:uid="{68091335-6F9E-4D4B-A548-157B8E1BBC33}"/>
    <cellStyle name="Normal 12 4 2 4 2 2 4 3" xfId="28837" xr:uid="{776FE821-3EC9-44ED-A7BE-6B805E78736A}"/>
    <cellStyle name="Normal 12 4 2 4 2 2 4 3 2" xfId="28838" xr:uid="{578B2606-83B3-4357-AEF7-383E8252530B}"/>
    <cellStyle name="Normal 12 4 2 4 2 2 4 4" xfId="28839" xr:uid="{EE090CD5-F277-4353-B90F-899207AC0048}"/>
    <cellStyle name="Normal 12 4 2 4 2 2 5" xfId="28840" xr:uid="{4D9A5B61-3F9E-4F92-9826-7C00A5AF0E7D}"/>
    <cellStyle name="Normal 12 4 2 4 2 2 5 2" xfId="28841" xr:uid="{0392C227-4822-4F8F-802B-FF560D4F7FA2}"/>
    <cellStyle name="Normal 12 4 2 4 2 2 5 2 2" xfId="28842" xr:uid="{FBD4D791-9C8B-400B-AD6A-43268A3DF222}"/>
    <cellStyle name="Normal 12 4 2 4 2 2 5 3" xfId="28843" xr:uid="{088AF33C-17AE-4CB7-A29B-D669B87B6C27}"/>
    <cellStyle name="Normal 12 4 2 4 2 2 6" xfId="28844" xr:uid="{EB7FDEF8-2186-4FE2-8B35-DC10B1B78A76}"/>
    <cellStyle name="Normal 12 4 2 4 2 2 6 2" xfId="28845" xr:uid="{B94A70DC-7BA6-487D-B152-0D09E519E676}"/>
    <cellStyle name="Normal 12 4 2 4 2 2 6 2 2" xfId="28846" xr:uid="{793AC4BF-EB51-47A5-AFF4-1FA4F5187015}"/>
    <cellStyle name="Normal 12 4 2 4 2 2 6 3" xfId="28847" xr:uid="{C3CF7424-A55D-49A3-966C-694E7EED7F88}"/>
    <cellStyle name="Normal 12 4 2 4 2 2 7" xfId="28848" xr:uid="{D6B230E7-B55A-48ED-8D3A-569310EEDDE1}"/>
    <cellStyle name="Normal 12 4 2 4 2 2 7 2" xfId="28849" xr:uid="{D52AB534-B134-4CA1-9DAD-5961E4087DCC}"/>
    <cellStyle name="Normal 12 4 2 4 2 2 8" xfId="28850" xr:uid="{3183EA93-94FF-49BF-91CD-1CFE36FDA4C8}"/>
    <cellStyle name="Normal 12 4 2 4 2 3" xfId="28851" xr:uid="{1A6AEC4F-2C64-49F0-8860-E72AD35600CF}"/>
    <cellStyle name="Normal 12 4 2 4 2 3 2" xfId="28852" xr:uid="{799C031C-41C6-4776-9295-EA24E6FDA130}"/>
    <cellStyle name="Normal 12 4 2 4 2 3 2 2" xfId="28853" xr:uid="{7F55F743-7874-4F1D-850C-2A9AA5E4E0B7}"/>
    <cellStyle name="Normal 12 4 2 4 2 3 2 2 2" xfId="28854" xr:uid="{F332B995-4281-447D-A585-53D85DB5DAC7}"/>
    <cellStyle name="Normal 12 4 2 4 2 3 2 2 2 2" xfId="28855" xr:uid="{159A3229-4B7D-47C6-A7D8-87AE67EC7235}"/>
    <cellStyle name="Normal 12 4 2 4 2 3 2 2 3" xfId="28856" xr:uid="{3583DA21-DA32-48F9-B14F-A876BAC01838}"/>
    <cellStyle name="Normal 12 4 2 4 2 3 2 3" xfId="28857" xr:uid="{3C0A403C-8293-4A03-AB18-259A1BCAC1BC}"/>
    <cellStyle name="Normal 12 4 2 4 2 3 2 3 2" xfId="28858" xr:uid="{227BFA89-9290-4565-A81F-E1FF1A8B5E4B}"/>
    <cellStyle name="Normal 12 4 2 4 2 3 2 4" xfId="28859" xr:uid="{A2DD8A06-A173-4C7C-A4C1-792845FE2491}"/>
    <cellStyle name="Normal 12 4 2 4 2 3 3" xfId="28860" xr:uid="{5B843AD4-15FC-4D1D-8F50-7F3ADAD81AF9}"/>
    <cellStyle name="Normal 12 4 2 4 2 3 3 2" xfId="28861" xr:uid="{D11C7118-16EB-4A53-9EDE-73B1C5C0E702}"/>
    <cellStyle name="Normal 12 4 2 4 2 3 3 2 2" xfId="28862" xr:uid="{3A9D80D6-E10F-44A9-A135-E3A83C76FC3B}"/>
    <cellStyle name="Normal 12 4 2 4 2 3 3 2 2 2" xfId="28863" xr:uid="{D8CDCC22-37E4-4F94-A6CB-96F22261BBDC}"/>
    <cellStyle name="Normal 12 4 2 4 2 3 3 2 3" xfId="28864" xr:uid="{1AB40A6D-DF82-4F50-945F-A7403142944A}"/>
    <cellStyle name="Normal 12 4 2 4 2 3 3 3" xfId="28865" xr:uid="{78310FE5-159A-4612-8719-91C5217B2CE5}"/>
    <cellStyle name="Normal 12 4 2 4 2 3 3 3 2" xfId="28866" xr:uid="{AB8FD343-69DD-42BE-AEEC-22036CC2519F}"/>
    <cellStyle name="Normal 12 4 2 4 2 3 3 4" xfId="28867" xr:uid="{C884CF3B-BC54-41B8-9F3D-3B52A69DF23C}"/>
    <cellStyle name="Normal 12 4 2 4 2 3 4" xfId="28868" xr:uid="{5039FF71-880A-4B94-876E-8BCA4984C37E}"/>
    <cellStyle name="Normal 12 4 2 4 2 3 4 2" xfId="28869" xr:uid="{DF1B9C0E-B5D5-4F8D-AC22-F772A64D9856}"/>
    <cellStyle name="Normal 12 4 2 4 2 3 4 2 2" xfId="28870" xr:uid="{8CD2074F-8F1F-4034-AD87-619EDA4BD237}"/>
    <cellStyle name="Normal 12 4 2 4 2 3 4 3" xfId="28871" xr:uid="{0C49FD81-EE7F-4FA1-95C8-12B105D2F328}"/>
    <cellStyle name="Normal 12 4 2 4 2 3 5" xfId="28872" xr:uid="{AD2CDA4B-D792-48B0-A871-536E00D8BC24}"/>
    <cellStyle name="Normal 12 4 2 4 2 3 5 2" xfId="28873" xr:uid="{D5AF4D29-95C2-4154-8EF5-199453A37D84}"/>
    <cellStyle name="Normal 12 4 2 4 2 3 5 2 2" xfId="28874" xr:uid="{06B3BF21-0AD8-440C-92D3-B8827BD66116}"/>
    <cellStyle name="Normal 12 4 2 4 2 3 5 3" xfId="28875" xr:uid="{D4034252-79BE-4DC2-9A5E-B84411E20393}"/>
    <cellStyle name="Normal 12 4 2 4 2 3 6" xfId="28876" xr:uid="{2670587A-BA1F-4B9E-B669-0420B64186A4}"/>
    <cellStyle name="Normal 12 4 2 4 2 3 6 2" xfId="28877" xr:uid="{FBE5BF86-978D-4A22-AC03-F1375CE01B7F}"/>
    <cellStyle name="Normal 12 4 2 4 2 3 7" xfId="28878" xr:uid="{8E108D20-8279-485C-AEC2-37633B66A0D4}"/>
    <cellStyle name="Normal 12 4 2 4 2 4" xfId="28879" xr:uid="{8D79FE8F-D585-4D12-B99B-BEFB2044F0BA}"/>
    <cellStyle name="Normal 12 4 2 4 2 4 2" xfId="28880" xr:uid="{A9553479-6D1B-471B-8ED4-8DF2F2C1DF4D}"/>
    <cellStyle name="Normal 12 4 2 4 2 4 2 2" xfId="28881" xr:uid="{2B5F6C0A-38DF-4B70-BCD4-06F59106BF59}"/>
    <cellStyle name="Normal 12 4 2 4 2 4 2 2 2" xfId="28882" xr:uid="{DA98A314-BC40-49D8-BE3C-12A960A73190}"/>
    <cellStyle name="Normal 12 4 2 4 2 4 2 3" xfId="28883" xr:uid="{2CC0F125-979E-47C5-BF97-E80C0AD8A650}"/>
    <cellStyle name="Normal 12 4 2 4 2 4 3" xfId="28884" xr:uid="{7454940E-DC02-4B24-A700-A56A9E39AAB0}"/>
    <cellStyle name="Normal 12 4 2 4 2 4 3 2" xfId="28885" xr:uid="{E9885551-8536-45CD-AB9B-023AC155F062}"/>
    <cellStyle name="Normal 12 4 2 4 2 4 4" xfId="28886" xr:uid="{7E6ECF4C-6AE7-4070-B5D2-8E9A1022A3B0}"/>
    <cellStyle name="Normal 12 4 2 4 2 5" xfId="28887" xr:uid="{839A74B3-77D1-40D4-96B3-506141DF7FC3}"/>
    <cellStyle name="Normal 12 4 2 4 2 5 2" xfId="28888" xr:uid="{3DEE7C41-B0D6-4B0B-80B5-773C86089B36}"/>
    <cellStyle name="Normal 12 4 2 4 2 5 2 2" xfId="28889" xr:uid="{C56D232C-C89F-4E8C-99CF-8D48D99D3CA5}"/>
    <cellStyle name="Normal 12 4 2 4 2 5 2 2 2" xfId="28890" xr:uid="{C12E5271-EA5E-4517-8850-8DA3F20922CF}"/>
    <cellStyle name="Normal 12 4 2 4 2 5 2 3" xfId="28891" xr:uid="{57663585-7FDD-4254-9C03-00B9DDEB95D6}"/>
    <cellStyle name="Normal 12 4 2 4 2 5 3" xfId="28892" xr:uid="{4347E4D1-72C9-4A3B-B5BE-08F5739CB0C6}"/>
    <cellStyle name="Normal 12 4 2 4 2 5 3 2" xfId="28893" xr:uid="{2D93215D-BB84-452A-9511-D02203A80578}"/>
    <cellStyle name="Normal 12 4 2 4 2 5 4" xfId="28894" xr:uid="{2BEC932F-5134-445F-B8AB-0A052FCBEC58}"/>
    <cellStyle name="Normal 12 4 2 4 2 6" xfId="28895" xr:uid="{4BF96746-4B4D-48C5-B5CA-72F2812BB32C}"/>
    <cellStyle name="Normal 12 4 2 4 2 6 2" xfId="28896" xr:uid="{ED26FE45-481D-44EB-B154-813016A59FA7}"/>
    <cellStyle name="Normal 12 4 2 4 2 6 2 2" xfId="28897" xr:uid="{96EF6DB0-FAD7-484F-BC26-774A93E13BEA}"/>
    <cellStyle name="Normal 12 4 2 4 2 6 3" xfId="28898" xr:uid="{A85C553B-F0A4-445A-B39C-4C1E46653A54}"/>
    <cellStyle name="Normal 12 4 2 4 2 7" xfId="28899" xr:uid="{C19F0B56-8696-49CA-BFDE-6E459D83115F}"/>
    <cellStyle name="Normal 12 4 2 4 2 7 2" xfId="28900" xr:uid="{0F040BA0-8A02-48CE-AA3F-BC98A5AB4182}"/>
    <cellStyle name="Normal 12 4 2 4 2 7 2 2" xfId="28901" xr:uid="{D6C609DB-281A-40DD-9223-C4758E7D835B}"/>
    <cellStyle name="Normal 12 4 2 4 2 7 3" xfId="28902" xr:uid="{3E0A534D-4D08-4039-B091-13268EB489BE}"/>
    <cellStyle name="Normal 12 4 2 4 2 8" xfId="28903" xr:uid="{7C4CEC5E-FB03-4AFB-956E-38CE42A511F3}"/>
    <cellStyle name="Normal 12 4 2 4 2 8 2" xfId="28904" xr:uid="{F320F959-30AD-4EED-865C-0627E818ECC1}"/>
    <cellStyle name="Normal 12 4 2 4 2 9" xfId="28905" xr:uid="{40DBBFC5-6DE4-4A2A-BB5C-9DDDF2D9D50A}"/>
    <cellStyle name="Normal 12 4 2 4 3" xfId="28906" xr:uid="{EB672662-8314-40FB-852E-79C4E4B9F23F}"/>
    <cellStyle name="Normal 12 4 2 4 3 2" xfId="28907" xr:uid="{01C47937-93E1-4E82-BC93-95144EB0841A}"/>
    <cellStyle name="Normal 12 4 2 4 3 2 2" xfId="28908" xr:uid="{DBED6B8E-98D4-4B5E-99D6-3CAA502068B1}"/>
    <cellStyle name="Normal 12 4 2 4 3 2 2 2" xfId="28909" xr:uid="{FB847E43-CE02-4181-A98A-1E2A7EA44693}"/>
    <cellStyle name="Normal 12 4 2 4 3 2 2 2 2" xfId="28910" xr:uid="{F04242FD-73E1-4304-97AE-B952A70BCC55}"/>
    <cellStyle name="Normal 12 4 2 4 3 2 2 2 2 2" xfId="28911" xr:uid="{7B2743B0-1C96-4403-930F-6F659A2AA34F}"/>
    <cellStyle name="Normal 12 4 2 4 3 2 2 2 2 2 2" xfId="28912" xr:uid="{B06E7F46-654A-432F-910C-A62B897BAD24}"/>
    <cellStyle name="Normal 12 4 2 4 3 2 2 2 2 3" xfId="28913" xr:uid="{2F846F4D-BB51-46F8-B385-EF5D069EEE54}"/>
    <cellStyle name="Normal 12 4 2 4 3 2 2 2 3" xfId="28914" xr:uid="{FF4224E0-C6B9-40C0-A26D-CF48AC545103}"/>
    <cellStyle name="Normal 12 4 2 4 3 2 2 2 3 2" xfId="28915" xr:uid="{8226B5C7-3836-4EEF-A289-BB67F4DDA62C}"/>
    <cellStyle name="Normal 12 4 2 4 3 2 2 2 4" xfId="28916" xr:uid="{74368016-4A3A-4D34-9419-0664D2D67FCA}"/>
    <cellStyle name="Normal 12 4 2 4 3 2 2 3" xfId="28917" xr:uid="{FE6EF193-38C6-4981-8C05-A8C0E36AC427}"/>
    <cellStyle name="Normal 12 4 2 4 3 2 2 3 2" xfId="28918" xr:uid="{D331EF30-FBFC-4FDF-AC7C-AE160BE4EF00}"/>
    <cellStyle name="Normal 12 4 2 4 3 2 2 3 2 2" xfId="28919" xr:uid="{61E48BA1-4C20-4A6E-B964-FBEECAD1F4D3}"/>
    <cellStyle name="Normal 12 4 2 4 3 2 2 3 2 2 2" xfId="28920" xr:uid="{25EC4192-B56F-4399-8A9B-631877C181F6}"/>
    <cellStyle name="Normal 12 4 2 4 3 2 2 3 2 3" xfId="28921" xr:uid="{7C672CCF-F637-4199-81C3-C0C8E61230B3}"/>
    <cellStyle name="Normal 12 4 2 4 3 2 2 3 3" xfId="28922" xr:uid="{360175FF-6FA0-4B0F-8575-3E4628BA1366}"/>
    <cellStyle name="Normal 12 4 2 4 3 2 2 3 3 2" xfId="28923" xr:uid="{A05B5137-F008-47C2-B24D-859CC79761DA}"/>
    <cellStyle name="Normal 12 4 2 4 3 2 2 3 4" xfId="28924" xr:uid="{BA7ED3EB-C016-4807-996A-7C7AAD51D754}"/>
    <cellStyle name="Normal 12 4 2 4 3 2 2 4" xfId="28925" xr:uid="{83DFA7FD-280B-4BAB-AD7D-2878BDBE3068}"/>
    <cellStyle name="Normal 12 4 2 4 3 2 2 4 2" xfId="28926" xr:uid="{8E4CEAB8-95EA-4FA7-9208-38BAEF37C532}"/>
    <cellStyle name="Normal 12 4 2 4 3 2 2 4 2 2" xfId="28927" xr:uid="{99BC6E48-CC2C-4EFA-B1D5-9D4D59F0E16B}"/>
    <cellStyle name="Normal 12 4 2 4 3 2 2 4 3" xfId="28928" xr:uid="{FA5EE23E-EC11-461D-B7FD-20C3EA3F203B}"/>
    <cellStyle name="Normal 12 4 2 4 3 2 2 5" xfId="28929" xr:uid="{52A380C3-7278-4E46-B47F-78743D0E5BD0}"/>
    <cellStyle name="Normal 12 4 2 4 3 2 2 5 2" xfId="28930" xr:uid="{DB467B3C-6AFD-4ED5-A219-74490B7D33A7}"/>
    <cellStyle name="Normal 12 4 2 4 3 2 2 5 2 2" xfId="28931" xr:uid="{378F470D-246C-415E-8BAF-6618E2EED6E5}"/>
    <cellStyle name="Normal 12 4 2 4 3 2 2 5 3" xfId="28932" xr:uid="{0A0D6BA3-8F91-4ED0-92B3-8E5F2DF8D685}"/>
    <cellStyle name="Normal 12 4 2 4 3 2 2 6" xfId="28933" xr:uid="{69245B66-2A00-4C14-BAE1-B5E9D02BE33B}"/>
    <cellStyle name="Normal 12 4 2 4 3 2 2 6 2" xfId="28934" xr:uid="{384BEF42-FFB3-4093-BE4F-BB268544E86B}"/>
    <cellStyle name="Normal 12 4 2 4 3 2 2 7" xfId="28935" xr:uid="{82A82D43-8F8B-42C1-AB44-35BA915590BE}"/>
    <cellStyle name="Normal 12 4 2 4 3 2 3" xfId="28936" xr:uid="{0D86FB0B-9F7E-4DB4-A5A5-0A1F022DD0C4}"/>
    <cellStyle name="Normal 12 4 2 4 3 2 3 2" xfId="28937" xr:uid="{2483E191-44FC-481F-B859-45766A6E0EC9}"/>
    <cellStyle name="Normal 12 4 2 4 3 2 3 2 2" xfId="28938" xr:uid="{20A322D5-3707-49F8-9054-9C4BB17DE824}"/>
    <cellStyle name="Normal 12 4 2 4 3 2 3 2 2 2" xfId="28939" xr:uid="{1C3E5962-8C5C-4F53-A959-33C0D716B5C3}"/>
    <cellStyle name="Normal 12 4 2 4 3 2 3 2 3" xfId="28940" xr:uid="{50D269B8-7833-46C1-AFE0-BDDF73BF6DE4}"/>
    <cellStyle name="Normal 12 4 2 4 3 2 3 3" xfId="28941" xr:uid="{4D681F01-28BA-4D07-8C60-CCE741290FCA}"/>
    <cellStyle name="Normal 12 4 2 4 3 2 3 3 2" xfId="28942" xr:uid="{F803BB0F-2807-4E46-A1F8-44570CF102B4}"/>
    <cellStyle name="Normal 12 4 2 4 3 2 3 4" xfId="28943" xr:uid="{8E8162A3-7413-40D6-ADFB-0305C396F317}"/>
    <cellStyle name="Normal 12 4 2 4 3 2 4" xfId="28944" xr:uid="{214B43C2-7A9C-4391-94F1-21F3D2FF4879}"/>
    <cellStyle name="Normal 12 4 2 4 3 2 4 2" xfId="28945" xr:uid="{4C726E5A-4417-4083-B587-7E9D878804D5}"/>
    <cellStyle name="Normal 12 4 2 4 3 2 4 2 2" xfId="28946" xr:uid="{11C7ECC8-F95D-4274-BADD-19A4C78CB4F5}"/>
    <cellStyle name="Normal 12 4 2 4 3 2 4 2 2 2" xfId="28947" xr:uid="{0DFC83FE-CC6F-4BD0-A5D6-00BBC9A1611A}"/>
    <cellStyle name="Normal 12 4 2 4 3 2 4 2 3" xfId="28948" xr:uid="{74438255-34F0-4374-B943-A3B0E14BBBB2}"/>
    <cellStyle name="Normal 12 4 2 4 3 2 4 3" xfId="28949" xr:uid="{0CE7089D-BD1F-4566-B9DF-D0E9754528BF}"/>
    <cellStyle name="Normal 12 4 2 4 3 2 4 3 2" xfId="28950" xr:uid="{4694B388-2521-4B94-9B03-6AEF617FA74A}"/>
    <cellStyle name="Normal 12 4 2 4 3 2 4 4" xfId="28951" xr:uid="{870B17A5-412F-47DF-BE26-4F1F25231256}"/>
    <cellStyle name="Normal 12 4 2 4 3 2 5" xfId="28952" xr:uid="{AB08B26F-C7F8-4C7F-AA65-1FB0833C1C0E}"/>
    <cellStyle name="Normal 12 4 2 4 3 2 5 2" xfId="28953" xr:uid="{437DF6CA-5C3D-4A9F-92FA-AE3F623AE197}"/>
    <cellStyle name="Normal 12 4 2 4 3 2 5 2 2" xfId="28954" xr:uid="{08D7BE70-6A32-4942-8FE5-25561A8A1C1B}"/>
    <cellStyle name="Normal 12 4 2 4 3 2 5 3" xfId="28955" xr:uid="{0F4DF509-FDD5-462B-AFA6-938C737FD4E6}"/>
    <cellStyle name="Normal 12 4 2 4 3 2 6" xfId="28956" xr:uid="{60C94415-9620-4076-B638-4A4A444540D8}"/>
    <cellStyle name="Normal 12 4 2 4 3 2 6 2" xfId="28957" xr:uid="{FAF4BBBB-0A6B-4461-B7FF-9E49E6FE482E}"/>
    <cellStyle name="Normal 12 4 2 4 3 2 6 2 2" xfId="28958" xr:uid="{9F31EA4A-7856-4F85-9CC5-E30D1762B180}"/>
    <cellStyle name="Normal 12 4 2 4 3 2 6 3" xfId="28959" xr:uid="{5C31BA1B-BB5B-49AB-8907-E861E6598524}"/>
    <cellStyle name="Normal 12 4 2 4 3 2 7" xfId="28960" xr:uid="{FA4DBCFB-3AD3-451F-8C72-ADB65A14007D}"/>
    <cellStyle name="Normal 12 4 2 4 3 2 7 2" xfId="28961" xr:uid="{1157650F-28B5-46C2-8718-C6839DF80A3F}"/>
    <cellStyle name="Normal 12 4 2 4 3 2 8" xfId="28962" xr:uid="{9081F0A5-9FE7-4112-8982-F71F64D0816E}"/>
    <cellStyle name="Normal 12 4 2 4 3 3" xfId="28963" xr:uid="{2E8FCBFB-98C6-415A-9A47-03DEA87C27B4}"/>
    <cellStyle name="Normal 12 4 2 4 3 3 2" xfId="28964" xr:uid="{FB672AE4-D6CE-4107-80E2-14F8D596AAFF}"/>
    <cellStyle name="Normal 12 4 2 4 3 3 2 2" xfId="28965" xr:uid="{1707B43B-59F9-41F8-BB59-E312090357AB}"/>
    <cellStyle name="Normal 12 4 2 4 3 3 2 2 2" xfId="28966" xr:uid="{49F73888-4523-4612-B416-6BC81C6CB6B7}"/>
    <cellStyle name="Normal 12 4 2 4 3 3 2 2 2 2" xfId="28967" xr:uid="{F7990D7B-A276-46AE-9995-D9551E02F9BB}"/>
    <cellStyle name="Normal 12 4 2 4 3 3 2 2 3" xfId="28968" xr:uid="{6294EB8F-6ACB-4934-B526-0907B3FF2D89}"/>
    <cellStyle name="Normal 12 4 2 4 3 3 2 3" xfId="28969" xr:uid="{0C5CA5B8-4557-42C7-829F-37362E4D36FB}"/>
    <cellStyle name="Normal 12 4 2 4 3 3 2 3 2" xfId="28970" xr:uid="{931D7FA1-0EE8-4F0F-836C-ED36F3B0744F}"/>
    <cellStyle name="Normal 12 4 2 4 3 3 2 4" xfId="28971" xr:uid="{1F851125-3518-40C6-B7E8-A2D6F6B427BC}"/>
    <cellStyle name="Normal 12 4 2 4 3 3 3" xfId="28972" xr:uid="{BB971FA0-937C-4AFC-8808-9CB2E2875317}"/>
    <cellStyle name="Normal 12 4 2 4 3 3 3 2" xfId="28973" xr:uid="{E469FFE0-C1F5-4B65-AA00-1AC73B74A9D2}"/>
    <cellStyle name="Normal 12 4 2 4 3 3 3 2 2" xfId="28974" xr:uid="{1E1E7FC5-1E4A-4CD6-87FC-9A5EA0FEBB13}"/>
    <cellStyle name="Normal 12 4 2 4 3 3 3 2 2 2" xfId="28975" xr:uid="{41626F6C-8586-4F55-90F6-4F2137FDB668}"/>
    <cellStyle name="Normal 12 4 2 4 3 3 3 2 3" xfId="28976" xr:uid="{6AEABB60-10E2-4799-A8BA-2ABA8486E87E}"/>
    <cellStyle name="Normal 12 4 2 4 3 3 3 3" xfId="28977" xr:uid="{F318EFA8-6EE0-458B-807E-DF6B2B605027}"/>
    <cellStyle name="Normal 12 4 2 4 3 3 3 3 2" xfId="28978" xr:uid="{E90E975C-3C0E-41A7-829B-908CC829AA43}"/>
    <cellStyle name="Normal 12 4 2 4 3 3 3 4" xfId="28979" xr:uid="{FD94CA28-DCD4-46F8-8A43-F809C3269FA4}"/>
    <cellStyle name="Normal 12 4 2 4 3 3 4" xfId="28980" xr:uid="{A656ED9F-5D8D-4C15-BE31-16233F55A3B0}"/>
    <cellStyle name="Normal 12 4 2 4 3 3 4 2" xfId="28981" xr:uid="{1C5EF57D-C988-4CCA-9D8A-CDD85930ED9D}"/>
    <cellStyle name="Normal 12 4 2 4 3 3 4 2 2" xfId="28982" xr:uid="{7A7F7AD4-BD89-4100-B37D-3D00DA01A5F4}"/>
    <cellStyle name="Normal 12 4 2 4 3 3 4 3" xfId="28983" xr:uid="{68C00904-36EC-4A34-A1D8-290CFB3FADCB}"/>
    <cellStyle name="Normal 12 4 2 4 3 3 5" xfId="28984" xr:uid="{5523F301-DBAC-48D2-9393-27032A7C084A}"/>
    <cellStyle name="Normal 12 4 2 4 3 3 5 2" xfId="28985" xr:uid="{A47A81B0-79F7-4A6C-BBBB-5B81CBFF5BFE}"/>
    <cellStyle name="Normal 12 4 2 4 3 3 5 2 2" xfId="28986" xr:uid="{7547DE86-F088-4B0A-91F3-31EB2A8D3D1F}"/>
    <cellStyle name="Normal 12 4 2 4 3 3 5 3" xfId="28987" xr:uid="{04691730-EEA2-4FDB-885D-FDAF5AD49762}"/>
    <cellStyle name="Normal 12 4 2 4 3 3 6" xfId="28988" xr:uid="{83357307-6E98-415F-B01C-BB0146BF4872}"/>
    <cellStyle name="Normal 12 4 2 4 3 3 6 2" xfId="28989" xr:uid="{7DE555FC-9823-4F3A-939D-289A9A3E11AB}"/>
    <cellStyle name="Normal 12 4 2 4 3 3 7" xfId="28990" xr:uid="{ABB77C3B-A4C1-4502-A4A7-63DE88CF3898}"/>
    <cellStyle name="Normal 12 4 2 4 3 4" xfId="28991" xr:uid="{3FE505BF-A170-428A-A78C-57D624A19C47}"/>
    <cellStyle name="Normal 12 4 2 4 3 4 2" xfId="28992" xr:uid="{840B1DBE-21AD-4A8F-B9A8-641306AF1559}"/>
    <cellStyle name="Normal 12 4 2 4 3 4 2 2" xfId="28993" xr:uid="{CF7FD3C0-B5E3-44DD-A664-0932E92CE989}"/>
    <cellStyle name="Normal 12 4 2 4 3 4 2 2 2" xfId="28994" xr:uid="{B337FE74-5CEA-4092-8FA3-2269A19856F0}"/>
    <cellStyle name="Normal 12 4 2 4 3 4 2 3" xfId="28995" xr:uid="{DFA4AF2F-5D20-40EC-90A1-AFEFD41B48CE}"/>
    <cellStyle name="Normal 12 4 2 4 3 4 3" xfId="28996" xr:uid="{A5DDED7B-C432-4F84-84D3-C69DDC97E41A}"/>
    <cellStyle name="Normal 12 4 2 4 3 4 3 2" xfId="28997" xr:uid="{8C724573-E847-4CE0-92FF-F6596231A956}"/>
    <cellStyle name="Normal 12 4 2 4 3 4 4" xfId="28998" xr:uid="{918C66B2-7040-47F2-A218-F0B6BAD8FA64}"/>
    <cellStyle name="Normal 12 4 2 4 3 5" xfId="28999" xr:uid="{C59B1CA3-5B4E-4E0E-9FD5-F5F6BE123F99}"/>
    <cellStyle name="Normal 12 4 2 4 3 5 2" xfId="29000" xr:uid="{18B46412-B2EE-4A67-A500-4C41C7CA5AF7}"/>
    <cellStyle name="Normal 12 4 2 4 3 5 2 2" xfId="29001" xr:uid="{9FBFC810-9172-4BDA-B587-C3737FDB8527}"/>
    <cellStyle name="Normal 12 4 2 4 3 5 2 2 2" xfId="29002" xr:uid="{5FAB05D1-35C9-4CAF-AFB9-9DB889E58693}"/>
    <cellStyle name="Normal 12 4 2 4 3 5 2 3" xfId="29003" xr:uid="{FCB9CFE2-97FF-4424-BCEA-47622390CE59}"/>
    <cellStyle name="Normal 12 4 2 4 3 5 3" xfId="29004" xr:uid="{5821EAD6-8575-4208-AAED-BFABAE2D0CCD}"/>
    <cellStyle name="Normal 12 4 2 4 3 5 3 2" xfId="29005" xr:uid="{A8498ED5-18E8-4359-8D47-E448DC3C5F4A}"/>
    <cellStyle name="Normal 12 4 2 4 3 5 4" xfId="29006" xr:uid="{B6248D16-8985-44DF-AEEE-CADDFEF7D074}"/>
    <cellStyle name="Normal 12 4 2 4 3 6" xfId="29007" xr:uid="{9117443F-6F74-4385-AC97-D6C548046F38}"/>
    <cellStyle name="Normal 12 4 2 4 3 6 2" xfId="29008" xr:uid="{CF2B44C6-6A99-460A-A7F8-6E24AD369819}"/>
    <cellStyle name="Normal 12 4 2 4 3 6 2 2" xfId="29009" xr:uid="{5094759A-458F-429E-A04E-97F9A489D6A9}"/>
    <cellStyle name="Normal 12 4 2 4 3 6 3" xfId="29010" xr:uid="{036DDD8C-8FE4-4EE3-B4F7-3EE201D72B47}"/>
    <cellStyle name="Normal 12 4 2 4 3 7" xfId="29011" xr:uid="{62C4DB9F-350F-412A-BDC5-F18AC793AC0D}"/>
    <cellStyle name="Normal 12 4 2 4 3 7 2" xfId="29012" xr:uid="{03168C32-B191-4DD7-B10C-7FBB0DC24BAD}"/>
    <cellStyle name="Normal 12 4 2 4 3 7 2 2" xfId="29013" xr:uid="{EDC85076-CD0A-4C9B-98ED-A2C638C84216}"/>
    <cellStyle name="Normal 12 4 2 4 3 7 3" xfId="29014" xr:uid="{BA51ED6F-2DF3-4F25-B1DE-77E9522D8034}"/>
    <cellStyle name="Normal 12 4 2 4 3 8" xfId="29015" xr:uid="{36F7137B-70E3-4018-9C5F-4840D0A4818F}"/>
    <cellStyle name="Normal 12 4 2 4 3 8 2" xfId="29016" xr:uid="{475EED88-BF46-4942-85CA-1D0567266DC0}"/>
    <cellStyle name="Normal 12 4 2 4 3 9" xfId="29017" xr:uid="{4612AF45-4EF1-4C89-BDA0-33FBFB480873}"/>
    <cellStyle name="Normal 12 4 2 4 4" xfId="29018" xr:uid="{17E0C880-9041-41B1-877F-D52598E0B6B8}"/>
    <cellStyle name="Normal 12 4 2 4 4 2" xfId="29019" xr:uid="{8206E148-777D-4A1A-9223-86BFAF8B66C7}"/>
    <cellStyle name="Normal 12 4 2 4 4 2 2" xfId="29020" xr:uid="{9BF1D276-BF64-4DFA-A29A-CAA25C130A00}"/>
    <cellStyle name="Normal 12 4 2 4 4 2 2 2" xfId="29021" xr:uid="{5DDB3C80-79E9-4481-9400-36198C663DC6}"/>
    <cellStyle name="Normal 12 4 2 4 4 2 2 2 2" xfId="29022" xr:uid="{E883117B-AEC9-4184-977F-2294BBDFD64B}"/>
    <cellStyle name="Normal 12 4 2 4 4 2 2 2 2 2" xfId="29023" xr:uid="{39AD6E6C-E28A-4406-829E-0ABD349C6687}"/>
    <cellStyle name="Normal 12 4 2 4 4 2 2 2 3" xfId="29024" xr:uid="{A74B7A38-1A82-42C2-9758-337EB2D58432}"/>
    <cellStyle name="Normal 12 4 2 4 4 2 2 3" xfId="29025" xr:uid="{CE332403-7F5B-4819-9FF3-46228E3EB0EC}"/>
    <cellStyle name="Normal 12 4 2 4 4 2 2 3 2" xfId="29026" xr:uid="{61BA300D-8241-427F-BD6C-9773F2F1AFDC}"/>
    <cellStyle name="Normal 12 4 2 4 4 2 2 4" xfId="29027" xr:uid="{D3149538-5A3A-4A48-99E8-60454CB3E474}"/>
    <cellStyle name="Normal 12 4 2 4 4 2 3" xfId="29028" xr:uid="{D3CCE8DE-A8CF-4326-A4B2-A4C78EE6ECFA}"/>
    <cellStyle name="Normal 12 4 2 4 4 2 3 2" xfId="29029" xr:uid="{7013B08C-0D73-4553-9EFA-AC15A6D9A3D4}"/>
    <cellStyle name="Normal 12 4 2 4 4 2 3 2 2" xfId="29030" xr:uid="{1265BE50-8B9A-4C6B-97D4-3C2584D071FC}"/>
    <cellStyle name="Normal 12 4 2 4 4 2 3 2 2 2" xfId="29031" xr:uid="{5A09524E-F777-4598-AD07-0EB8D0A8FC28}"/>
    <cellStyle name="Normal 12 4 2 4 4 2 3 2 3" xfId="29032" xr:uid="{2314C2C4-E5A9-414A-A678-34EDAE79577E}"/>
    <cellStyle name="Normal 12 4 2 4 4 2 3 3" xfId="29033" xr:uid="{3D5DC4EC-7B5A-4578-97A7-FA5354B711ED}"/>
    <cellStyle name="Normal 12 4 2 4 4 2 3 3 2" xfId="29034" xr:uid="{5B51A3EA-EE4B-40D1-A7B1-BA57D0E24433}"/>
    <cellStyle name="Normal 12 4 2 4 4 2 3 4" xfId="29035" xr:uid="{A4829C39-A243-43EA-B265-A130E6C929BC}"/>
    <cellStyle name="Normal 12 4 2 4 4 2 4" xfId="29036" xr:uid="{30903158-8B6A-41FB-8488-CFDA46D6FD72}"/>
    <cellStyle name="Normal 12 4 2 4 4 2 4 2" xfId="29037" xr:uid="{D7D28650-F7BA-4C47-A096-DC932E57468D}"/>
    <cellStyle name="Normal 12 4 2 4 4 2 4 2 2" xfId="29038" xr:uid="{9D33B4F8-0C17-46B0-8FE4-88CE250B4EEE}"/>
    <cellStyle name="Normal 12 4 2 4 4 2 4 3" xfId="29039" xr:uid="{CBEBA9D7-D6FB-4D95-8A09-CB0DF954A431}"/>
    <cellStyle name="Normal 12 4 2 4 4 2 5" xfId="29040" xr:uid="{5F32918B-E9FD-4A16-81C5-598B9E16A798}"/>
    <cellStyle name="Normal 12 4 2 4 4 2 5 2" xfId="29041" xr:uid="{3E19E3E6-9B43-48BE-B792-CDEAE963EB9C}"/>
    <cellStyle name="Normal 12 4 2 4 4 2 5 2 2" xfId="29042" xr:uid="{F7205190-6585-4AE3-AD4D-2339AB451C24}"/>
    <cellStyle name="Normal 12 4 2 4 4 2 5 3" xfId="29043" xr:uid="{63E96B7A-1F26-4DB1-95D4-C5E18A981B17}"/>
    <cellStyle name="Normal 12 4 2 4 4 2 6" xfId="29044" xr:uid="{11DE4F0A-F374-4CB9-855A-AC01CE0AF67B}"/>
    <cellStyle name="Normal 12 4 2 4 4 2 6 2" xfId="29045" xr:uid="{4A434702-B01A-4E82-8325-87DA2554A974}"/>
    <cellStyle name="Normal 12 4 2 4 4 2 7" xfId="29046" xr:uid="{52F7DF31-90CB-4E47-BB41-BF811D323BCC}"/>
    <cellStyle name="Normal 12 4 2 4 4 3" xfId="29047" xr:uid="{C7C9E5D0-2B78-452A-969C-F8750C8E9499}"/>
    <cellStyle name="Normal 12 4 2 4 4 3 2" xfId="29048" xr:uid="{0308BA72-067F-4458-B3E7-309E1E2A5DEE}"/>
    <cellStyle name="Normal 12 4 2 4 4 3 2 2" xfId="29049" xr:uid="{FBC330CF-3CF3-43AC-9E53-D1151575B7B5}"/>
    <cellStyle name="Normal 12 4 2 4 4 3 2 2 2" xfId="29050" xr:uid="{135B968B-01CF-4A7C-94A6-76C540D5C11B}"/>
    <cellStyle name="Normal 12 4 2 4 4 3 2 3" xfId="29051" xr:uid="{F0B6BCE0-200B-44CA-B273-D7E23AB2EEA9}"/>
    <cellStyle name="Normal 12 4 2 4 4 3 3" xfId="29052" xr:uid="{5C74BDCA-644C-49B6-AFA5-07E435E798DF}"/>
    <cellStyle name="Normal 12 4 2 4 4 3 3 2" xfId="29053" xr:uid="{5DC4000E-25FE-4066-A6E7-7EB4D356F137}"/>
    <cellStyle name="Normal 12 4 2 4 4 3 4" xfId="29054" xr:uid="{2C4CCF44-A292-4DFE-9F00-ABA2F084CD54}"/>
    <cellStyle name="Normal 12 4 2 4 4 4" xfId="29055" xr:uid="{B5C2A80E-2BC8-460B-BF03-B6EF8B9E616F}"/>
    <cellStyle name="Normal 12 4 2 4 4 4 2" xfId="29056" xr:uid="{242E4C74-766B-4629-9D22-BD10A424EFAD}"/>
    <cellStyle name="Normal 12 4 2 4 4 4 2 2" xfId="29057" xr:uid="{82386595-11F0-4616-B3BF-8768D92BF345}"/>
    <cellStyle name="Normal 12 4 2 4 4 4 2 2 2" xfId="29058" xr:uid="{EEF521BA-354B-4512-A361-4CBEDE30251B}"/>
    <cellStyle name="Normal 12 4 2 4 4 4 2 3" xfId="29059" xr:uid="{A5370A29-6FB4-4354-A34E-FEE3C8D6E575}"/>
    <cellStyle name="Normal 12 4 2 4 4 4 3" xfId="29060" xr:uid="{D14E77C8-E955-43C6-9799-B5EE0D6D10E5}"/>
    <cellStyle name="Normal 12 4 2 4 4 4 3 2" xfId="29061" xr:uid="{0C1677F5-87CB-4676-A574-448EE1B98372}"/>
    <cellStyle name="Normal 12 4 2 4 4 4 4" xfId="29062" xr:uid="{D0C78555-2FB2-475B-9B98-D36B7C3ED503}"/>
    <cellStyle name="Normal 12 4 2 4 4 5" xfId="29063" xr:uid="{4A5FF95C-E7D6-4D94-AE15-4B706410F2A4}"/>
    <cellStyle name="Normal 12 4 2 4 4 5 2" xfId="29064" xr:uid="{3A7AD7B3-6327-40B2-98AE-93ADD3F3A731}"/>
    <cellStyle name="Normal 12 4 2 4 4 5 2 2" xfId="29065" xr:uid="{9F7C350E-1735-4E8B-BB8A-60F9D664E852}"/>
    <cellStyle name="Normal 12 4 2 4 4 5 3" xfId="29066" xr:uid="{73AA88AD-0314-476D-978D-6E35FFB6043D}"/>
    <cellStyle name="Normal 12 4 2 4 4 6" xfId="29067" xr:uid="{863B875E-81E1-4FC6-94E3-F7226351A5FC}"/>
    <cellStyle name="Normal 12 4 2 4 4 6 2" xfId="29068" xr:uid="{D2973D3E-31A2-4DD4-B4F8-57BC8E85C3DE}"/>
    <cellStyle name="Normal 12 4 2 4 4 6 2 2" xfId="29069" xr:uid="{B532EAA9-718B-49CE-8653-87111FA97DC0}"/>
    <cellStyle name="Normal 12 4 2 4 4 6 3" xfId="29070" xr:uid="{65690714-81CE-405B-9A77-2CEE07D47A12}"/>
    <cellStyle name="Normal 12 4 2 4 4 7" xfId="29071" xr:uid="{C45836DB-4055-4ECF-BA40-343B8A80C4CB}"/>
    <cellStyle name="Normal 12 4 2 4 4 7 2" xfId="29072" xr:uid="{F419B5D6-16CD-4A66-BB9E-C73050663992}"/>
    <cellStyle name="Normal 12 4 2 4 4 8" xfId="29073" xr:uid="{962DD5A8-FC49-4515-95DA-0F94FC580BCF}"/>
    <cellStyle name="Normal 12 4 2 4 5" xfId="29074" xr:uid="{27F54765-24D5-434D-921D-0159262AA114}"/>
    <cellStyle name="Normal 12 4 2 4 5 2" xfId="29075" xr:uid="{89FA5F12-A48E-4311-B662-106155DAB121}"/>
    <cellStyle name="Normal 12 4 2 4 5 2 2" xfId="29076" xr:uid="{BEF6B73D-C374-41FC-B65E-462D9638520B}"/>
    <cellStyle name="Normal 12 4 2 4 5 2 2 2" xfId="29077" xr:uid="{AC2E86CB-7DCB-4E2C-9540-8D15988C5E20}"/>
    <cellStyle name="Normal 12 4 2 4 5 2 2 2 2" xfId="29078" xr:uid="{C2072D2A-9A30-4089-9A38-E44ABAEC89D2}"/>
    <cellStyle name="Normal 12 4 2 4 5 2 2 2 2 2" xfId="29079" xr:uid="{977C2371-A5AA-4A8A-97CF-037AAF2139A4}"/>
    <cellStyle name="Normal 12 4 2 4 5 2 2 2 3" xfId="29080" xr:uid="{CBE48D66-A210-4C94-BFBC-744B41A388E4}"/>
    <cellStyle name="Normal 12 4 2 4 5 2 2 3" xfId="29081" xr:uid="{E3C0CF2C-B1D6-4B16-8BA4-B0790705D7F2}"/>
    <cellStyle name="Normal 12 4 2 4 5 2 2 3 2" xfId="29082" xr:uid="{1A0C1A90-A873-4C15-8361-AB41CC217CD8}"/>
    <cellStyle name="Normal 12 4 2 4 5 2 2 4" xfId="29083" xr:uid="{AE5A6145-14E3-43CB-BFF9-8369217C448B}"/>
    <cellStyle name="Normal 12 4 2 4 5 2 3" xfId="29084" xr:uid="{5B7E70A7-4207-47CE-AFB7-43A77F22528A}"/>
    <cellStyle name="Normal 12 4 2 4 5 2 3 2" xfId="29085" xr:uid="{1BE1E72C-CC22-484C-AC89-135256CA79BA}"/>
    <cellStyle name="Normal 12 4 2 4 5 2 3 2 2" xfId="29086" xr:uid="{C50C5819-4AF3-4BA6-9B6E-AA4F084BC813}"/>
    <cellStyle name="Normal 12 4 2 4 5 2 3 2 2 2" xfId="29087" xr:uid="{F9F0AA71-953E-4D73-ABBB-1A2D25D8C3D9}"/>
    <cellStyle name="Normal 12 4 2 4 5 2 3 2 3" xfId="29088" xr:uid="{16DF8063-637D-4C37-BBF0-73A93700C28C}"/>
    <cellStyle name="Normal 12 4 2 4 5 2 3 3" xfId="29089" xr:uid="{DE68DBE8-82E4-448A-AED1-84CF3692E49E}"/>
    <cellStyle name="Normal 12 4 2 4 5 2 3 3 2" xfId="29090" xr:uid="{C4668B1D-59BB-473B-AE56-5118592B0AC8}"/>
    <cellStyle name="Normal 12 4 2 4 5 2 3 4" xfId="29091" xr:uid="{592AA82F-995F-4126-8424-E84DF03BD88E}"/>
    <cellStyle name="Normal 12 4 2 4 5 2 4" xfId="29092" xr:uid="{AE237F81-DE0E-4B59-A1EA-059C915D4D4C}"/>
    <cellStyle name="Normal 12 4 2 4 5 2 4 2" xfId="29093" xr:uid="{A9863710-94D7-4857-B721-835B3B95C737}"/>
    <cellStyle name="Normal 12 4 2 4 5 2 4 2 2" xfId="29094" xr:uid="{2FC80EA0-90C2-4923-90D1-6B68AD10344B}"/>
    <cellStyle name="Normal 12 4 2 4 5 2 4 3" xfId="29095" xr:uid="{C201D3DD-B18B-4896-92A0-2BC364D34459}"/>
    <cellStyle name="Normal 12 4 2 4 5 2 5" xfId="29096" xr:uid="{434D6E35-0DA9-4C31-A91E-552FA82354DD}"/>
    <cellStyle name="Normal 12 4 2 4 5 2 5 2" xfId="29097" xr:uid="{1C34AC23-8608-41BF-A54B-9B2DD18B35C4}"/>
    <cellStyle name="Normal 12 4 2 4 5 2 5 2 2" xfId="29098" xr:uid="{957684EF-6368-4801-BF9E-0233CFCCD588}"/>
    <cellStyle name="Normal 12 4 2 4 5 2 5 3" xfId="29099" xr:uid="{D311CD7F-4BC8-46B9-8C0D-C526D0466F33}"/>
    <cellStyle name="Normal 12 4 2 4 5 2 6" xfId="29100" xr:uid="{79C8C111-6A66-461B-B7B1-4F6E0576B512}"/>
    <cellStyle name="Normal 12 4 2 4 5 2 6 2" xfId="29101" xr:uid="{FE5278DA-1099-4851-AC68-DD2F7328A99A}"/>
    <cellStyle name="Normal 12 4 2 4 5 2 7" xfId="29102" xr:uid="{A35482F1-4262-42F8-B820-6A020FA5890C}"/>
    <cellStyle name="Normal 12 4 2 4 5 3" xfId="29103" xr:uid="{0CB9C563-8858-4216-AC1C-0983E5EA2784}"/>
    <cellStyle name="Normal 12 4 2 4 5 3 2" xfId="29104" xr:uid="{F9D1D7F6-0EA7-4433-A942-775D49518CED}"/>
    <cellStyle name="Normal 12 4 2 4 5 3 2 2" xfId="29105" xr:uid="{C5B78E22-B725-441A-9158-DD7E7085BA27}"/>
    <cellStyle name="Normal 12 4 2 4 5 3 2 2 2" xfId="29106" xr:uid="{4EC18F05-358C-46EA-BFBF-10F7039E3FE5}"/>
    <cellStyle name="Normal 12 4 2 4 5 3 2 3" xfId="29107" xr:uid="{FB558736-1924-4756-939B-2D1B1F90EF88}"/>
    <cellStyle name="Normal 12 4 2 4 5 3 3" xfId="29108" xr:uid="{B305A524-79E6-44DE-B533-07D0049DE081}"/>
    <cellStyle name="Normal 12 4 2 4 5 3 3 2" xfId="29109" xr:uid="{64ED41B2-1AC0-4DFD-B68C-AD338AC381C3}"/>
    <cellStyle name="Normal 12 4 2 4 5 3 4" xfId="29110" xr:uid="{332D01CE-7389-40D6-92BC-5F74A99A097C}"/>
    <cellStyle name="Normal 12 4 2 4 5 4" xfId="29111" xr:uid="{C7FC8718-5003-429E-97CA-96D19CAB7AD9}"/>
    <cellStyle name="Normal 12 4 2 4 5 4 2" xfId="29112" xr:uid="{14DEC336-F7F7-4EDD-B66B-DBD90F09A910}"/>
    <cellStyle name="Normal 12 4 2 4 5 4 2 2" xfId="29113" xr:uid="{78BB1D17-3981-4B0D-A5FE-9B7255AF92D8}"/>
    <cellStyle name="Normal 12 4 2 4 5 4 2 2 2" xfId="29114" xr:uid="{588AA802-DE59-4020-B5B0-78F2B38E9B0C}"/>
    <cellStyle name="Normal 12 4 2 4 5 4 2 3" xfId="29115" xr:uid="{A534A2EE-ABCD-440A-850C-1FC5F072E678}"/>
    <cellStyle name="Normal 12 4 2 4 5 4 3" xfId="29116" xr:uid="{E34CA902-DFA6-4164-8CD1-AC6740744848}"/>
    <cellStyle name="Normal 12 4 2 4 5 4 3 2" xfId="29117" xr:uid="{67FBEDC8-4E3A-4718-BDE2-58544C288494}"/>
    <cellStyle name="Normal 12 4 2 4 5 4 4" xfId="29118" xr:uid="{33B692BB-5E45-4304-B50D-061EFF035E74}"/>
    <cellStyle name="Normal 12 4 2 4 5 5" xfId="29119" xr:uid="{4E2748AF-8344-49CF-AFD0-F410FC6AB36D}"/>
    <cellStyle name="Normal 12 4 2 4 5 5 2" xfId="29120" xr:uid="{5FBF71D7-2AD5-4731-8A18-DE12CF893E82}"/>
    <cellStyle name="Normal 12 4 2 4 5 5 2 2" xfId="29121" xr:uid="{23FDFA09-F204-4F20-A597-A0B21F8E1BF5}"/>
    <cellStyle name="Normal 12 4 2 4 5 5 3" xfId="29122" xr:uid="{10883679-FB2A-4A25-8474-FDDABDE3D67F}"/>
    <cellStyle name="Normal 12 4 2 4 5 6" xfId="29123" xr:uid="{4B47D7F1-C632-4B26-B95C-BE9F7AD9B03B}"/>
    <cellStyle name="Normal 12 4 2 4 5 6 2" xfId="29124" xr:uid="{8DF75B39-8852-4FB3-ADC8-C8B5CE0FD6CD}"/>
    <cellStyle name="Normal 12 4 2 4 5 6 2 2" xfId="29125" xr:uid="{66B0FC6F-2CAD-43FD-BE69-18FB75FCF851}"/>
    <cellStyle name="Normal 12 4 2 4 5 6 3" xfId="29126" xr:uid="{89385F6A-CB4D-4CEC-B93B-05642010FD14}"/>
    <cellStyle name="Normal 12 4 2 4 5 7" xfId="29127" xr:uid="{9A783944-A2EB-4C74-9FEA-04B054973568}"/>
    <cellStyle name="Normal 12 4 2 4 5 7 2" xfId="29128" xr:uid="{BA7275F7-15A6-4CCD-8E79-219084D284DE}"/>
    <cellStyle name="Normal 12 4 2 4 5 8" xfId="29129" xr:uid="{2E9FC475-B62B-45D6-9EB2-27371E26D0AE}"/>
    <cellStyle name="Normal 12 4 2 4 6" xfId="29130" xr:uid="{88B0AA30-45F4-42FE-860F-073685733887}"/>
    <cellStyle name="Normal 12 4 2 4 6 2" xfId="29131" xr:uid="{C486D764-415A-45C7-8BA7-F70E659F3497}"/>
    <cellStyle name="Normal 12 4 2 4 6 2 2" xfId="29132" xr:uid="{B7EB3441-53D0-462A-8E99-E88B2B28FC67}"/>
    <cellStyle name="Normal 12 4 2 4 6 2 2 2" xfId="29133" xr:uid="{14B64764-D4CA-4F1C-8B53-259B0264EF02}"/>
    <cellStyle name="Normal 12 4 2 4 6 2 2 2 2" xfId="29134" xr:uid="{4F748D41-FF7B-4D9F-94E9-EC2F010F0D33}"/>
    <cellStyle name="Normal 12 4 2 4 6 2 2 3" xfId="29135" xr:uid="{5B16A8A9-4096-4846-84DF-48E3DA599720}"/>
    <cellStyle name="Normal 12 4 2 4 6 2 3" xfId="29136" xr:uid="{161D3177-4F9E-479A-8EC6-56FD3596EB71}"/>
    <cellStyle name="Normal 12 4 2 4 6 2 3 2" xfId="29137" xr:uid="{40EC6E01-5EB6-4A2F-9971-0E4E94173F85}"/>
    <cellStyle name="Normal 12 4 2 4 6 2 4" xfId="29138" xr:uid="{F006066D-BB48-4419-A073-F8D5047DB674}"/>
    <cellStyle name="Normal 12 4 2 4 6 3" xfId="29139" xr:uid="{8215870F-692E-448E-B6DA-5F5059B942F4}"/>
    <cellStyle name="Normal 12 4 2 4 6 3 2" xfId="29140" xr:uid="{7E091B5B-8947-4366-A885-B57C5D308109}"/>
    <cellStyle name="Normal 12 4 2 4 6 3 2 2" xfId="29141" xr:uid="{ACAD1488-876C-41B9-AF03-71704E0C3218}"/>
    <cellStyle name="Normal 12 4 2 4 6 3 2 2 2" xfId="29142" xr:uid="{06782586-4B18-42F3-88E8-A0C9D6AFADD1}"/>
    <cellStyle name="Normal 12 4 2 4 6 3 2 3" xfId="29143" xr:uid="{85DD72BA-1D4F-4166-9CA3-FD354D246F90}"/>
    <cellStyle name="Normal 12 4 2 4 6 3 3" xfId="29144" xr:uid="{3C643962-EF30-418E-9AEE-CEE766DD3304}"/>
    <cellStyle name="Normal 12 4 2 4 6 3 3 2" xfId="29145" xr:uid="{4475D9CF-E3CE-4286-9673-55DD2C9D2971}"/>
    <cellStyle name="Normal 12 4 2 4 6 3 4" xfId="29146" xr:uid="{FE239377-F09A-4270-B86C-759A19697E6B}"/>
    <cellStyle name="Normal 12 4 2 4 6 4" xfId="29147" xr:uid="{6C78B4B7-5C94-4C3C-96F7-3F33F6A7EF49}"/>
    <cellStyle name="Normal 12 4 2 4 6 4 2" xfId="29148" xr:uid="{4E55B97E-EDBC-4EE0-9CDC-96419BE366C2}"/>
    <cellStyle name="Normal 12 4 2 4 6 4 2 2" xfId="29149" xr:uid="{8FE6A852-9FCE-4375-9854-9451C3993EA4}"/>
    <cellStyle name="Normal 12 4 2 4 6 4 3" xfId="29150" xr:uid="{F8E665FF-B0EF-4B0D-92CE-689C0BA27F5B}"/>
    <cellStyle name="Normal 12 4 2 4 6 5" xfId="29151" xr:uid="{C263ED1E-F377-479A-A7AF-766AB94FD86E}"/>
    <cellStyle name="Normal 12 4 2 4 6 5 2" xfId="29152" xr:uid="{DD450CF2-3336-4E78-B169-041FC153F6FD}"/>
    <cellStyle name="Normal 12 4 2 4 6 5 2 2" xfId="29153" xr:uid="{DEB9D606-911D-4B75-942D-90DF9431923C}"/>
    <cellStyle name="Normal 12 4 2 4 6 5 3" xfId="29154" xr:uid="{F83F4E91-62D6-4ED4-A5E4-9EE37EC0523A}"/>
    <cellStyle name="Normal 12 4 2 4 6 6" xfId="29155" xr:uid="{685FF211-3AD4-47FE-A4CB-F6B681013A14}"/>
    <cellStyle name="Normal 12 4 2 4 6 6 2" xfId="29156" xr:uid="{6353A4EC-AC6B-4E85-BDB4-727F573D1D6B}"/>
    <cellStyle name="Normal 12 4 2 4 6 7" xfId="29157" xr:uid="{289E4DCA-42FA-415C-89D7-8793796E38DB}"/>
    <cellStyle name="Normal 12 4 2 4 7" xfId="29158" xr:uid="{C89DBEB3-9C75-4715-B506-0D5E514FED81}"/>
    <cellStyle name="Normal 12 4 2 4 7 2" xfId="29159" xr:uid="{2DF641EA-6637-462C-B855-CCED0261D27F}"/>
    <cellStyle name="Normal 12 4 2 4 7 2 2" xfId="29160" xr:uid="{FC1C01B2-DC02-47B2-863C-F38A47C834F2}"/>
    <cellStyle name="Normal 12 4 2 4 7 2 2 2" xfId="29161" xr:uid="{09022D83-BEA6-479D-95F6-21FC51271C83}"/>
    <cellStyle name="Normal 12 4 2 4 7 2 3" xfId="29162" xr:uid="{CAA1C1CE-C6BD-4926-8DB1-694C49CE5BE4}"/>
    <cellStyle name="Normal 12 4 2 4 7 3" xfId="29163" xr:uid="{451B17B0-45E8-48ED-9C9B-73AEC32B29C7}"/>
    <cellStyle name="Normal 12 4 2 4 7 3 2" xfId="29164" xr:uid="{808AFCA1-868F-4FAF-A7E6-0793A9D4D402}"/>
    <cellStyle name="Normal 12 4 2 4 7 4" xfId="29165" xr:uid="{E86362F9-AE22-41C3-B7E0-116BD8DE6F9A}"/>
    <cellStyle name="Normal 12 4 2 4 8" xfId="29166" xr:uid="{C62445F0-93D0-4FD7-8673-D271B25B62AC}"/>
    <cellStyle name="Normal 12 4 2 4 8 2" xfId="29167" xr:uid="{EE59A806-7B18-48BF-A715-06C13FC9DE15}"/>
    <cellStyle name="Normal 12 4 2 4 8 2 2" xfId="29168" xr:uid="{8BF0C102-6F6C-4689-8763-C75DE177F391}"/>
    <cellStyle name="Normal 12 4 2 4 8 2 2 2" xfId="29169" xr:uid="{919FAE4E-496B-46E3-A528-4A34EBF1D0F3}"/>
    <cellStyle name="Normal 12 4 2 4 8 2 3" xfId="29170" xr:uid="{106E5D8E-F919-498A-B217-3AC178B6DE45}"/>
    <cellStyle name="Normal 12 4 2 4 8 3" xfId="29171" xr:uid="{9ADFA963-9F43-4927-BDBB-D9B6F6017398}"/>
    <cellStyle name="Normal 12 4 2 4 8 3 2" xfId="29172" xr:uid="{729FD1E6-F527-4875-B54C-E3EFED52D3F5}"/>
    <cellStyle name="Normal 12 4 2 4 8 4" xfId="29173" xr:uid="{E7B9F50B-107E-4910-9363-B60D85C482CF}"/>
    <cellStyle name="Normal 12 4 2 4 9" xfId="29174" xr:uid="{D68115C7-5B74-4D0B-B89F-4EC4C0215F44}"/>
    <cellStyle name="Normal 12 4 2 4 9 2" xfId="29175" xr:uid="{E06C43D3-0086-4680-9902-84CDAE84BF6A}"/>
    <cellStyle name="Normal 12 4 2 4 9 2 2" xfId="29176" xr:uid="{506205F1-AA39-449A-8325-0F21BAA9352B}"/>
    <cellStyle name="Normal 12 4 2 4 9 3" xfId="29177" xr:uid="{0A80F7AC-B2B5-43C8-B72E-6BBA0E980059}"/>
    <cellStyle name="Normal 12 4 2 5" xfId="29178" xr:uid="{E5ACBB55-CD2B-428F-A04B-71365E957D59}"/>
    <cellStyle name="Normal 12 4 2 5 10" xfId="29179" xr:uid="{EBD85AA8-F350-41A6-A0FB-C866EF451EC3}"/>
    <cellStyle name="Normal 12 4 2 5 10 2" xfId="29180" xr:uid="{67717706-0794-4E1E-A2E2-3B77D6BDD09D}"/>
    <cellStyle name="Normal 12 4 2 5 10 2 2" xfId="29181" xr:uid="{0A0D9885-EE76-42BD-B672-41D886C5FC5B}"/>
    <cellStyle name="Normal 12 4 2 5 10 3" xfId="29182" xr:uid="{760B99F1-9A19-4EA9-AD87-8E75C8C4A27F}"/>
    <cellStyle name="Normal 12 4 2 5 11" xfId="29183" xr:uid="{AF501275-7AC1-4BD1-B2F0-D50210B3410C}"/>
    <cellStyle name="Normal 12 4 2 5 11 2" xfId="29184" xr:uid="{5EC60DF0-0BEF-42A4-8C4D-8008093C8F22}"/>
    <cellStyle name="Normal 12 4 2 5 12" xfId="29185" xr:uid="{927D41DA-4A69-4BC2-A413-0C7DB998FC95}"/>
    <cellStyle name="Normal 12 4 2 5 2" xfId="29186" xr:uid="{772191EA-547D-4E2F-8FCC-6BC0C38C34EA}"/>
    <cellStyle name="Normal 12 4 2 5 2 2" xfId="29187" xr:uid="{F586A046-27F3-4551-859D-C95D389E529D}"/>
    <cellStyle name="Normal 12 4 2 5 2 2 2" xfId="29188" xr:uid="{34489F48-6A1E-48E9-844D-1D9B85114101}"/>
    <cellStyle name="Normal 12 4 2 5 2 2 2 2" xfId="29189" xr:uid="{CDBAC51B-D957-4F70-ADDF-7A175ADF1469}"/>
    <cellStyle name="Normal 12 4 2 5 2 2 2 2 2" xfId="29190" xr:uid="{E0FF1E7F-8935-416B-B6F1-E9A945B5A4DC}"/>
    <cellStyle name="Normal 12 4 2 5 2 2 2 2 2 2" xfId="29191" xr:uid="{A35DD3C3-DD60-4C3E-B65D-E24DBBBB1ED8}"/>
    <cellStyle name="Normal 12 4 2 5 2 2 2 2 2 2 2" xfId="29192" xr:uid="{B8D5BB08-69CB-4E19-9FFD-3C671E43D30A}"/>
    <cellStyle name="Normal 12 4 2 5 2 2 2 2 2 3" xfId="29193" xr:uid="{070A7E68-D503-4637-8A5B-D93B4A9AEAF9}"/>
    <cellStyle name="Normal 12 4 2 5 2 2 2 2 3" xfId="29194" xr:uid="{EB7AA2EF-ECB5-4B44-810F-5CFC5420B2C5}"/>
    <cellStyle name="Normal 12 4 2 5 2 2 2 2 3 2" xfId="29195" xr:uid="{9ADB2420-B57B-42C0-91BF-D64096495229}"/>
    <cellStyle name="Normal 12 4 2 5 2 2 2 2 4" xfId="29196" xr:uid="{23954F00-B167-48E7-A9C9-B498282B6349}"/>
    <cellStyle name="Normal 12 4 2 5 2 2 2 3" xfId="29197" xr:uid="{628FE974-1862-4FA2-A48B-7FDF948290E8}"/>
    <cellStyle name="Normal 12 4 2 5 2 2 2 3 2" xfId="29198" xr:uid="{D3493E88-EAB6-4666-B291-F50348F7D6A0}"/>
    <cellStyle name="Normal 12 4 2 5 2 2 2 3 2 2" xfId="29199" xr:uid="{92E6B105-FCDD-406D-91E8-B8DE10680121}"/>
    <cellStyle name="Normal 12 4 2 5 2 2 2 3 2 2 2" xfId="29200" xr:uid="{835C5AB7-D8AB-4469-8F88-C6E030E1B9EE}"/>
    <cellStyle name="Normal 12 4 2 5 2 2 2 3 2 3" xfId="29201" xr:uid="{6A7895E2-CAC2-4059-9EBD-21E7B72FEB5C}"/>
    <cellStyle name="Normal 12 4 2 5 2 2 2 3 3" xfId="29202" xr:uid="{FDF9F463-122F-471C-A857-095B9EACD03F}"/>
    <cellStyle name="Normal 12 4 2 5 2 2 2 3 3 2" xfId="29203" xr:uid="{C0CD19BF-DFE7-41BA-B672-585A65ED5D6A}"/>
    <cellStyle name="Normal 12 4 2 5 2 2 2 3 4" xfId="29204" xr:uid="{0F758829-DC23-470C-8F70-90D284B1DE32}"/>
    <cellStyle name="Normal 12 4 2 5 2 2 2 4" xfId="29205" xr:uid="{4811F14C-F0F4-423C-BD6E-2306D2F991CB}"/>
    <cellStyle name="Normal 12 4 2 5 2 2 2 4 2" xfId="29206" xr:uid="{7316A8F1-8B86-4615-9CF0-D41BC8AE44D0}"/>
    <cellStyle name="Normal 12 4 2 5 2 2 2 4 2 2" xfId="29207" xr:uid="{05FD15DB-ACA1-44DD-A578-B99900544FE1}"/>
    <cellStyle name="Normal 12 4 2 5 2 2 2 4 3" xfId="29208" xr:uid="{A7C87710-DBFF-48BB-AFA5-E4B6B1069793}"/>
    <cellStyle name="Normal 12 4 2 5 2 2 2 5" xfId="29209" xr:uid="{E603FF1F-A052-4197-B2C8-E7335D03385D}"/>
    <cellStyle name="Normal 12 4 2 5 2 2 2 5 2" xfId="29210" xr:uid="{47C1103D-1B3D-46D4-8FF4-24D93AC6C577}"/>
    <cellStyle name="Normal 12 4 2 5 2 2 2 5 2 2" xfId="29211" xr:uid="{FF18E9F4-877B-430E-A3DB-35B86AC840C7}"/>
    <cellStyle name="Normal 12 4 2 5 2 2 2 5 3" xfId="29212" xr:uid="{B8DBDC1A-ACC3-413C-BC37-96FD1246988A}"/>
    <cellStyle name="Normal 12 4 2 5 2 2 2 6" xfId="29213" xr:uid="{B4A999A5-3856-4719-AA5A-A903B7FA9AA3}"/>
    <cellStyle name="Normal 12 4 2 5 2 2 2 6 2" xfId="29214" xr:uid="{10FFBDA5-23E4-44C0-9C61-6B244CFB48EB}"/>
    <cellStyle name="Normal 12 4 2 5 2 2 2 7" xfId="29215" xr:uid="{9A1B0DFB-5C57-47AD-BA9E-6A2A17D4D03B}"/>
    <cellStyle name="Normal 12 4 2 5 2 2 3" xfId="29216" xr:uid="{D94F035E-0898-4A9D-8DC2-4BFEE8401834}"/>
    <cellStyle name="Normal 12 4 2 5 2 2 3 2" xfId="29217" xr:uid="{038CD54D-C163-46D3-A977-B7265C21DC2A}"/>
    <cellStyle name="Normal 12 4 2 5 2 2 3 2 2" xfId="29218" xr:uid="{B6375ABB-CDFE-471F-8912-ABCFCEFA82A4}"/>
    <cellStyle name="Normal 12 4 2 5 2 2 3 2 2 2" xfId="29219" xr:uid="{29FFD480-0DF2-49DB-9F70-C4623B4CC490}"/>
    <cellStyle name="Normal 12 4 2 5 2 2 3 2 3" xfId="29220" xr:uid="{5B15191A-6E50-4442-A8DC-D6497F84DF4C}"/>
    <cellStyle name="Normal 12 4 2 5 2 2 3 3" xfId="29221" xr:uid="{CFD9A2D3-24DE-4518-A072-0F2D1739943E}"/>
    <cellStyle name="Normal 12 4 2 5 2 2 3 3 2" xfId="29222" xr:uid="{5F216153-4E86-4EFD-B822-47B109C2B313}"/>
    <cellStyle name="Normal 12 4 2 5 2 2 3 4" xfId="29223" xr:uid="{1B3ACAE5-239A-46DF-BA01-DF38BB125F6F}"/>
    <cellStyle name="Normal 12 4 2 5 2 2 4" xfId="29224" xr:uid="{65CCCBBA-EE32-4A94-BFDD-B79A86AF42C0}"/>
    <cellStyle name="Normal 12 4 2 5 2 2 4 2" xfId="29225" xr:uid="{14D79028-7CD3-4EA8-8AA4-9B8991C436E9}"/>
    <cellStyle name="Normal 12 4 2 5 2 2 4 2 2" xfId="29226" xr:uid="{71D9E9B3-1FB1-4245-BC73-D3BABE7C9F82}"/>
    <cellStyle name="Normal 12 4 2 5 2 2 4 2 2 2" xfId="29227" xr:uid="{8C482C33-2BD8-4A06-A0F6-9FB07ABFB609}"/>
    <cellStyle name="Normal 12 4 2 5 2 2 4 2 3" xfId="29228" xr:uid="{29ACBC58-B0B8-4ED5-A74E-06BE44F07670}"/>
    <cellStyle name="Normal 12 4 2 5 2 2 4 3" xfId="29229" xr:uid="{0A7AFC8C-6072-45B6-B5F6-F5AFB38052E0}"/>
    <cellStyle name="Normal 12 4 2 5 2 2 4 3 2" xfId="29230" xr:uid="{76D94DC3-2C62-4C87-A039-227500B6E23A}"/>
    <cellStyle name="Normal 12 4 2 5 2 2 4 4" xfId="29231" xr:uid="{20C05FC6-230D-4A40-A3F8-07AACD929D3E}"/>
    <cellStyle name="Normal 12 4 2 5 2 2 5" xfId="29232" xr:uid="{3BA91FA8-242C-492B-B526-E9B68844ADF8}"/>
    <cellStyle name="Normal 12 4 2 5 2 2 5 2" xfId="29233" xr:uid="{CEF3F14D-F344-42BA-9901-4CC2929376B2}"/>
    <cellStyle name="Normal 12 4 2 5 2 2 5 2 2" xfId="29234" xr:uid="{20FA4AC9-E83D-48F8-AB55-6FB4E11D8F9D}"/>
    <cellStyle name="Normal 12 4 2 5 2 2 5 3" xfId="29235" xr:uid="{433194E9-8201-4480-B202-1BA3EED27C20}"/>
    <cellStyle name="Normal 12 4 2 5 2 2 6" xfId="29236" xr:uid="{085FED12-F7B1-4D7E-AFE4-7F9D8D7FEB2D}"/>
    <cellStyle name="Normal 12 4 2 5 2 2 6 2" xfId="29237" xr:uid="{CF56FDF9-6ED5-4185-AF7E-4E67752CC0F7}"/>
    <cellStyle name="Normal 12 4 2 5 2 2 6 2 2" xfId="29238" xr:uid="{573F0B10-2B87-4855-AF7F-1BE8232DEE7C}"/>
    <cellStyle name="Normal 12 4 2 5 2 2 6 3" xfId="29239" xr:uid="{C3CD6EE6-5B96-4EFF-9CCD-48E348905C5C}"/>
    <cellStyle name="Normal 12 4 2 5 2 2 7" xfId="29240" xr:uid="{942F8CD7-E68C-4D23-84E8-DF36AEC747D1}"/>
    <cellStyle name="Normal 12 4 2 5 2 2 7 2" xfId="29241" xr:uid="{B6FE15CD-0F87-4B96-B64B-DEEA0A962C4B}"/>
    <cellStyle name="Normal 12 4 2 5 2 2 8" xfId="29242" xr:uid="{9B171C71-C872-4C80-A3A8-DE3EFE1D2CDC}"/>
    <cellStyle name="Normal 12 4 2 5 2 3" xfId="29243" xr:uid="{83C14B49-BC5B-40AC-A915-93A96FCFD6BD}"/>
    <cellStyle name="Normal 12 4 2 5 2 3 2" xfId="29244" xr:uid="{61927E01-6BDB-4235-9418-9DA28AF47B08}"/>
    <cellStyle name="Normal 12 4 2 5 2 3 2 2" xfId="29245" xr:uid="{72589BD6-92C0-4BFC-8611-4642ED30BAE5}"/>
    <cellStyle name="Normal 12 4 2 5 2 3 2 2 2" xfId="29246" xr:uid="{32FC8507-D794-49ED-9EBE-63948DFBBA4D}"/>
    <cellStyle name="Normal 12 4 2 5 2 3 2 2 2 2" xfId="29247" xr:uid="{65268DD7-3152-4C1C-AF6E-F80568BE312A}"/>
    <cellStyle name="Normal 12 4 2 5 2 3 2 2 3" xfId="29248" xr:uid="{4565636A-B8C7-4FA5-AA0C-42AE6843C5FB}"/>
    <cellStyle name="Normal 12 4 2 5 2 3 2 3" xfId="29249" xr:uid="{3AB9FB90-57C6-425E-BAD1-CBA5187816F8}"/>
    <cellStyle name="Normal 12 4 2 5 2 3 2 3 2" xfId="29250" xr:uid="{72F5A00A-7BB5-439E-B2B7-01905446BC9D}"/>
    <cellStyle name="Normal 12 4 2 5 2 3 2 4" xfId="29251" xr:uid="{F24509A7-7F17-44F7-86D3-9DE1E26ECB51}"/>
    <cellStyle name="Normal 12 4 2 5 2 3 3" xfId="29252" xr:uid="{B1784E11-4F6C-4948-B7F3-C14250DD1BC7}"/>
    <cellStyle name="Normal 12 4 2 5 2 3 3 2" xfId="29253" xr:uid="{A6F83698-AE00-44C4-AA48-2867B2EBD398}"/>
    <cellStyle name="Normal 12 4 2 5 2 3 3 2 2" xfId="29254" xr:uid="{DB133C65-2A01-41F3-AD6C-A04342454449}"/>
    <cellStyle name="Normal 12 4 2 5 2 3 3 2 2 2" xfId="29255" xr:uid="{4F3EB7C4-306B-4C2A-A3D5-8FF7BE481357}"/>
    <cellStyle name="Normal 12 4 2 5 2 3 3 2 3" xfId="29256" xr:uid="{9CEEA1E3-4595-483E-A83B-C91C8FFEB6ED}"/>
    <cellStyle name="Normal 12 4 2 5 2 3 3 3" xfId="29257" xr:uid="{106C4D70-A636-4C64-A73F-1F5D30961F78}"/>
    <cellStyle name="Normal 12 4 2 5 2 3 3 3 2" xfId="29258" xr:uid="{8513251C-3B7C-4E7B-96AB-9A6559B5C01D}"/>
    <cellStyle name="Normal 12 4 2 5 2 3 3 4" xfId="29259" xr:uid="{A79C6427-363B-4239-8401-FB8ADA007F31}"/>
    <cellStyle name="Normal 12 4 2 5 2 3 4" xfId="29260" xr:uid="{47614323-73F3-4083-BB9B-808875701D49}"/>
    <cellStyle name="Normal 12 4 2 5 2 3 4 2" xfId="29261" xr:uid="{937DA54F-2EBF-44BC-B8B3-CF63FE55E45E}"/>
    <cellStyle name="Normal 12 4 2 5 2 3 4 2 2" xfId="29262" xr:uid="{D928600A-04C4-47F8-B0C9-873F3754D579}"/>
    <cellStyle name="Normal 12 4 2 5 2 3 4 3" xfId="29263" xr:uid="{45DD174F-4A85-48F2-AEAF-28E731FF6A0E}"/>
    <cellStyle name="Normal 12 4 2 5 2 3 5" xfId="29264" xr:uid="{ADE73C5F-CDCF-4876-B69A-0EBBE9939B85}"/>
    <cellStyle name="Normal 12 4 2 5 2 3 5 2" xfId="29265" xr:uid="{9BA1CCE1-F8F3-422E-BACD-EFA229291106}"/>
    <cellStyle name="Normal 12 4 2 5 2 3 5 2 2" xfId="29266" xr:uid="{BBEE9502-BB86-469B-AFF9-D6B854C5347F}"/>
    <cellStyle name="Normal 12 4 2 5 2 3 5 3" xfId="29267" xr:uid="{A9F5E6B4-1671-49E4-B42F-294D48BB5B87}"/>
    <cellStyle name="Normal 12 4 2 5 2 3 6" xfId="29268" xr:uid="{0D79C9B3-939A-4DB2-B344-FA79F1260B36}"/>
    <cellStyle name="Normal 12 4 2 5 2 3 6 2" xfId="29269" xr:uid="{70018647-8040-46A7-8023-4A626B642143}"/>
    <cellStyle name="Normal 12 4 2 5 2 3 7" xfId="29270" xr:uid="{C377DACF-C88E-4604-A615-025F6DEE6BCB}"/>
    <cellStyle name="Normal 12 4 2 5 2 4" xfId="29271" xr:uid="{0E4C58E6-2475-4AD6-97B8-30D41C22CF2D}"/>
    <cellStyle name="Normal 12 4 2 5 2 4 2" xfId="29272" xr:uid="{0EA82D5D-7343-4A14-A60C-FEFCD8D91F00}"/>
    <cellStyle name="Normal 12 4 2 5 2 4 2 2" xfId="29273" xr:uid="{C9D1CF61-7648-4386-9F15-1CB4864F9B6D}"/>
    <cellStyle name="Normal 12 4 2 5 2 4 2 2 2" xfId="29274" xr:uid="{7436B2F1-EEA6-4842-BC3A-B31281780461}"/>
    <cellStyle name="Normal 12 4 2 5 2 4 2 3" xfId="29275" xr:uid="{AC077CC3-9B7E-4F28-94EF-D3F60AF93939}"/>
    <cellStyle name="Normal 12 4 2 5 2 4 3" xfId="29276" xr:uid="{18CF789E-8B5C-4D78-A3BD-8064D68BC856}"/>
    <cellStyle name="Normal 12 4 2 5 2 4 3 2" xfId="29277" xr:uid="{8372EDD0-4DC0-469A-B50E-E87DF39E3F7D}"/>
    <cellStyle name="Normal 12 4 2 5 2 4 4" xfId="29278" xr:uid="{EFAE80F4-0022-424B-9D12-6F29FD84E5E1}"/>
    <cellStyle name="Normal 12 4 2 5 2 5" xfId="29279" xr:uid="{DF26A064-0C1E-47C7-934F-B9148BB646A6}"/>
    <cellStyle name="Normal 12 4 2 5 2 5 2" xfId="29280" xr:uid="{28080406-B01A-48FB-84C0-4A5E2192D45C}"/>
    <cellStyle name="Normal 12 4 2 5 2 5 2 2" xfId="29281" xr:uid="{A91FC495-B196-40E3-B45C-C38B3CA5FED0}"/>
    <cellStyle name="Normal 12 4 2 5 2 5 2 2 2" xfId="29282" xr:uid="{0D94179D-BBDE-4A39-8111-AC326A934FF0}"/>
    <cellStyle name="Normal 12 4 2 5 2 5 2 3" xfId="29283" xr:uid="{2CDC6096-41F7-4E85-8CB0-CD9F7C8AB839}"/>
    <cellStyle name="Normal 12 4 2 5 2 5 3" xfId="29284" xr:uid="{5627C639-85F3-4F00-B79B-1880A5FD8942}"/>
    <cellStyle name="Normal 12 4 2 5 2 5 3 2" xfId="29285" xr:uid="{84066A27-D85C-4645-AAF0-D6EF6041659C}"/>
    <cellStyle name="Normal 12 4 2 5 2 5 4" xfId="29286" xr:uid="{A4836CD4-C47A-4BAE-88A9-C75FBC583C3B}"/>
    <cellStyle name="Normal 12 4 2 5 2 6" xfId="29287" xr:uid="{3F381676-7020-451F-85A9-409E4E637698}"/>
    <cellStyle name="Normal 12 4 2 5 2 6 2" xfId="29288" xr:uid="{13E1FD50-B3BA-4CB4-93D2-E3E5F99F2069}"/>
    <cellStyle name="Normal 12 4 2 5 2 6 2 2" xfId="29289" xr:uid="{EB947B9C-7AAE-4DE9-BD81-A4F5EAD6C05C}"/>
    <cellStyle name="Normal 12 4 2 5 2 6 3" xfId="29290" xr:uid="{2BF9C68C-CAF4-4BBE-A789-91CADE64B1E2}"/>
    <cellStyle name="Normal 12 4 2 5 2 7" xfId="29291" xr:uid="{B6183EA9-16D2-486A-AD49-993B0FE9C4BA}"/>
    <cellStyle name="Normal 12 4 2 5 2 7 2" xfId="29292" xr:uid="{C8443F7B-F458-466C-8099-6B3715C67753}"/>
    <cellStyle name="Normal 12 4 2 5 2 7 2 2" xfId="29293" xr:uid="{A1711750-DC96-44DD-A76D-BB08D8A44F54}"/>
    <cellStyle name="Normal 12 4 2 5 2 7 3" xfId="29294" xr:uid="{CEAD8A3B-672B-47E7-88BF-708AD52A7491}"/>
    <cellStyle name="Normal 12 4 2 5 2 8" xfId="29295" xr:uid="{EB1138DF-218B-45B2-9A43-5778B75FD458}"/>
    <cellStyle name="Normal 12 4 2 5 2 8 2" xfId="29296" xr:uid="{3564CF73-6F98-4833-AA4A-CBA510A5385B}"/>
    <cellStyle name="Normal 12 4 2 5 2 9" xfId="29297" xr:uid="{3E56C5AE-3724-4C27-A813-089FB20CAA4E}"/>
    <cellStyle name="Normal 12 4 2 5 3" xfId="29298" xr:uid="{2D3CD1A0-38F1-432D-A92D-0F527D5B77B1}"/>
    <cellStyle name="Normal 12 4 2 5 3 2" xfId="29299" xr:uid="{EDF31BC4-7974-4C16-9C08-7CBC0B27607D}"/>
    <cellStyle name="Normal 12 4 2 5 3 2 2" xfId="29300" xr:uid="{39A00D4C-66B5-45C2-BA6D-C247B7BFD232}"/>
    <cellStyle name="Normal 12 4 2 5 3 2 2 2" xfId="29301" xr:uid="{F39B0E65-6E35-40B6-AF03-070430DF0EEF}"/>
    <cellStyle name="Normal 12 4 2 5 3 2 2 2 2" xfId="29302" xr:uid="{1702AF79-C345-43A6-8EA6-7ACB7C93AD3E}"/>
    <cellStyle name="Normal 12 4 2 5 3 2 2 2 2 2" xfId="29303" xr:uid="{1A174B70-9881-472E-98F1-9F23E54D5817}"/>
    <cellStyle name="Normal 12 4 2 5 3 2 2 2 2 2 2" xfId="29304" xr:uid="{617209BD-B590-4D65-A288-85DC8CB7F8FE}"/>
    <cellStyle name="Normal 12 4 2 5 3 2 2 2 2 3" xfId="29305" xr:uid="{52B1286C-F92E-4041-B1AB-8D505022DEEC}"/>
    <cellStyle name="Normal 12 4 2 5 3 2 2 2 3" xfId="29306" xr:uid="{0AE0479F-62C5-4830-8789-CEF45FF4D8F5}"/>
    <cellStyle name="Normal 12 4 2 5 3 2 2 2 3 2" xfId="29307" xr:uid="{AA6498B9-01A2-4D3E-B17E-EB1BC9B137BC}"/>
    <cellStyle name="Normal 12 4 2 5 3 2 2 2 4" xfId="29308" xr:uid="{E211ACA9-371C-4678-B720-B1031F1D3776}"/>
    <cellStyle name="Normal 12 4 2 5 3 2 2 3" xfId="29309" xr:uid="{1281D3F7-079D-4D28-8419-A64CA4628802}"/>
    <cellStyle name="Normal 12 4 2 5 3 2 2 3 2" xfId="29310" xr:uid="{F58AE4BA-B5FB-4582-85BE-C6C19CBDA6F1}"/>
    <cellStyle name="Normal 12 4 2 5 3 2 2 3 2 2" xfId="29311" xr:uid="{C9C5E06E-A8F8-4034-B925-6800F3633F67}"/>
    <cellStyle name="Normal 12 4 2 5 3 2 2 3 2 2 2" xfId="29312" xr:uid="{DEB4AE60-9A61-4BC5-900A-6A6C7EEA3E64}"/>
    <cellStyle name="Normal 12 4 2 5 3 2 2 3 2 3" xfId="29313" xr:uid="{6B730A08-D180-432D-B679-444DFEBEE46E}"/>
    <cellStyle name="Normal 12 4 2 5 3 2 2 3 3" xfId="29314" xr:uid="{F941BE6E-E2B2-42EF-BF18-F5FDB0D45ACA}"/>
    <cellStyle name="Normal 12 4 2 5 3 2 2 3 3 2" xfId="29315" xr:uid="{6BAB0061-0C66-49EC-AC9C-10A057566643}"/>
    <cellStyle name="Normal 12 4 2 5 3 2 2 3 4" xfId="29316" xr:uid="{304024B6-8B40-4F00-A8EB-736BC237FAA2}"/>
    <cellStyle name="Normal 12 4 2 5 3 2 2 4" xfId="29317" xr:uid="{A83E4CC0-F738-4257-844D-77F018ED8B04}"/>
    <cellStyle name="Normal 12 4 2 5 3 2 2 4 2" xfId="29318" xr:uid="{7A33A9FF-5BCA-4728-9051-9A9FC4F0147E}"/>
    <cellStyle name="Normal 12 4 2 5 3 2 2 4 2 2" xfId="29319" xr:uid="{0689FB10-6E0C-4CBB-BFD6-19343E068516}"/>
    <cellStyle name="Normal 12 4 2 5 3 2 2 4 3" xfId="29320" xr:uid="{3A86BEB5-99B1-4F0B-9BF6-E45E7CF15FAF}"/>
    <cellStyle name="Normal 12 4 2 5 3 2 2 5" xfId="29321" xr:uid="{657C0E3B-E7F6-49E8-B688-AEE748FBBFB1}"/>
    <cellStyle name="Normal 12 4 2 5 3 2 2 5 2" xfId="29322" xr:uid="{C632ABBA-3E00-4CAE-912B-91B814084157}"/>
    <cellStyle name="Normal 12 4 2 5 3 2 2 5 2 2" xfId="29323" xr:uid="{5CE011E8-7929-413D-9478-962F4B83B6BF}"/>
    <cellStyle name="Normal 12 4 2 5 3 2 2 5 3" xfId="29324" xr:uid="{80C1914C-BE45-4CC1-B031-D10C5AF6232C}"/>
    <cellStyle name="Normal 12 4 2 5 3 2 2 6" xfId="29325" xr:uid="{5F7BDE94-3978-4437-8091-AAB986E651B4}"/>
    <cellStyle name="Normal 12 4 2 5 3 2 2 6 2" xfId="29326" xr:uid="{7F44D44F-289A-4DDC-A62C-73C80D7CEE3A}"/>
    <cellStyle name="Normal 12 4 2 5 3 2 2 7" xfId="29327" xr:uid="{08E5933C-0ECA-4578-BDC2-49EE5ABD197A}"/>
    <cellStyle name="Normal 12 4 2 5 3 2 3" xfId="29328" xr:uid="{A7F6FE33-151F-454A-90A5-8E12A1D3FADE}"/>
    <cellStyle name="Normal 12 4 2 5 3 2 3 2" xfId="29329" xr:uid="{3E328F57-789D-4ADD-8E99-5E87A7C5347E}"/>
    <cellStyle name="Normal 12 4 2 5 3 2 3 2 2" xfId="29330" xr:uid="{F47E9819-93AB-4FB1-9D55-0630E9C479CA}"/>
    <cellStyle name="Normal 12 4 2 5 3 2 3 2 2 2" xfId="29331" xr:uid="{806FA355-40A9-43E1-8923-CE4804932322}"/>
    <cellStyle name="Normal 12 4 2 5 3 2 3 2 3" xfId="29332" xr:uid="{CF0580C2-92AE-4B34-9117-13B80C8728FE}"/>
    <cellStyle name="Normal 12 4 2 5 3 2 3 3" xfId="29333" xr:uid="{37466BFF-3E35-4A10-81BA-8CAD3E6AECA8}"/>
    <cellStyle name="Normal 12 4 2 5 3 2 3 3 2" xfId="29334" xr:uid="{CB212707-83A9-49E4-913B-668517194145}"/>
    <cellStyle name="Normal 12 4 2 5 3 2 3 4" xfId="29335" xr:uid="{CF8555C3-2505-4822-ABFA-779BBE50BD88}"/>
    <cellStyle name="Normal 12 4 2 5 3 2 4" xfId="29336" xr:uid="{A056B7A0-21BF-44D8-9B70-F70E81BB530C}"/>
    <cellStyle name="Normal 12 4 2 5 3 2 4 2" xfId="29337" xr:uid="{F6E57F3D-7134-486E-A2A1-A2DC00A8E801}"/>
    <cellStyle name="Normal 12 4 2 5 3 2 4 2 2" xfId="29338" xr:uid="{2935C3DB-D7EF-480A-820B-C46CF6E274C7}"/>
    <cellStyle name="Normal 12 4 2 5 3 2 4 2 2 2" xfId="29339" xr:uid="{3459E853-1541-4CA0-B011-6839B3D38F29}"/>
    <cellStyle name="Normal 12 4 2 5 3 2 4 2 3" xfId="29340" xr:uid="{B9EC2372-92D5-42B5-A1F3-1AFF5A4697E7}"/>
    <cellStyle name="Normal 12 4 2 5 3 2 4 3" xfId="29341" xr:uid="{E901BE64-324A-41E1-B0E8-42A906C89602}"/>
    <cellStyle name="Normal 12 4 2 5 3 2 4 3 2" xfId="29342" xr:uid="{E913707D-CF67-4A4F-8809-C733BA10C471}"/>
    <cellStyle name="Normal 12 4 2 5 3 2 4 4" xfId="29343" xr:uid="{9E73B864-2627-4663-93FA-A8B8CC96CD83}"/>
    <cellStyle name="Normal 12 4 2 5 3 2 5" xfId="29344" xr:uid="{4740245A-97CF-4A44-A9C3-4F540CA5A2A3}"/>
    <cellStyle name="Normal 12 4 2 5 3 2 5 2" xfId="29345" xr:uid="{21D23C73-BF06-4001-950C-04716FD77229}"/>
    <cellStyle name="Normal 12 4 2 5 3 2 5 2 2" xfId="29346" xr:uid="{A20F72FD-A4DC-4893-967D-58525BADC1B3}"/>
    <cellStyle name="Normal 12 4 2 5 3 2 5 3" xfId="29347" xr:uid="{E99F0B43-B38D-4405-ADCB-F9055C19C1FD}"/>
    <cellStyle name="Normal 12 4 2 5 3 2 6" xfId="29348" xr:uid="{D22F8A32-A40B-4124-AB49-B7331F9F4C52}"/>
    <cellStyle name="Normal 12 4 2 5 3 2 6 2" xfId="29349" xr:uid="{510E4F25-2089-4360-B227-CE551DFBBE7F}"/>
    <cellStyle name="Normal 12 4 2 5 3 2 6 2 2" xfId="29350" xr:uid="{209A6544-6985-43B9-9E49-DFEA702ED700}"/>
    <cellStyle name="Normal 12 4 2 5 3 2 6 3" xfId="29351" xr:uid="{0C317817-C78E-4E12-A445-BC1131148F2F}"/>
    <cellStyle name="Normal 12 4 2 5 3 2 7" xfId="29352" xr:uid="{B534A551-8895-4864-8810-A52C74342CF6}"/>
    <cellStyle name="Normal 12 4 2 5 3 2 7 2" xfId="29353" xr:uid="{03546292-7BF4-400C-A2A9-7B234A2F13AA}"/>
    <cellStyle name="Normal 12 4 2 5 3 2 8" xfId="29354" xr:uid="{8C157214-06D0-416A-A4AA-99BEF9C92EDB}"/>
    <cellStyle name="Normal 12 4 2 5 3 3" xfId="29355" xr:uid="{DB5E57A4-D85E-456A-99E5-F63DD87F4585}"/>
    <cellStyle name="Normal 12 4 2 5 3 3 2" xfId="29356" xr:uid="{BC0791F2-320A-4FF7-828A-C8654686EFA0}"/>
    <cellStyle name="Normal 12 4 2 5 3 3 2 2" xfId="29357" xr:uid="{E89E2A59-E6D8-42AD-95C5-2A726D519F2C}"/>
    <cellStyle name="Normal 12 4 2 5 3 3 2 2 2" xfId="29358" xr:uid="{12C3751C-B7AD-4887-B81B-AD8A264A0A9D}"/>
    <cellStyle name="Normal 12 4 2 5 3 3 2 2 2 2" xfId="29359" xr:uid="{F1336975-C9D5-4435-AB0C-5577EA99F599}"/>
    <cellStyle name="Normal 12 4 2 5 3 3 2 2 3" xfId="29360" xr:uid="{E47EC2CE-312A-4F86-9E34-67C7429345F2}"/>
    <cellStyle name="Normal 12 4 2 5 3 3 2 3" xfId="29361" xr:uid="{72EAF36D-4C11-431C-BDB1-28FF9F75B375}"/>
    <cellStyle name="Normal 12 4 2 5 3 3 2 3 2" xfId="29362" xr:uid="{423888F2-04B5-462C-B923-99DA14B5FA65}"/>
    <cellStyle name="Normal 12 4 2 5 3 3 2 4" xfId="29363" xr:uid="{192CD33F-F7D2-4820-8C66-D00E58530708}"/>
    <cellStyle name="Normal 12 4 2 5 3 3 3" xfId="29364" xr:uid="{7FE47618-D3A6-4FB8-8F37-A3EBF0F6CA14}"/>
    <cellStyle name="Normal 12 4 2 5 3 3 3 2" xfId="29365" xr:uid="{1AF0C00E-32EB-45FC-B1A6-952D0F9961F5}"/>
    <cellStyle name="Normal 12 4 2 5 3 3 3 2 2" xfId="29366" xr:uid="{BC06CDBA-A5B5-402F-A377-2C45B9A0E756}"/>
    <cellStyle name="Normal 12 4 2 5 3 3 3 2 2 2" xfId="29367" xr:uid="{31508A86-C409-437B-84DF-DF5AC0112B5D}"/>
    <cellStyle name="Normal 12 4 2 5 3 3 3 2 3" xfId="29368" xr:uid="{E71439DE-6819-4129-9332-DFD1C15215DA}"/>
    <cellStyle name="Normal 12 4 2 5 3 3 3 3" xfId="29369" xr:uid="{60E112B1-B6BF-46AA-849B-D7E4D2260B09}"/>
    <cellStyle name="Normal 12 4 2 5 3 3 3 3 2" xfId="29370" xr:uid="{1808D201-479D-4E4E-820F-02FF27B1FF38}"/>
    <cellStyle name="Normal 12 4 2 5 3 3 3 4" xfId="29371" xr:uid="{ED0EEFF2-A998-40C4-9BE4-17722709CE83}"/>
    <cellStyle name="Normal 12 4 2 5 3 3 4" xfId="29372" xr:uid="{CB5A8615-6854-42A1-B757-46B058C293E2}"/>
    <cellStyle name="Normal 12 4 2 5 3 3 4 2" xfId="29373" xr:uid="{BFC5C80E-B8D5-4045-A350-13DB0B9F8133}"/>
    <cellStyle name="Normal 12 4 2 5 3 3 4 2 2" xfId="29374" xr:uid="{46FFC3B2-67AC-4AC3-9BF2-2B41124DC377}"/>
    <cellStyle name="Normal 12 4 2 5 3 3 4 3" xfId="29375" xr:uid="{346A5760-9DFB-4FDB-987D-65BAF14FDC82}"/>
    <cellStyle name="Normal 12 4 2 5 3 3 5" xfId="29376" xr:uid="{4C7C9A50-8EA4-48E4-943F-A8F356179A70}"/>
    <cellStyle name="Normal 12 4 2 5 3 3 5 2" xfId="29377" xr:uid="{C2C7312E-B3F4-4859-B72A-DF4EFB117E82}"/>
    <cellStyle name="Normal 12 4 2 5 3 3 5 2 2" xfId="29378" xr:uid="{8A7126F3-F088-4715-B025-FB4772316B57}"/>
    <cellStyle name="Normal 12 4 2 5 3 3 5 3" xfId="29379" xr:uid="{92B716E4-517D-4FA4-9135-78E9A330926B}"/>
    <cellStyle name="Normal 12 4 2 5 3 3 6" xfId="29380" xr:uid="{1251F3D9-ED4C-48F4-9CB8-3470B15C6AEF}"/>
    <cellStyle name="Normal 12 4 2 5 3 3 6 2" xfId="29381" xr:uid="{69F37827-E5B0-438A-B3A5-47AF1E4F8AD8}"/>
    <cellStyle name="Normal 12 4 2 5 3 3 7" xfId="29382" xr:uid="{756AE667-4A27-414A-83B1-A3992F9DB949}"/>
    <cellStyle name="Normal 12 4 2 5 3 4" xfId="29383" xr:uid="{DA238145-FE21-4C65-95D6-E5D0A4B74FC9}"/>
    <cellStyle name="Normal 12 4 2 5 3 4 2" xfId="29384" xr:uid="{CBA5C84F-8E9C-4CC8-A665-4416A7B7166E}"/>
    <cellStyle name="Normal 12 4 2 5 3 4 2 2" xfId="29385" xr:uid="{11A619AE-84D0-41EB-9DDD-8D2077119D9C}"/>
    <cellStyle name="Normal 12 4 2 5 3 4 2 2 2" xfId="29386" xr:uid="{27680FD8-4483-41AD-8D3A-FFF384F0810C}"/>
    <cellStyle name="Normal 12 4 2 5 3 4 2 3" xfId="29387" xr:uid="{401445EA-8E01-4021-814F-6B8EDE433B04}"/>
    <cellStyle name="Normal 12 4 2 5 3 4 3" xfId="29388" xr:uid="{9992499D-DAF2-433B-AEE4-5A9629FBDDB6}"/>
    <cellStyle name="Normal 12 4 2 5 3 4 3 2" xfId="29389" xr:uid="{4237EF0C-1C71-4014-9CA8-BE0FE4934676}"/>
    <cellStyle name="Normal 12 4 2 5 3 4 4" xfId="29390" xr:uid="{1493732B-A8B9-489E-A0A5-5DDCC970A4C8}"/>
    <cellStyle name="Normal 12 4 2 5 3 5" xfId="29391" xr:uid="{3919351C-5483-4BDA-AE7B-B1B9648C2011}"/>
    <cellStyle name="Normal 12 4 2 5 3 5 2" xfId="29392" xr:uid="{0CE03761-35BF-46EA-A364-D9920E57DA9B}"/>
    <cellStyle name="Normal 12 4 2 5 3 5 2 2" xfId="29393" xr:uid="{965E06E8-7EE4-4B2C-B4C2-4EEB5721D668}"/>
    <cellStyle name="Normal 12 4 2 5 3 5 2 2 2" xfId="29394" xr:uid="{E86C8C71-74D0-40C7-AB10-509545EA9688}"/>
    <cellStyle name="Normal 12 4 2 5 3 5 2 3" xfId="29395" xr:uid="{84697E9F-9C6C-4C4A-A406-2A9E9BFC9E5D}"/>
    <cellStyle name="Normal 12 4 2 5 3 5 3" xfId="29396" xr:uid="{4060743E-F8B8-4370-A420-FEC83A86D6F1}"/>
    <cellStyle name="Normal 12 4 2 5 3 5 3 2" xfId="29397" xr:uid="{43F97667-EDC3-4A4F-924D-1B47CB54B0D8}"/>
    <cellStyle name="Normal 12 4 2 5 3 5 4" xfId="29398" xr:uid="{CE62B476-FF57-4FBB-8FEF-D753162FC25A}"/>
    <cellStyle name="Normal 12 4 2 5 3 6" xfId="29399" xr:uid="{0FE0AB53-0054-4DDE-995C-B2B4A3D62832}"/>
    <cellStyle name="Normal 12 4 2 5 3 6 2" xfId="29400" xr:uid="{ACEB3AD5-DE71-4F8B-9451-271EAD8CE15D}"/>
    <cellStyle name="Normal 12 4 2 5 3 6 2 2" xfId="29401" xr:uid="{0FEC6E44-FE47-4DAE-B9F4-66322608D1BD}"/>
    <cellStyle name="Normal 12 4 2 5 3 6 3" xfId="29402" xr:uid="{7645751F-202C-4181-98C5-D9940238166A}"/>
    <cellStyle name="Normal 12 4 2 5 3 7" xfId="29403" xr:uid="{364FF65D-413B-4E6B-B50D-2B7658D416C2}"/>
    <cellStyle name="Normal 12 4 2 5 3 7 2" xfId="29404" xr:uid="{7D67E132-AB30-4272-A613-15624CF6066A}"/>
    <cellStyle name="Normal 12 4 2 5 3 7 2 2" xfId="29405" xr:uid="{754EFD7C-8D94-4671-8CD2-586E2425BAFA}"/>
    <cellStyle name="Normal 12 4 2 5 3 7 3" xfId="29406" xr:uid="{97F51CE2-9F40-4693-BA29-B87CCF3F9085}"/>
    <cellStyle name="Normal 12 4 2 5 3 8" xfId="29407" xr:uid="{1FE7C433-44D4-4100-B9C0-7D2B9BCC4C23}"/>
    <cellStyle name="Normal 12 4 2 5 3 8 2" xfId="29408" xr:uid="{E3C7EAFA-563D-4A6F-8298-EE174A6EA330}"/>
    <cellStyle name="Normal 12 4 2 5 3 9" xfId="29409" xr:uid="{D6156587-BBB6-4F67-B35C-8CA4C4E5CD8A}"/>
    <cellStyle name="Normal 12 4 2 5 4" xfId="29410" xr:uid="{8B1E5D1B-E786-47BB-9327-F8FBF9E63AB0}"/>
    <cellStyle name="Normal 12 4 2 5 4 2" xfId="29411" xr:uid="{8BD3C140-2B7D-4B45-8D4E-7090548495BC}"/>
    <cellStyle name="Normal 12 4 2 5 4 2 2" xfId="29412" xr:uid="{B26956A2-33CE-4E92-9486-E8D49E019301}"/>
    <cellStyle name="Normal 12 4 2 5 4 2 2 2" xfId="29413" xr:uid="{8AC18BDD-ADE2-49A0-B6FB-FA35DBBCEEF6}"/>
    <cellStyle name="Normal 12 4 2 5 4 2 2 2 2" xfId="29414" xr:uid="{D44540F7-9FC6-4557-8335-0DCAC7C7AFBC}"/>
    <cellStyle name="Normal 12 4 2 5 4 2 2 2 2 2" xfId="29415" xr:uid="{688D34CE-4EF8-4AFE-B1E8-419AA0348A8F}"/>
    <cellStyle name="Normal 12 4 2 5 4 2 2 2 3" xfId="29416" xr:uid="{5959FC1A-67A3-4207-BF3A-1AF19E45BA53}"/>
    <cellStyle name="Normal 12 4 2 5 4 2 2 3" xfId="29417" xr:uid="{99CC05BF-2DE0-4AB0-9783-02523128C5B9}"/>
    <cellStyle name="Normal 12 4 2 5 4 2 2 3 2" xfId="29418" xr:uid="{CC243880-40B0-4E60-A770-E718C9A12C98}"/>
    <cellStyle name="Normal 12 4 2 5 4 2 2 4" xfId="29419" xr:uid="{91B381A6-FD92-4CA5-96D2-EED51AF62566}"/>
    <cellStyle name="Normal 12 4 2 5 4 2 3" xfId="29420" xr:uid="{B1FD4D4A-D069-4A0A-8D74-6EADBBF10CCF}"/>
    <cellStyle name="Normal 12 4 2 5 4 2 3 2" xfId="29421" xr:uid="{69DA11E2-1C1A-4724-877E-6894FD228C64}"/>
    <cellStyle name="Normal 12 4 2 5 4 2 3 2 2" xfId="29422" xr:uid="{354C9DFB-098B-40A1-9392-04944A87759A}"/>
    <cellStyle name="Normal 12 4 2 5 4 2 3 2 2 2" xfId="29423" xr:uid="{D04F97E6-E375-42D0-9D70-806FF1ADDF3D}"/>
    <cellStyle name="Normal 12 4 2 5 4 2 3 2 3" xfId="29424" xr:uid="{794A7D8D-BE18-4DB8-80A3-7DE8CD55DE80}"/>
    <cellStyle name="Normal 12 4 2 5 4 2 3 3" xfId="29425" xr:uid="{4CF7265D-03B8-45F0-8040-DBAAFFB82772}"/>
    <cellStyle name="Normal 12 4 2 5 4 2 3 3 2" xfId="29426" xr:uid="{8816A851-4FDD-4905-945D-8BECA0563651}"/>
    <cellStyle name="Normal 12 4 2 5 4 2 3 4" xfId="29427" xr:uid="{69109EA6-99E0-4512-B854-AE68B4F5EF4E}"/>
    <cellStyle name="Normal 12 4 2 5 4 2 4" xfId="29428" xr:uid="{9A9AE6BE-F71A-41DD-B3DA-A4237E7A1165}"/>
    <cellStyle name="Normal 12 4 2 5 4 2 4 2" xfId="29429" xr:uid="{1DB3BD33-134D-420C-8079-BEF9E99FBE16}"/>
    <cellStyle name="Normal 12 4 2 5 4 2 4 2 2" xfId="29430" xr:uid="{00959DA0-6035-4BBE-AD5A-B89B360B558D}"/>
    <cellStyle name="Normal 12 4 2 5 4 2 4 3" xfId="29431" xr:uid="{004AAAA0-1482-4907-B00F-EA47BE17AEA5}"/>
    <cellStyle name="Normal 12 4 2 5 4 2 5" xfId="29432" xr:uid="{14D734A0-719A-4B74-AE08-2E0FE30FD5F9}"/>
    <cellStyle name="Normal 12 4 2 5 4 2 5 2" xfId="29433" xr:uid="{0DB9C4BF-89A7-41E0-A0C1-E47D6ABC33CE}"/>
    <cellStyle name="Normal 12 4 2 5 4 2 5 2 2" xfId="29434" xr:uid="{2A5B4270-EBE0-4B08-BA22-32B17C9A4747}"/>
    <cellStyle name="Normal 12 4 2 5 4 2 5 3" xfId="29435" xr:uid="{ED778B75-84CD-4E48-B3B9-94ADBD4BF159}"/>
    <cellStyle name="Normal 12 4 2 5 4 2 6" xfId="29436" xr:uid="{6E5A205B-8C4B-4CC3-BB92-46736A7E1A96}"/>
    <cellStyle name="Normal 12 4 2 5 4 2 6 2" xfId="29437" xr:uid="{5C884035-05A5-499F-810B-0B4FD9084F67}"/>
    <cellStyle name="Normal 12 4 2 5 4 2 7" xfId="29438" xr:uid="{6706E526-DD5D-4D60-8D01-A71C35E9BDC7}"/>
    <cellStyle name="Normal 12 4 2 5 4 3" xfId="29439" xr:uid="{3F342974-C575-4F5A-8089-FC98E99158FD}"/>
    <cellStyle name="Normal 12 4 2 5 4 3 2" xfId="29440" xr:uid="{7B0CC409-3898-43C5-8ED9-870F16752F57}"/>
    <cellStyle name="Normal 12 4 2 5 4 3 2 2" xfId="29441" xr:uid="{C2047B0C-3142-4895-811A-F136D0F3C1DB}"/>
    <cellStyle name="Normal 12 4 2 5 4 3 2 2 2" xfId="29442" xr:uid="{55BF2DE9-1914-4670-83FB-68F4FDD0D7CC}"/>
    <cellStyle name="Normal 12 4 2 5 4 3 2 3" xfId="29443" xr:uid="{09689BD1-B943-4472-ACE7-30692D3CEFF9}"/>
    <cellStyle name="Normal 12 4 2 5 4 3 3" xfId="29444" xr:uid="{58389267-41DE-43C4-9D8D-086D2D1B3DEE}"/>
    <cellStyle name="Normal 12 4 2 5 4 3 3 2" xfId="29445" xr:uid="{866B72F4-5006-46D5-8946-5D02942ED396}"/>
    <cellStyle name="Normal 12 4 2 5 4 3 4" xfId="29446" xr:uid="{450AA902-2049-4AA4-B6BE-D0D1A905EE00}"/>
    <cellStyle name="Normal 12 4 2 5 4 4" xfId="29447" xr:uid="{BA19F745-AF1B-4029-9765-034DB040DF7D}"/>
    <cellStyle name="Normal 12 4 2 5 4 4 2" xfId="29448" xr:uid="{64B0F7C7-38E6-4789-8AC8-219B8B137959}"/>
    <cellStyle name="Normal 12 4 2 5 4 4 2 2" xfId="29449" xr:uid="{7F841802-40BF-4EA7-9075-B2B5C091C240}"/>
    <cellStyle name="Normal 12 4 2 5 4 4 2 2 2" xfId="29450" xr:uid="{0DE15F75-BEEA-4AA8-B9B1-E81A69ACF18A}"/>
    <cellStyle name="Normal 12 4 2 5 4 4 2 3" xfId="29451" xr:uid="{3EAFF886-AAF5-476F-B424-C8F1D790A1B3}"/>
    <cellStyle name="Normal 12 4 2 5 4 4 3" xfId="29452" xr:uid="{ADC0BFF9-56C2-4B63-9698-8E122D092332}"/>
    <cellStyle name="Normal 12 4 2 5 4 4 3 2" xfId="29453" xr:uid="{E21F0D66-5CC2-4B6F-8018-64FFD0286309}"/>
    <cellStyle name="Normal 12 4 2 5 4 4 4" xfId="29454" xr:uid="{6EF4C358-AF22-450C-A181-0B3877733F84}"/>
    <cellStyle name="Normal 12 4 2 5 4 5" xfId="29455" xr:uid="{FD07A495-02FD-4A20-BB9A-FE7773FAC6A4}"/>
    <cellStyle name="Normal 12 4 2 5 4 5 2" xfId="29456" xr:uid="{05F29CB1-E0E8-4D5B-9C02-8CA371BC621E}"/>
    <cellStyle name="Normal 12 4 2 5 4 5 2 2" xfId="29457" xr:uid="{A4576AA1-1D5A-4804-9CE3-D8D9CBFBED7E}"/>
    <cellStyle name="Normal 12 4 2 5 4 5 3" xfId="29458" xr:uid="{5B563745-708D-492A-B3C4-C8AE9876F0DD}"/>
    <cellStyle name="Normal 12 4 2 5 4 6" xfId="29459" xr:uid="{25E86AD3-B533-467F-98F9-8A246279A01C}"/>
    <cellStyle name="Normal 12 4 2 5 4 6 2" xfId="29460" xr:uid="{75C3CE5F-34DE-427E-9052-0EF3064B2150}"/>
    <cellStyle name="Normal 12 4 2 5 4 6 2 2" xfId="29461" xr:uid="{0954E749-A5DF-462D-B548-3B1FB12551E9}"/>
    <cellStyle name="Normal 12 4 2 5 4 6 3" xfId="29462" xr:uid="{06720C1A-EEE6-4461-882A-1BC630BC881A}"/>
    <cellStyle name="Normal 12 4 2 5 4 7" xfId="29463" xr:uid="{90D53959-70B7-4A42-B9E6-8E40A8EAD808}"/>
    <cellStyle name="Normal 12 4 2 5 4 7 2" xfId="29464" xr:uid="{1555A0FB-A68E-4254-884A-5252A92FBB03}"/>
    <cellStyle name="Normal 12 4 2 5 4 8" xfId="29465" xr:uid="{3F5A856D-8730-4957-8472-30A61CAF3D36}"/>
    <cellStyle name="Normal 12 4 2 5 5" xfId="29466" xr:uid="{89B3B2C6-E897-4F92-AF74-662CAC15785F}"/>
    <cellStyle name="Normal 12 4 2 5 5 2" xfId="29467" xr:uid="{BC9EC49A-0AFE-491D-A676-82A7C896CA05}"/>
    <cellStyle name="Normal 12 4 2 5 5 2 2" xfId="29468" xr:uid="{0A2DF9F2-B2A8-4BC0-BE02-64131C93A93E}"/>
    <cellStyle name="Normal 12 4 2 5 5 2 2 2" xfId="29469" xr:uid="{2240F217-D3BE-477C-9F7F-302068593733}"/>
    <cellStyle name="Normal 12 4 2 5 5 2 2 2 2" xfId="29470" xr:uid="{B37EC441-41B6-437D-BF3F-5FE43C646C84}"/>
    <cellStyle name="Normal 12 4 2 5 5 2 2 2 2 2" xfId="29471" xr:uid="{97C7EBF9-6CC0-4F96-AE99-C12E1E09550F}"/>
    <cellStyle name="Normal 12 4 2 5 5 2 2 2 3" xfId="29472" xr:uid="{29DC180A-9B0D-45E0-B4CD-D0F6A4748F92}"/>
    <cellStyle name="Normal 12 4 2 5 5 2 2 3" xfId="29473" xr:uid="{9AFD4E83-7A15-42EA-B730-57E64CD4AC6B}"/>
    <cellStyle name="Normal 12 4 2 5 5 2 2 3 2" xfId="29474" xr:uid="{CF5DD91F-777A-4023-983D-C7C3DD41CDD8}"/>
    <cellStyle name="Normal 12 4 2 5 5 2 2 4" xfId="29475" xr:uid="{765801F7-3E0A-4E1D-AB9F-6AC62A1EE69E}"/>
    <cellStyle name="Normal 12 4 2 5 5 2 3" xfId="29476" xr:uid="{1E6A5C88-93A6-4427-9676-9E22C14C14DC}"/>
    <cellStyle name="Normal 12 4 2 5 5 2 3 2" xfId="29477" xr:uid="{BE9EC235-89AA-489B-B8EE-F3AF75D42620}"/>
    <cellStyle name="Normal 12 4 2 5 5 2 3 2 2" xfId="29478" xr:uid="{9CD9C69B-5793-4FAF-9792-78DD06ADF174}"/>
    <cellStyle name="Normal 12 4 2 5 5 2 3 2 2 2" xfId="29479" xr:uid="{337134F4-4000-4A2D-92F2-70DAED94CB88}"/>
    <cellStyle name="Normal 12 4 2 5 5 2 3 2 3" xfId="29480" xr:uid="{346850B9-CC22-4CE7-82D9-0B3ADE6F25C3}"/>
    <cellStyle name="Normal 12 4 2 5 5 2 3 3" xfId="29481" xr:uid="{F4E8E3D5-7C00-45E7-B6E8-CAD13243651B}"/>
    <cellStyle name="Normal 12 4 2 5 5 2 3 3 2" xfId="29482" xr:uid="{A0529F83-0122-49F6-8B49-B8416B4C6B13}"/>
    <cellStyle name="Normal 12 4 2 5 5 2 3 4" xfId="29483" xr:uid="{EFA90271-15FC-428B-9C72-6138DFCCB964}"/>
    <cellStyle name="Normal 12 4 2 5 5 2 4" xfId="29484" xr:uid="{74C0E883-ACBA-45C2-9B79-2FAF86778FB4}"/>
    <cellStyle name="Normal 12 4 2 5 5 2 4 2" xfId="29485" xr:uid="{182A0B6C-F1A9-4F07-933D-6D14A51A8D38}"/>
    <cellStyle name="Normal 12 4 2 5 5 2 4 2 2" xfId="29486" xr:uid="{D953167A-45C2-4F6E-944F-633CA5823572}"/>
    <cellStyle name="Normal 12 4 2 5 5 2 4 3" xfId="29487" xr:uid="{4C8F6660-2530-4795-96E7-E7A974A0D685}"/>
    <cellStyle name="Normal 12 4 2 5 5 2 5" xfId="29488" xr:uid="{2B474C54-6C00-401B-AF9F-A5FB6C68BE77}"/>
    <cellStyle name="Normal 12 4 2 5 5 2 5 2" xfId="29489" xr:uid="{92CE7767-6A17-4F53-BD1A-647A4AEE0702}"/>
    <cellStyle name="Normal 12 4 2 5 5 2 5 2 2" xfId="29490" xr:uid="{45F759D6-7878-4458-AA58-3EDD0E0D7182}"/>
    <cellStyle name="Normal 12 4 2 5 5 2 5 3" xfId="29491" xr:uid="{8D6E350A-AD21-4BB7-AA59-AF52F4A36C6B}"/>
    <cellStyle name="Normal 12 4 2 5 5 2 6" xfId="29492" xr:uid="{4237C3B3-1A29-4883-B513-1BDB3EFF834D}"/>
    <cellStyle name="Normal 12 4 2 5 5 2 6 2" xfId="29493" xr:uid="{133C1AAE-4475-4519-9C01-D318CC2501B3}"/>
    <cellStyle name="Normal 12 4 2 5 5 2 7" xfId="29494" xr:uid="{2E503D78-DD06-430A-B929-5E89E766225E}"/>
    <cellStyle name="Normal 12 4 2 5 5 3" xfId="29495" xr:uid="{B7835F3D-7925-4950-95A0-B928090ED6C3}"/>
    <cellStyle name="Normal 12 4 2 5 5 3 2" xfId="29496" xr:uid="{24CE4766-B95B-48D4-9D2F-8EC9C32C8B0D}"/>
    <cellStyle name="Normal 12 4 2 5 5 3 2 2" xfId="29497" xr:uid="{CB53E99C-6D6D-425F-8BEB-D051110B1A39}"/>
    <cellStyle name="Normal 12 4 2 5 5 3 2 2 2" xfId="29498" xr:uid="{37C53C3F-58A6-4F2E-9F69-7CE4A8B4DFB7}"/>
    <cellStyle name="Normal 12 4 2 5 5 3 2 3" xfId="29499" xr:uid="{0B5B83B1-0A4A-4B1D-B4D5-F5F93CE0C289}"/>
    <cellStyle name="Normal 12 4 2 5 5 3 3" xfId="29500" xr:uid="{B0802009-2973-489B-8786-323CE7E9DE63}"/>
    <cellStyle name="Normal 12 4 2 5 5 3 3 2" xfId="29501" xr:uid="{4331B7A8-0540-4825-B5BE-BD0B899A7841}"/>
    <cellStyle name="Normal 12 4 2 5 5 3 4" xfId="29502" xr:uid="{D0963347-68D5-4B9D-8CBF-C8B61645A886}"/>
    <cellStyle name="Normal 12 4 2 5 5 4" xfId="29503" xr:uid="{61E65737-DE83-417D-8B57-4A9D094DFF92}"/>
    <cellStyle name="Normal 12 4 2 5 5 4 2" xfId="29504" xr:uid="{8137DFA8-A78C-4F7E-981A-F8D99FFC0B98}"/>
    <cellStyle name="Normal 12 4 2 5 5 4 2 2" xfId="29505" xr:uid="{8AA833AC-ED0C-48DC-9BCB-A5EA77C3FE7B}"/>
    <cellStyle name="Normal 12 4 2 5 5 4 2 2 2" xfId="29506" xr:uid="{9760D1A0-756E-4BE1-B6A0-E03B06A3993C}"/>
    <cellStyle name="Normal 12 4 2 5 5 4 2 3" xfId="29507" xr:uid="{B048D650-3361-4B5F-B193-042D5A9364B8}"/>
    <cellStyle name="Normal 12 4 2 5 5 4 3" xfId="29508" xr:uid="{F848088A-E6FB-45A3-8CF8-4F628704E940}"/>
    <cellStyle name="Normal 12 4 2 5 5 4 3 2" xfId="29509" xr:uid="{B891565D-04BA-4388-A27E-35E0C6478D86}"/>
    <cellStyle name="Normal 12 4 2 5 5 4 4" xfId="29510" xr:uid="{ABAA330D-1CE9-4E0C-90EA-5D0C0F116EA4}"/>
    <cellStyle name="Normal 12 4 2 5 5 5" xfId="29511" xr:uid="{1EC5F755-13C9-42A8-8DA3-A41F2C4FC51C}"/>
    <cellStyle name="Normal 12 4 2 5 5 5 2" xfId="29512" xr:uid="{88E66BA0-6871-4605-BAAE-DB23AE6E2311}"/>
    <cellStyle name="Normal 12 4 2 5 5 5 2 2" xfId="29513" xr:uid="{E909AA7B-D139-427A-86B7-AB520019F088}"/>
    <cellStyle name="Normal 12 4 2 5 5 5 3" xfId="29514" xr:uid="{64AC774F-C18B-4555-A8B3-3B0FD1CD2C36}"/>
    <cellStyle name="Normal 12 4 2 5 5 6" xfId="29515" xr:uid="{DFED74FB-568B-41A3-BD14-CFFB28BD7595}"/>
    <cellStyle name="Normal 12 4 2 5 5 6 2" xfId="29516" xr:uid="{58EB1E03-8DDB-4CED-B6E4-D30D6196E46A}"/>
    <cellStyle name="Normal 12 4 2 5 5 6 2 2" xfId="29517" xr:uid="{C2A1F4E5-B32D-46A5-A818-96A77006A736}"/>
    <cellStyle name="Normal 12 4 2 5 5 6 3" xfId="29518" xr:uid="{13483F58-D4EB-478C-8669-2434F30FE77C}"/>
    <cellStyle name="Normal 12 4 2 5 5 7" xfId="29519" xr:uid="{8585CF9A-ACA2-4FB3-9815-29213B1E1C96}"/>
    <cellStyle name="Normal 12 4 2 5 5 7 2" xfId="29520" xr:uid="{CDD6DAD3-1907-44C0-8029-32A8824EC17B}"/>
    <cellStyle name="Normal 12 4 2 5 5 8" xfId="29521" xr:uid="{5B1308BA-287B-4F2A-BB91-2CA86A81CC4C}"/>
    <cellStyle name="Normal 12 4 2 5 6" xfId="29522" xr:uid="{0482E20F-DA15-4926-9335-20732FCDB436}"/>
    <cellStyle name="Normal 12 4 2 5 6 2" xfId="29523" xr:uid="{8338607B-C28A-4E49-8A58-D0387E801D67}"/>
    <cellStyle name="Normal 12 4 2 5 6 2 2" xfId="29524" xr:uid="{5E34D79B-5CFB-44A2-BF5C-450D5319B078}"/>
    <cellStyle name="Normal 12 4 2 5 6 2 2 2" xfId="29525" xr:uid="{EE70F081-99FD-4453-939D-AA33A23C5C9E}"/>
    <cellStyle name="Normal 12 4 2 5 6 2 2 2 2" xfId="29526" xr:uid="{76AE81DD-ABF8-40AE-A494-462555A0D41E}"/>
    <cellStyle name="Normal 12 4 2 5 6 2 2 3" xfId="29527" xr:uid="{3577E872-6CB5-4D63-9B6C-092EDC1921EF}"/>
    <cellStyle name="Normal 12 4 2 5 6 2 3" xfId="29528" xr:uid="{ADAE8453-0016-4456-A43A-13AF3A1091F6}"/>
    <cellStyle name="Normal 12 4 2 5 6 2 3 2" xfId="29529" xr:uid="{ED792719-5052-4127-BF49-296D4B14D5C8}"/>
    <cellStyle name="Normal 12 4 2 5 6 2 4" xfId="29530" xr:uid="{B0FA0734-A1D5-4179-A3A2-637366848C81}"/>
    <cellStyle name="Normal 12 4 2 5 6 3" xfId="29531" xr:uid="{D0BDDA56-68D7-405A-B557-22D026A78A22}"/>
    <cellStyle name="Normal 12 4 2 5 6 3 2" xfId="29532" xr:uid="{49A63069-841C-4D6E-A7CC-405CDE2EF6ED}"/>
    <cellStyle name="Normal 12 4 2 5 6 3 2 2" xfId="29533" xr:uid="{868EB16A-EB68-4AE8-9C55-C2B99742F598}"/>
    <cellStyle name="Normal 12 4 2 5 6 3 2 2 2" xfId="29534" xr:uid="{E75C9276-E6E1-4A26-94A2-236397F7CA7E}"/>
    <cellStyle name="Normal 12 4 2 5 6 3 2 3" xfId="29535" xr:uid="{694214A4-6AA6-43BF-8134-17A82CAF5950}"/>
    <cellStyle name="Normal 12 4 2 5 6 3 3" xfId="29536" xr:uid="{257FF894-1076-45C6-8BAC-4DBB432BA419}"/>
    <cellStyle name="Normal 12 4 2 5 6 3 3 2" xfId="29537" xr:uid="{50C4B996-70DB-4AB3-8B82-D1C6B8CAAF65}"/>
    <cellStyle name="Normal 12 4 2 5 6 3 4" xfId="29538" xr:uid="{4FFBE4AD-E74E-44E9-AEFF-69B9F0822433}"/>
    <cellStyle name="Normal 12 4 2 5 6 4" xfId="29539" xr:uid="{31C171A3-883B-4C5A-8408-26567BD11193}"/>
    <cellStyle name="Normal 12 4 2 5 6 4 2" xfId="29540" xr:uid="{1D0647A5-B180-465B-853D-3DE4486F74EC}"/>
    <cellStyle name="Normal 12 4 2 5 6 4 2 2" xfId="29541" xr:uid="{2CAAB963-8F37-40FE-B14D-A2331126CCDE}"/>
    <cellStyle name="Normal 12 4 2 5 6 4 3" xfId="29542" xr:uid="{D0602793-0711-4954-8B0B-1F97E2ED977B}"/>
    <cellStyle name="Normal 12 4 2 5 6 5" xfId="29543" xr:uid="{F1C824B6-511F-457A-8D0F-A6F7A677E37A}"/>
    <cellStyle name="Normal 12 4 2 5 6 5 2" xfId="29544" xr:uid="{D742D58E-A75A-4E36-A11E-FBBAC3FB7E88}"/>
    <cellStyle name="Normal 12 4 2 5 6 5 2 2" xfId="29545" xr:uid="{15A3AA0B-4E49-492E-869C-E3BEB8FDACDE}"/>
    <cellStyle name="Normal 12 4 2 5 6 5 3" xfId="29546" xr:uid="{5CFE4740-9C4E-4C36-969D-173DE763EF51}"/>
    <cellStyle name="Normal 12 4 2 5 6 6" xfId="29547" xr:uid="{2C29D6DB-83A7-4046-BD9E-6D0E119F0640}"/>
    <cellStyle name="Normal 12 4 2 5 6 6 2" xfId="29548" xr:uid="{70CA199F-D6BB-4052-82CA-795C80380DF0}"/>
    <cellStyle name="Normal 12 4 2 5 6 7" xfId="29549" xr:uid="{56A6B69E-517D-4F43-9376-4F0CC235435F}"/>
    <cellStyle name="Normal 12 4 2 5 7" xfId="29550" xr:uid="{389A9EED-2595-4399-996C-68E13A33FAC9}"/>
    <cellStyle name="Normal 12 4 2 5 7 2" xfId="29551" xr:uid="{C8F0DA76-0316-4884-AD12-936E9BB5D98F}"/>
    <cellStyle name="Normal 12 4 2 5 7 2 2" xfId="29552" xr:uid="{F2D863B6-EF85-4B43-B8E3-79D43A40DE52}"/>
    <cellStyle name="Normal 12 4 2 5 7 2 2 2" xfId="29553" xr:uid="{9A53ABE0-5E74-48BA-BFC0-732EC3A2F968}"/>
    <cellStyle name="Normal 12 4 2 5 7 2 3" xfId="29554" xr:uid="{B0DFFDC2-7F7F-4455-A411-B081590C17C0}"/>
    <cellStyle name="Normal 12 4 2 5 7 3" xfId="29555" xr:uid="{8F659A94-71DC-4F52-82A0-0BF843486D68}"/>
    <cellStyle name="Normal 12 4 2 5 7 3 2" xfId="29556" xr:uid="{C2B9C3C7-DDED-496C-BBF0-635206A54C03}"/>
    <cellStyle name="Normal 12 4 2 5 7 4" xfId="29557" xr:uid="{5A5F725D-0FEE-40E9-895E-F789CA058DA2}"/>
    <cellStyle name="Normal 12 4 2 5 8" xfId="29558" xr:uid="{28F3939D-9980-4880-B2F0-82302D5E18B3}"/>
    <cellStyle name="Normal 12 4 2 5 8 2" xfId="29559" xr:uid="{7B6088B4-746E-43D7-87C0-B82818F2FDC2}"/>
    <cellStyle name="Normal 12 4 2 5 8 2 2" xfId="29560" xr:uid="{DC2473BD-D575-4D22-86B9-DF01FF1138AA}"/>
    <cellStyle name="Normal 12 4 2 5 8 2 2 2" xfId="29561" xr:uid="{4465B74E-AAC6-4D5E-A0E2-DA743A4E9AC9}"/>
    <cellStyle name="Normal 12 4 2 5 8 2 3" xfId="29562" xr:uid="{083E44D3-AD25-4E5C-936B-71C2563E0E45}"/>
    <cellStyle name="Normal 12 4 2 5 8 3" xfId="29563" xr:uid="{B17371C1-0C41-488D-91AE-43C1B10691B5}"/>
    <cellStyle name="Normal 12 4 2 5 8 3 2" xfId="29564" xr:uid="{EDE6A038-1A35-4A0F-AA65-6645A6A25D13}"/>
    <cellStyle name="Normal 12 4 2 5 8 4" xfId="29565" xr:uid="{8CDE0E1C-665D-4F1B-B2FD-6D160B63F46C}"/>
    <cellStyle name="Normal 12 4 2 5 9" xfId="29566" xr:uid="{2B0A7906-FCBD-4A3E-B4B1-D763AE59E5AB}"/>
    <cellStyle name="Normal 12 4 2 5 9 2" xfId="29567" xr:uid="{D6481DDF-6315-4E19-8E93-6CF78C9FC713}"/>
    <cellStyle name="Normal 12 4 2 5 9 2 2" xfId="29568" xr:uid="{C20765DA-08BD-4CCE-9AE6-4F67F106777F}"/>
    <cellStyle name="Normal 12 4 2 5 9 3" xfId="29569" xr:uid="{1D726C97-F739-46C9-8C06-F4F2A9752453}"/>
    <cellStyle name="Normal 12 4 2 6" xfId="29570" xr:uid="{8C120397-9351-416A-8665-3011E15141AB}"/>
    <cellStyle name="Normal 12 4 2 6 2" xfId="29571" xr:uid="{1DFE534D-54F8-4F7A-AF58-C069AECD186E}"/>
    <cellStyle name="Normal 12 4 2 6 2 2" xfId="29572" xr:uid="{298B23AB-DF66-4D4B-97A3-C7268823D83A}"/>
    <cellStyle name="Normal 12 4 2 6 2 2 2" xfId="29573" xr:uid="{8AC3B993-5107-4DBE-ADA3-CA913C8CD6E8}"/>
    <cellStyle name="Normal 12 4 2 6 2 2 2 2" xfId="29574" xr:uid="{E2612ADC-D5B6-4BB5-AF65-30EAB95F0A80}"/>
    <cellStyle name="Normal 12 4 2 6 2 2 2 2 2" xfId="29575" xr:uid="{CABEA74E-5066-44EA-8D32-3461820580FD}"/>
    <cellStyle name="Normal 12 4 2 6 2 2 2 2 2 2" xfId="29576" xr:uid="{C190EB98-F73C-4C52-9120-20E403A2CAA6}"/>
    <cellStyle name="Normal 12 4 2 6 2 2 2 2 3" xfId="29577" xr:uid="{817B7947-913F-4C9C-846A-17014E7E48E7}"/>
    <cellStyle name="Normal 12 4 2 6 2 2 2 3" xfId="29578" xr:uid="{E7EB50A7-943A-4368-8290-FFB06AA7A632}"/>
    <cellStyle name="Normal 12 4 2 6 2 2 2 3 2" xfId="29579" xr:uid="{9E372B66-88FE-40C1-8E94-46703791F8E6}"/>
    <cellStyle name="Normal 12 4 2 6 2 2 2 4" xfId="29580" xr:uid="{37561C91-2976-48E7-9155-8C116B04632D}"/>
    <cellStyle name="Normal 12 4 2 6 2 2 3" xfId="29581" xr:uid="{1802A0B7-0B65-42B3-AB52-47359B1A0E5C}"/>
    <cellStyle name="Normal 12 4 2 6 2 2 3 2" xfId="29582" xr:uid="{A654C375-F6AA-4D4F-83F5-36D5252C3104}"/>
    <cellStyle name="Normal 12 4 2 6 2 2 3 2 2" xfId="29583" xr:uid="{EA71100F-507B-4878-8EF5-87A61D6A787F}"/>
    <cellStyle name="Normal 12 4 2 6 2 2 3 2 2 2" xfId="29584" xr:uid="{E5ECF772-570C-4CD3-83BA-77D9D932866A}"/>
    <cellStyle name="Normal 12 4 2 6 2 2 3 2 3" xfId="29585" xr:uid="{F74ABECC-99C8-45BF-B7D4-0F5C3DAD512A}"/>
    <cellStyle name="Normal 12 4 2 6 2 2 3 3" xfId="29586" xr:uid="{64E1E793-D5C1-432D-88B0-E614263D3562}"/>
    <cellStyle name="Normal 12 4 2 6 2 2 3 3 2" xfId="29587" xr:uid="{019873BA-B37E-4CD8-BE74-AC3D86CF3E7F}"/>
    <cellStyle name="Normal 12 4 2 6 2 2 3 4" xfId="29588" xr:uid="{F5FC8EAE-351C-4789-80C1-1BD053753A1C}"/>
    <cellStyle name="Normal 12 4 2 6 2 2 4" xfId="29589" xr:uid="{877F5F98-BA7A-4C8D-A825-2144D5332D6B}"/>
    <cellStyle name="Normal 12 4 2 6 2 2 4 2" xfId="29590" xr:uid="{A23C66CC-7538-44D7-AA0A-7D01798727DE}"/>
    <cellStyle name="Normal 12 4 2 6 2 2 4 2 2" xfId="29591" xr:uid="{D6E12E84-4458-4181-A186-3F8D023DFF43}"/>
    <cellStyle name="Normal 12 4 2 6 2 2 4 3" xfId="29592" xr:uid="{F946049A-0BB2-4811-B811-B5A32D52E276}"/>
    <cellStyle name="Normal 12 4 2 6 2 2 5" xfId="29593" xr:uid="{B189D383-0ADC-484D-A895-D4AE69E36DAC}"/>
    <cellStyle name="Normal 12 4 2 6 2 2 5 2" xfId="29594" xr:uid="{11A74477-ACE5-43F9-99EE-B6717B3CED55}"/>
    <cellStyle name="Normal 12 4 2 6 2 2 5 2 2" xfId="29595" xr:uid="{568C06D4-4134-4283-8771-6F3F7D79C877}"/>
    <cellStyle name="Normal 12 4 2 6 2 2 5 3" xfId="29596" xr:uid="{3100587B-7C2A-45ED-A44C-8BAB2996E790}"/>
    <cellStyle name="Normal 12 4 2 6 2 2 6" xfId="29597" xr:uid="{A3C00B01-F616-44B0-BF7D-C2CB4EB6A4E3}"/>
    <cellStyle name="Normal 12 4 2 6 2 2 6 2" xfId="29598" xr:uid="{0D6F0D9B-EA02-4DF2-8989-18367746E205}"/>
    <cellStyle name="Normal 12 4 2 6 2 2 7" xfId="29599" xr:uid="{1CE8E675-D0FB-4FD5-B9DE-BD0E972BFA62}"/>
    <cellStyle name="Normal 12 4 2 6 2 3" xfId="29600" xr:uid="{ABCDA6C1-F406-4365-8BA4-FDD91C2FB16B}"/>
    <cellStyle name="Normal 12 4 2 6 2 3 2" xfId="29601" xr:uid="{FB447596-D5F0-49EC-B652-C6C5F775C2FC}"/>
    <cellStyle name="Normal 12 4 2 6 2 3 2 2" xfId="29602" xr:uid="{3D6624D0-497C-4620-B1B3-EE4421AA9DD1}"/>
    <cellStyle name="Normal 12 4 2 6 2 3 2 2 2" xfId="29603" xr:uid="{B9ECE330-D976-44D9-A021-B3D34962396C}"/>
    <cellStyle name="Normal 12 4 2 6 2 3 2 3" xfId="29604" xr:uid="{2569329A-9D25-4CBE-8F7A-FEE22827E8A2}"/>
    <cellStyle name="Normal 12 4 2 6 2 3 3" xfId="29605" xr:uid="{087E1E8E-FDF0-4B64-8909-CB9281FE1184}"/>
    <cellStyle name="Normal 12 4 2 6 2 3 3 2" xfId="29606" xr:uid="{E4A65139-544A-4699-B64A-3E64FBF2C016}"/>
    <cellStyle name="Normal 12 4 2 6 2 3 4" xfId="29607" xr:uid="{CCB62797-39EB-4C3C-B910-A67FF4F1EE28}"/>
    <cellStyle name="Normal 12 4 2 6 2 4" xfId="29608" xr:uid="{28139FA0-0706-4B80-89AA-B3820802A946}"/>
    <cellStyle name="Normal 12 4 2 6 2 4 2" xfId="29609" xr:uid="{9C2BFD03-21B0-466D-8239-B374B1AEFE02}"/>
    <cellStyle name="Normal 12 4 2 6 2 4 2 2" xfId="29610" xr:uid="{34C4A79E-0E6D-4A82-A45F-9D6115D9B92A}"/>
    <cellStyle name="Normal 12 4 2 6 2 4 2 2 2" xfId="29611" xr:uid="{D54D118C-AAC0-4CC3-8E51-94D2F93C1ABE}"/>
    <cellStyle name="Normal 12 4 2 6 2 4 2 3" xfId="29612" xr:uid="{B4C774FE-FB9F-48FA-BB36-AEB804DEF9E1}"/>
    <cellStyle name="Normal 12 4 2 6 2 4 3" xfId="29613" xr:uid="{BF02549C-C9E5-4C16-8A34-C2E3B7402350}"/>
    <cellStyle name="Normal 12 4 2 6 2 4 3 2" xfId="29614" xr:uid="{0F27E09B-88AD-4C71-88F0-E56EEB6F05FD}"/>
    <cellStyle name="Normal 12 4 2 6 2 4 4" xfId="29615" xr:uid="{6A4C25DF-C538-4042-B5BD-EC24A5B297B6}"/>
    <cellStyle name="Normal 12 4 2 6 2 5" xfId="29616" xr:uid="{090DEA82-1DA5-46ED-B973-A62F48715DAD}"/>
    <cellStyle name="Normal 12 4 2 6 2 5 2" xfId="29617" xr:uid="{22C3291B-0EEF-4219-97E4-12FAA2F9F99D}"/>
    <cellStyle name="Normal 12 4 2 6 2 5 2 2" xfId="29618" xr:uid="{D986809E-409C-4BAA-B041-36E4D65409DA}"/>
    <cellStyle name="Normal 12 4 2 6 2 5 3" xfId="29619" xr:uid="{02D9EEB7-85A2-4F38-9DB0-32E0D7BDBE28}"/>
    <cellStyle name="Normal 12 4 2 6 2 6" xfId="29620" xr:uid="{F1B5F6E7-9651-431A-87EE-9CA609B90A9C}"/>
    <cellStyle name="Normal 12 4 2 6 2 6 2" xfId="29621" xr:uid="{CA4489B5-8214-40DD-96EF-0D79337D0956}"/>
    <cellStyle name="Normal 12 4 2 6 2 6 2 2" xfId="29622" xr:uid="{65E3DD3A-8827-4B80-9920-11EA1521370C}"/>
    <cellStyle name="Normal 12 4 2 6 2 6 3" xfId="29623" xr:uid="{1CD7FB55-15D8-4342-8EC0-783CF731B041}"/>
    <cellStyle name="Normal 12 4 2 6 2 7" xfId="29624" xr:uid="{D50C1DEE-68C0-4979-A4BA-2DD5A2C5D788}"/>
    <cellStyle name="Normal 12 4 2 6 2 7 2" xfId="29625" xr:uid="{9016B99B-A38B-4EFD-A62F-87621B4FA6BC}"/>
    <cellStyle name="Normal 12 4 2 6 2 8" xfId="29626" xr:uid="{44AAE326-39D9-47CB-943A-158AAE588301}"/>
    <cellStyle name="Normal 12 4 2 6 3" xfId="29627" xr:uid="{86F674BB-69CF-4286-8E30-73E5014D3C5F}"/>
    <cellStyle name="Normal 12 4 2 6 3 2" xfId="29628" xr:uid="{619C6CE7-3747-4E8A-9315-D20FE331C47F}"/>
    <cellStyle name="Normal 12 4 2 6 3 2 2" xfId="29629" xr:uid="{1875E2F3-233C-400C-88FA-F7E65ECE0549}"/>
    <cellStyle name="Normal 12 4 2 6 3 2 2 2" xfId="29630" xr:uid="{9143780C-A355-4048-8878-8EC6200ED0BA}"/>
    <cellStyle name="Normal 12 4 2 6 3 2 2 2 2" xfId="29631" xr:uid="{8A063A63-845F-4294-B932-6D13BA378054}"/>
    <cellStyle name="Normal 12 4 2 6 3 2 2 3" xfId="29632" xr:uid="{AB616607-0BD1-47F2-857A-DED4E353EDDD}"/>
    <cellStyle name="Normal 12 4 2 6 3 2 3" xfId="29633" xr:uid="{9289E8D2-A354-47F5-BBB0-F28BA1603011}"/>
    <cellStyle name="Normal 12 4 2 6 3 2 3 2" xfId="29634" xr:uid="{DDD7027E-2FAF-4C95-A2E5-B34EFC3D9FBB}"/>
    <cellStyle name="Normal 12 4 2 6 3 2 4" xfId="29635" xr:uid="{2387C28D-DBFC-47AF-A789-7CE1533FCCBE}"/>
    <cellStyle name="Normal 12 4 2 6 3 3" xfId="29636" xr:uid="{3CB93117-AFEA-4FAB-85D7-C8E0DBCC4430}"/>
    <cellStyle name="Normal 12 4 2 6 3 3 2" xfId="29637" xr:uid="{D7AA71CA-C5E9-4157-8952-F023F9565BCA}"/>
    <cellStyle name="Normal 12 4 2 6 3 3 2 2" xfId="29638" xr:uid="{C5B85C42-0E13-4A0B-A437-1BB2D08EC643}"/>
    <cellStyle name="Normal 12 4 2 6 3 3 2 2 2" xfId="29639" xr:uid="{62923798-1304-4B7A-BCEB-C7F5F3D7C7BC}"/>
    <cellStyle name="Normal 12 4 2 6 3 3 2 3" xfId="29640" xr:uid="{791F7D74-8E86-4329-A85B-A37ED2BB942F}"/>
    <cellStyle name="Normal 12 4 2 6 3 3 3" xfId="29641" xr:uid="{2111D493-5330-4EF0-B433-DD50D96F873E}"/>
    <cellStyle name="Normal 12 4 2 6 3 3 3 2" xfId="29642" xr:uid="{4E84972A-AAC8-4E10-B360-D86EBD84FC14}"/>
    <cellStyle name="Normal 12 4 2 6 3 3 4" xfId="29643" xr:uid="{18D6C882-921E-48ED-AF60-96563F41BDEE}"/>
    <cellStyle name="Normal 12 4 2 6 3 4" xfId="29644" xr:uid="{AEB91849-C4FA-4553-993E-C31F2254B9E9}"/>
    <cellStyle name="Normal 12 4 2 6 3 4 2" xfId="29645" xr:uid="{8F405AFB-065B-4498-A8D1-B4A0DF23D70E}"/>
    <cellStyle name="Normal 12 4 2 6 3 4 2 2" xfId="29646" xr:uid="{BB59216A-0C75-471B-BF18-6491168FA956}"/>
    <cellStyle name="Normal 12 4 2 6 3 4 3" xfId="29647" xr:uid="{C3194E3B-EC29-4BCE-BF58-1D2AA00A1BBD}"/>
    <cellStyle name="Normal 12 4 2 6 3 5" xfId="29648" xr:uid="{E7987A6E-967F-465F-B2B3-5E2062A9734F}"/>
    <cellStyle name="Normal 12 4 2 6 3 5 2" xfId="29649" xr:uid="{6AA21CDF-CA86-443F-A1A9-6685E8AB35FF}"/>
    <cellStyle name="Normal 12 4 2 6 3 5 2 2" xfId="29650" xr:uid="{E10C5485-A904-4A16-B070-3F834FAF0F88}"/>
    <cellStyle name="Normal 12 4 2 6 3 5 3" xfId="29651" xr:uid="{7A31BC00-A236-46B7-A4BB-94EDB57430B7}"/>
    <cellStyle name="Normal 12 4 2 6 3 6" xfId="29652" xr:uid="{CA273780-A933-4AB1-800E-46581D680F9D}"/>
    <cellStyle name="Normal 12 4 2 6 3 6 2" xfId="29653" xr:uid="{90FDB740-36D4-4433-A980-84056BCDDD69}"/>
    <cellStyle name="Normal 12 4 2 6 3 7" xfId="29654" xr:uid="{A9955CD0-055E-4BBE-A7E5-BAE5E7518AC5}"/>
    <cellStyle name="Normal 12 4 2 6 4" xfId="29655" xr:uid="{BA431DAB-FEF5-4A00-AA2E-5990D37A51CC}"/>
    <cellStyle name="Normal 12 4 2 6 4 2" xfId="29656" xr:uid="{9829AD3A-E6BC-4275-AB5C-66C8DB2AA302}"/>
    <cellStyle name="Normal 12 4 2 6 4 2 2" xfId="29657" xr:uid="{D6793713-6C2E-4968-936D-D8C0A3351485}"/>
    <cellStyle name="Normal 12 4 2 6 4 2 2 2" xfId="29658" xr:uid="{EB4C7C70-8482-4B97-9C80-EB7AE7C529D7}"/>
    <cellStyle name="Normal 12 4 2 6 4 2 3" xfId="29659" xr:uid="{ECEEF24F-89E2-4A82-B0B9-B086943DDB26}"/>
    <cellStyle name="Normal 12 4 2 6 4 3" xfId="29660" xr:uid="{B2E05867-8608-4F6E-BC7B-A32B4FAB2ACE}"/>
    <cellStyle name="Normal 12 4 2 6 4 3 2" xfId="29661" xr:uid="{F0086EB6-C2C0-4DC1-9391-594C3ADE1C97}"/>
    <cellStyle name="Normal 12 4 2 6 4 4" xfId="29662" xr:uid="{C4EE31B5-4A98-4660-BE53-643BC753EFD7}"/>
    <cellStyle name="Normal 12 4 2 6 5" xfId="29663" xr:uid="{304CF91D-8369-4949-9496-4C99213AE532}"/>
    <cellStyle name="Normal 12 4 2 6 5 2" xfId="29664" xr:uid="{9A91835D-BCCC-44B9-9C8D-C510C7AC73D8}"/>
    <cellStyle name="Normal 12 4 2 6 5 2 2" xfId="29665" xr:uid="{073334E9-7DBD-496D-B8E0-A55D48518103}"/>
    <cellStyle name="Normal 12 4 2 6 5 2 2 2" xfId="29666" xr:uid="{EE9002F0-69EE-49C7-9A73-76585ABE8582}"/>
    <cellStyle name="Normal 12 4 2 6 5 2 3" xfId="29667" xr:uid="{353B9EDA-AE43-499D-942A-20DAE60BCD9E}"/>
    <cellStyle name="Normal 12 4 2 6 5 3" xfId="29668" xr:uid="{B6CB22D3-72C5-4603-B05F-8F6C074B5D54}"/>
    <cellStyle name="Normal 12 4 2 6 5 3 2" xfId="29669" xr:uid="{592AFDAE-3628-4650-8C5E-AF7C33BDA029}"/>
    <cellStyle name="Normal 12 4 2 6 5 4" xfId="29670" xr:uid="{1A66E6A4-EA64-4BC2-A8A5-3293CC044BD9}"/>
    <cellStyle name="Normal 12 4 2 6 6" xfId="29671" xr:uid="{F83C677D-0F5D-4675-A4E0-6309C262E058}"/>
    <cellStyle name="Normal 12 4 2 6 6 2" xfId="29672" xr:uid="{6A097FA5-8C8D-43B5-981E-F2A96B0A679E}"/>
    <cellStyle name="Normal 12 4 2 6 6 2 2" xfId="29673" xr:uid="{FB0BCAC8-2C0F-44E1-87AE-ED36B3CFB9D3}"/>
    <cellStyle name="Normal 12 4 2 6 6 3" xfId="29674" xr:uid="{D40B20BB-AB01-46BF-B491-759921E9BA09}"/>
    <cellStyle name="Normal 12 4 2 6 7" xfId="29675" xr:uid="{CE32E1B5-301A-4CE1-BD0F-73DA34886E0E}"/>
    <cellStyle name="Normal 12 4 2 6 7 2" xfId="29676" xr:uid="{3ECB7C6E-CB20-41C3-92F5-2324F0278D3D}"/>
    <cellStyle name="Normal 12 4 2 6 7 2 2" xfId="29677" xr:uid="{39E9303C-4534-4187-A1D3-6856C3F1D9C3}"/>
    <cellStyle name="Normal 12 4 2 6 7 3" xfId="29678" xr:uid="{0AA8F4E7-5903-49F6-B573-49D4FED92E59}"/>
    <cellStyle name="Normal 12 4 2 6 8" xfId="29679" xr:uid="{4BED14D1-8E7C-4765-9BE0-7E305F67B6B9}"/>
    <cellStyle name="Normal 12 4 2 6 8 2" xfId="29680" xr:uid="{842E035D-D4D2-4DC5-B75A-23635AF4860A}"/>
    <cellStyle name="Normal 12 4 2 6 9" xfId="29681" xr:uid="{24DA8963-87B1-4C11-B646-73BFE737BF66}"/>
    <cellStyle name="Normal 12 4 2 7" xfId="29682" xr:uid="{595EC513-3AE4-4E11-B33D-A5F2BE1C472E}"/>
    <cellStyle name="Normal 12 4 2 7 2" xfId="29683" xr:uid="{F909D2EE-FE5D-46BA-9CAD-ED4E1489D297}"/>
    <cellStyle name="Normal 12 4 2 7 2 2" xfId="29684" xr:uid="{7ED56601-BF34-47FB-86D6-021DD5CFC587}"/>
    <cellStyle name="Normal 12 4 2 7 2 2 2" xfId="29685" xr:uid="{546208CE-A1DA-487D-8453-19FF5C3D83FF}"/>
    <cellStyle name="Normal 12 4 2 7 2 2 2 2" xfId="29686" xr:uid="{CF94E6F9-222E-44B6-8A3E-B2BE322843DC}"/>
    <cellStyle name="Normal 12 4 2 7 2 2 2 2 2" xfId="29687" xr:uid="{82C89F2C-C573-4987-AE41-06BBDAD1BE2C}"/>
    <cellStyle name="Normal 12 4 2 7 2 2 2 2 2 2" xfId="29688" xr:uid="{F5296646-2566-43FF-9DAA-5C1C5004778A}"/>
    <cellStyle name="Normal 12 4 2 7 2 2 2 2 3" xfId="29689" xr:uid="{A4172F11-9661-45EF-8EE3-82EB719DA54B}"/>
    <cellStyle name="Normal 12 4 2 7 2 2 2 3" xfId="29690" xr:uid="{D0765EF1-9280-4096-BFE1-A75FCBF028C6}"/>
    <cellStyle name="Normal 12 4 2 7 2 2 2 3 2" xfId="29691" xr:uid="{C2A7300F-BAE0-4D25-9580-AC57576F83CD}"/>
    <cellStyle name="Normal 12 4 2 7 2 2 2 4" xfId="29692" xr:uid="{CB7064BA-1DB8-4EAC-B43C-390374773B17}"/>
    <cellStyle name="Normal 12 4 2 7 2 2 3" xfId="29693" xr:uid="{F33FEBF2-5A4A-4779-B8CF-939FFEDB6203}"/>
    <cellStyle name="Normal 12 4 2 7 2 2 3 2" xfId="29694" xr:uid="{4B3174EE-0C0A-4466-A763-7FD316083D25}"/>
    <cellStyle name="Normal 12 4 2 7 2 2 3 2 2" xfId="29695" xr:uid="{59334AB3-7081-4008-AFC2-29FA0F4AD6D3}"/>
    <cellStyle name="Normal 12 4 2 7 2 2 3 2 2 2" xfId="29696" xr:uid="{90A1B054-A770-4590-AB6B-FC7954B660DB}"/>
    <cellStyle name="Normal 12 4 2 7 2 2 3 2 3" xfId="29697" xr:uid="{A0E09EF3-E8DE-4774-BDD1-3BD067770DF5}"/>
    <cellStyle name="Normal 12 4 2 7 2 2 3 3" xfId="29698" xr:uid="{8B85CF2C-0424-41C3-B53E-0B3CC04C4F44}"/>
    <cellStyle name="Normal 12 4 2 7 2 2 3 3 2" xfId="29699" xr:uid="{22EA1236-DF76-4AD8-86B3-E9525FABCBF7}"/>
    <cellStyle name="Normal 12 4 2 7 2 2 3 4" xfId="29700" xr:uid="{7D07D7A6-C8FD-4788-8C41-FA5971850DA3}"/>
    <cellStyle name="Normal 12 4 2 7 2 2 4" xfId="29701" xr:uid="{6D4D144E-E056-429E-94B9-0B9F21B51420}"/>
    <cellStyle name="Normal 12 4 2 7 2 2 4 2" xfId="29702" xr:uid="{3092D581-1A3F-4409-8E12-231D320F12CE}"/>
    <cellStyle name="Normal 12 4 2 7 2 2 4 2 2" xfId="29703" xr:uid="{58612616-8BFA-4FDB-B126-07816B2855DC}"/>
    <cellStyle name="Normal 12 4 2 7 2 2 4 3" xfId="29704" xr:uid="{828109AA-98C9-4DF6-A1B3-B7911752AE46}"/>
    <cellStyle name="Normal 12 4 2 7 2 2 5" xfId="29705" xr:uid="{26132A59-E549-48D1-AE4F-97750BE5754C}"/>
    <cellStyle name="Normal 12 4 2 7 2 2 5 2" xfId="29706" xr:uid="{984A2D69-8146-4B1C-BC0E-38ACFE16C9EE}"/>
    <cellStyle name="Normal 12 4 2 7 2 2 5 2 2" xfId="29707" xr:uid="{B06110E3-272F-4BF5-B070-2DAEA45699E3}"/>
    <cellStyle name="Normal 12 4 2 7 2 2 5 3" xfId="29708" xr:uid="{0C18B990-2E4D-4E6E-913C-50D534362796}"/>
    <cellStyle name="Normal 12 4 2 7 2 2 6" xfId="29709" xr:uid="{3423B6AB-A6A1-4FC9-AE08-06175320C90E}"/>
    <cellStyle name="Normal 12 4 2 7 2 2 6 2" xfId="29710" xr:uid="{26115642-24AC-4EE5-90BA-84473D3092AF}"/>
    <cellStyle name="Normal 12 4 2 7 2 2 7" xfId="29711" xr:uid="{6E28D251-045F-4AF2-8DC6-B6A86F361C62}"/>
    <cellStyle name="Normal 12 4 2 7 2 3" xfId="29712" xr:uid="{90C3B908-3B85-4928-8085-13D227E96A52}"/>
    <cellStyle name="Normal 12 4 2 7 2 3 2" xfId="29713" xr:uid="{3ACFCC08-554F-4B8A-AB44-D217715DE973}"/>
    <cellStyle name="Normal 12 4 2 7 2 3 2 2" xfId="29714" xr:uid="{AC480334-8195-4084-AFBB-F9BD7A786446}"/>
    <cellStyle name="Normal 12 4 2 7 2 3 2 2 2" xfId="29715" xr:uid="{84E17400-C394-4785-AE97-EEF815554D2F}"/>
    <cellStyle name="Normal 12 4 2 7 2 3 2 3" xfId="29716" xr:uid="{DDFE3D6F-A600-42BE-9803-3C06E581E940}"/>
    <cellStyle name="Normal 12 4 2 7 2 3 3" xfId="29717" xr:uid="{D6C0DCDE-89FD-4F1A-B5B5-9CF58B2689CC}"/>
    <cellStyle name="Normal 12 4 2 7 2 3 3 2" xfId="29718" xr:uid="{A90D04E6-CE4C-41EC-8C35-C4193CE66CE9}"/>
    <cellStyle name="Normal 12 4 2 7 2 3 4" xfId="29719" xr:uid="{64DEF734-3FCD-422F-B81D-3E4DC2F59905}"/>
    <cellStyle name="Normal 12 4 2 7 2 4" xfId="29720" xr:uid="{57583D13-D074-44CB-9621-62735A9EF54A}"/>
    <cellStyle name="Normal 12 4 2 7 2 4 2" xfId="29721" xr:uid="{5DAD4908-C554-48B8-B656-C7DF8D9CD7D9}"/>
    <cellStyle name="Normal 12 4 2 7 2 4 2 2" xfId="29722" xr:uid="{46AC8B38-A4D8-42E5-AE66-F9601A673547}"/>
    <cellStyle name="Normal 12 4 2 7 2 4 2 2 2" xfId="29723" xr:uid="{E5E120B4-1C83-4EEA-9006-60900E2B9B4C}"/>
    <cellStyle name="Normal 12 4 2 7 2 4 2 3" xfId="29724" xr:uid="{CB1C320F-E424-43DA-8BAC-4077C776C23A}"/>
    <cellStyle name="Normal 12 4 2 7 2 4 3" xfId="29725" xr:uid="{0FF4F31A-6759-4A08-914A-8163603DA2A6}"/>
    <cellStyle name="Normal 12 4 2 7 2 4 3 2" xfId="29726" xr:uid="{E58BB2E4-9E0F-486C-9AA1-B530BE310932}"/>
    <cellStyle name="Normal 12 4 2 7 2 4 4" xfId="29727" xr:uid="{2D683029-B480-4FBE-9EDB-4EFCF313BF65}"/>
    <cellStyle name="Normal 12 4 2 7 2 5" xfId="29728" xr:uid="{1A0A66FA-6B87-4534-AC17-928686D8290E}"/>
    <cellStyle name="Normal 12 4 2 7 2 5 2" xfId="29729" xr:uid="{C978CF0C-A060-4F1E-B34C-F7B64905DCDB}"/>
    <cellStyle name="Normal 12 4 2 7 2 5 2 2" xfId="29730" xr:uid="{8FAF944B-4EDD-4766-B9CD-F07F01F1A569}"/>
    <cellStyle name="Normal 12 4 2 7 2 5 3" xfId="29731" xr:uid="{6F403168-941E-4482-8B15-3648D90B144D}"/>
    <cellStyle name="Normal 12 4 2 7 2 6" xfId="29732" xr:uid="{401D9DF9-1C1D-437C-841A-FDEDDEA45E7D}"/>
    <cellStyle name="Normal 12 4 2 7 2 6 2" xfId="29733" xr:uid="{506EA7B9-8787-4FF2-B33E-B4233E6DA5B4}"/>
    <cellStyle name="Normal 12 4 2 7 2 6 2 2" xfId="29734" xr:uid="{CF2CE6C5-3D33-49B4-BD34-32401A9AB39B}"/>
    <cellStyle name="Normal 12 4 2 7 2 6 3" xfId="29735" xr:uid="{B03AEFEA-C8D0-4738-BC21-CB376D37A17B}"/>
    <cellStyle name="Normal 12 4 2 7 2 7" xfId="29736" xr:uid="{1442E8A2-2D1F-4418-A4B9-4155EDB2D9ED}"/>
    <cellStyle name="Normal 12 4 2 7 2 7 2" xfId="29737" xr:uid="{6FC6F634-AC3D-4984-88AB-5100F33AB757}"/>
    <cellStyle name="Normal 12 4 2 7 2 8" xfId="29738" xr:uid="{421BE920-B288-4252-8769-E4AE7AC06DEC}"/>
    <cellStyle name="Normal 12 4 2 7 3" xfId="29739" xr:uid="{F88CF05D-F2B5-4442-B082-8661E0FF3F5A}"/>
    <cellStyle name="Normal 12 4 2 7 3 2" xfId="29740" xr:uid="{5E068922-3393-4E98-9FD2-412E35F9EFA5}"/>
    <cellStyle name="Normal 12 4 2 7 3 2 2" xfId="29741" xr:uid="{51DC7407-C676-423F-94B0-E72A48345776}"/>
    <cellStyle name="Normal 12 4 2 7 3 2 2 2" xfId="29742" xr:uid="{54F45E23-2B7B-45D8-8AC3-CDD4DA2BA067}"/>
    <cellStyle name="Normal 12 4 2 7 3 2 2 2 2" xfId="29743" xr:uid="{12A6C0B4-29D4-4549-92E8-BD78EB151B31}"/>
    <cellStyle name="Normal 12 4 2 7 3 2 2 3" xfId="29744" xr:uid="{790F97BC-46AB-4129-A8F2-259BD46599AF}"/>
    <cellStyle name="Normal 12 4 2 7 3 2 3" xfId="29745" xr:uid="{A7B8A38B-238C-48D0-8914-FCFF91FB957E}"/>
    <cellStyle name="Normal 12 4 2 7 3 2 3 2" xfId="29746" xr:uid="{F4A02A0E-DEA5-42BF-A42B-A164C150ACD8}"/>
    <cellStyle name="Normal 12 4 2 7 3 2 4" xfId="29747" xr:uid="{869B3BB3-44FA-431B-8A3E-F1016AE5FF8B}"/>
    <cellStyle name="Normal 12 4 2 7 3 3" xfId="29748" xr:uid="{98273DCC-C96B-42F9-9455-6E88D35D6128}"/>
    <cellStyle name="Normal 12 4 2 7 3 3 2" xfId="29749" xr:uid="{2E3F9545-E683-4DE3-A2BF-64C19EB2E8D4}"/>
    <cellStyle name="Normal 12 4 2 7 3 3 2 2" xfId="29750" xr:uid="{9680F813-EF73-4F88-A23C-96015008046E}"/>
    <cellStyle name="Normal 12 4 2 7 3 3 2 2 2" xfId="29751" xr:uid="{B545A25C-5B21-432D-83D0-FC92A53225DC}"/>
    <cellStyle name="Normal 12 4 2 7 3 3 2 3" xfId="29752" xr:uid="{66E4930A-985C-401C-B0AF-A2777D3D4793}"/>
    <cellStyle name="Normal 12 4 2 7 3 3 3" xfId="29753" xr:uid="{08C59C79-2AFB-492E-8A99-F5E38485AAA4}"/>
    <cellStyle name="Normal 12 4 2 7 3 3 3 2" xfId="29754" xr:uid="{128EAD09-1821-436B-960F-C13A6A5E78EB}"/>
    <cellStyle name="Normal 12 4 2 7 3 3 4" xfId="29755" xr:uid="{FFE07FE6-9903-43DC-9911-67ECA978AAD0}"/>
    <cellStyle name="Normal 12 4 2 7 3 4" xfId="29756" xr:uid="{F063E972-9040-42E7-9B5E-475334BDD71F}"/>
    <cellStyle name="Normal 12 4 2 7 3 4 2" xfId="29757" xr:uid="{2E7FC10E-B724-421D-A48D-5680ABC38D1C}"/>
    <cellStyle name="Normal 12 4 2 7 3 4 2 2" xfId="29758" xr:uid="{C3D20E18-A9C7-4273-AE92-FCD5B8CDE5C1}"/>
    <cellStyle name="Normal 12 4 2 7 3 4 3" xfId="29759" xr:uid="{36EF8259-FA4A-4D6F-A833-75EDCB467395}"/>
    <cellStyle name="Normal 12 4 2 7 3 5" xfId="29760" xr:uid="{9016212B-BDB1-47B1-B308-2B1887664E03}"/>
    <cellStyle name="Normal 12 4 2 7 3 5 2" xfId="29761" xr:uid="{95E84087-7034-4FC8-9026-EEF049747EF9}"/>
    <cellStyle name="Normal 12 4 2 7 3 5 2 2" xfId="29762" xr:uid="{BEFE3B02-8411-47AF-9DBD-B0B80DCDD032}"/>
    <cellStyle name="Normal 12 4 2 7 3 5 3" xfId="29763" xr:uid="{0E21C18D-E767-4AEC-A168-61A20A8C9B09}"/>
    <cellStyle name="Normal 12 4 2 7 3 6" xfId="29764" xr:uid="{E245EA3C-A14D-4648-8879-C3DDDA8345F5}"/>
    <cellStyle name="Normal 12 4 2 7 3 6 2" xfId="29765" xr:uid="{3C3B98CC-5718-44C7-A35D-828CCD6F2B79}"/>
    <cellStyle name="Normal 12 4 2 7 3 7" xfId="29766" xr:uid="{6FF1663A-DA1A-4B9C-BB40-880BDDAF33A9}"/>
    <cellStyle name="Normal 12 4 2 7 4" xfId="29767" xr:uid="{4F06D759-284D-4124-A844-FD9CE89432FB}"/>
    <cellStyle name="Normal 12 4 2 7 4 2" xfId="29768" xr:uid="{91FD9517-8659-42F0-9480-1C3FE664054A}"/>
    <cellStyle name="Normal 12 4 2 7 4 2 2" xfId="29769" xr:uid="{840D1971-ACEB-41D0-9131-02A5E171CE62}"/>
    <cellStyle name="Normal 12 4 2 7 4 2 2 2" xfId="29770" xr:uid="{C72DF395-2C11-452C-A489-BC1A109BFAA4}"/>
    <cellStyle name="Normal 12 4 2 7 4 2 3" xfId="29771" xr:uid="{E8988B6F-705F-47D6-8586-191BDFF181E1}"/>
    <cellStyle name="Normal 12 4 2 7 4 3" xfId="29772" xr:uid="{58D6179D-B269-41AC-AE0B-FD1DA08B8A69}"/>
    <cellStyle name="Normal 12 4 2 7 4 3 2" xfId="29773" xr:uid="{EB80C767-D9D9-4697-B5E6-2DF19E31A868}"/>
    <cellStyle name="Normal 12 4 2 7 4 4" xfId="29774" xr:uid="{112D92E2-2513-4409-A050-9D0BBF8DC73F}"/>
    <cellStyle name="Normal 12 4 2 7 5" xfId="29775" xr:uid="{1E681419-0C3B-4386-BE71-D1E4E2074779}"/>
    <cellStyle name="Normal 12 4 2 7 5 2" xfId="29776" xr:uid="{2A6A8947-B5DD-45A8-91D4-49FF9CA8E434}"/>
    <cellStyle name="Normal 12 4 2 7 5 2 2" xfId="29777" xr:uid="{1D3DF554-6BA9-4018-BF63-8C4878D57CE9}"/>
    <cellStyle name="Normal 12 4 2 7 5 2 2 2" xfId="29778" xr:uid="{83F46171-2E43-4A76-9A7F-C4971B2924B9}"/>
    <cellStyle name="Normal 12 4 2 7 5 2 3" xfId="29779" xr:uid="{8F053405-D9D9-40DA-BCC1-5400D8EB6443}"/>
    <cellStyle name="Normal 12 4 2 7 5 3" xfId="29780" xr:uid="{6D80201D-B53C-49DE-90A0-87538E7C2FD9}"/>
    <cellStyle name="Normal 12 4 2 7 5 3 2" xfId="29781" xr:uid="{42F7C3EC-B2DD-4496-B9AC-C1034C04767E}"/>
    <cellStyle name="Normal 12 4 2 7 5 4" xfId="29782" xr:uid="{D2A32992-2D3A-4144-9A28-3339300D7CEA}"/>
    <cellStyle name="Normal 12 4 2 7 6" xfId="29783" xr:uid="{6405FF2D-F6FF-4950-92B2-D5E7E769CFA6}"/>
    <cellStyle name="Normal 12 4 2 7 6 2" xfId="29784" xr:uid="{57605E28-278C-4327-B4F8-B888869D2128}"/>
    <cellStyle name="Normal 12 4 2 7 6 2 2" xfId="29785" xr:uid="{FD03FBB9-F951-4277-9A73-B16A6EE0477B}"/>
    <cellStyle name="Normal 12 4 2 7 6 3" xfId="29786" xr:uid="{707C9291-3D2D-4C70-A1DD-1AD6723ED010}"/>
    <cellStyle name="Normal 12 4 2 7 7" xfId="29787" xr:uid="{891098CF-99F7-4F2B-94D1-746B181D4D66}"/>
    <cellStyle name="Normal 12 4 2 7 7 2" xfId="29788" xr:uid="{30BD0D9A-14E4-40B7-954A-93E9CA5497AF}"/>
    <cellStyle name="Normal 12 4 2 7 7 2 2" xfId="29789" xr:uid="{17639F63-ECD4-4A4F-9EC4-B4AC6D3D980B}"/>
    <cellStyle name="Normal 12 4 2 7 7 3" xfId="29790" xr:uid="{EE453459-4EBF-4C18-8796-96F58D5D9FF3}"/>
    <cellStyle name="Normal 12 4 2 7 8" xfId="29791" xr:uid="{A6A4DD15-C29E-482B-8263-66900372342B}"/>
    <cellStyle name="Normal 12 4 2 7 8 2" xfId="29792" xr:uid="{CE98C304-6AF4-468C-8E5C-8DF2D38FA8D6}"/>
    <cellStyle name="Normal 12 4 2 7 9" xfId="29793" xr:uid="{4859187C-19EF-4A8B-9806-76DF58B4622B}"/>
    <cellStyle name="Normal 12 4 2 8" xfId="29794" xr:uid="{D9152DCE-9CB0-43C2-8FC1-A73A97A3FB72}"/>
    <cellStyle name="Normal 12 4 2 8 2" xfId="29795" xr:uid="{D0A2F00B-E2B2-406B-A9C1-5C581988BD4E}"/>
    <cellStyle name="Normal 12 4 2 8 2 2" xfId="29796" xr:uid="{251D9289-D7A2-4A0A-A190-72890620E475}"/>
    <cellStyle name="Normal 12 4 2 8 2 2 2" xfId="29797" xr:uid="{7827C4EC-902D-4D6C-874B-D2F1D1314E3C}"/>
    <cellStyle name="Normal 12 4 2 8 2 2 2 2" xfId="29798" xr:uid="{986528D3-E59C-446F-920F-FF54E0F93F30}"/>
    <cellStyle name="Normal 12 4 2 8 2 2 2 2 2" xfId="29799" xr:uid="{341D0E25-2F8E-4EC5-901C-95D20579FE82}"/>
    <cellStyle name="Normal 12 4 2 8 2 2 2 3" xfId="29800" xr:uid="{343A3E54-326C-459D-B194-B9DF92111F07}"/>
    <cellStyle name="Normal 12 4 2 8 2 2 3" xfId="29801" xr:uid="{33EA9FBF-E600-4BF3-B400-154A2359B618}"/>
    <cellStyle name="Normal 12 4 2 8 2 2 3 2" xfId="29802" xr:uid="{81E5A91A-FB74-48F6-BA3D-8EEDE69F04B2}"/>
    <cellStyle name="Normal 12 4 2 8 2 2 4" xfId="29803" xr:uid="{876CAA63-BB44-4B68-A1E1-54FBAC076F17}"/>
    <cellStyle name="Normal 12 4 2 8 2 3" xfId="29804" xr:uid="{F1424273-5A2E-464B-9D37-CDEF717C8441}"/>
    <cellStyle name="Normal 12 4 2 8 2 3 2" xfId="29805" xr:uid="{A15055C8-9026-4B54-BE4E-654CDE4A1C9A}"/>
    <cellStyle name="Normal 12 4 2 8 2 3 2 2" xfId="29806" xr:uid="{13433627-FC0E-487B-BAC4-7E6E3D80E7E0}"/>
    <cellStyle name="Normal 12 4 2 8 2 3 2 2 2" xfId="29807" xr:uid="{C4D2C2BD-1076-49CF-9E4A-1EC53F72338C}"/>
    <cellStyle name="Normal 12 4 2 8 2 3 2 3" xfId="29808" xr:uid="{2F064BF1-8CB2-4588-AA2D-00B7F715C940}"/>
    <cellStyle name="Normal 12 4 2 8 2 3 3" xfId="29809" xr:uid="{CE6808DC-A879-451C-8482-CA1A5AFEF13A}"/>
    <cellStyle name="Normal 12 4 2 8 2 3 3 2" xfId="29810" xr:uid="{8D4C090D-6195-4AD0-9829-A14F4F18B381}"/>
    <cellStyle name="Normal 12 4 2 8 2 3 4" xfId="29811" xr:uid="{56BF7EA6-C31C-453A-A0D5-47D6F9FE748E}"/>
    <cellStyle name="Normal 12 4 2 8 2 4" xfId="29812" xr:uid="{CD3F7F78-37C5-453C-9C3F-E596B83B404B}"/>
    <cellStyle name="Normal 12 4 2 8 2 4 2" xfId="29813" xr:uid="{836C1E1A-592D-4D2C-93B9-FB42BEFE7FA2}"/>
    <cellStyle name="Normal 12 4 2 8 2 4 2 2" xfId="29814" xr:uid="{D55AEE6D-8CC6-4608-9D0A-F9281DAB251E}"/>
    <cellStyle name="Normal 12 4 2 8 2 4 3" xfId="29815" xr:uid="{CB70C681-C52E-4B5F-B850-912D8A4D7F59}"/>
    <cellStyle name="Normal 12 4 2 8 2 5" xfId="29816" xr:uid="{29BE3A11-FCC9-437F-A7E8-5E066B07882D}"/>
    <cellStyle name="Normal 12 4 2 8 2 5 2" xfId="29817" xr:uid="{21E19D56-AEF5-46F1-9032-20A34F1F0683}"/>
    <cellStyle name="Normal 12 4 2 8 2 5 2 2" xfId="29818" xr:uid="{5647B433-4401-4EEC-9B49-A28926AC31F3}"/>
    <cellStyle name="Normal 12 4 2 8 2 5 3" xfId="29819" xr:uid="{DE338FD6-213B-4474-B0C4-1E2D15D190FD}"/>
    <cellStyle name="Normal 12 4 2 8 2 6" xfId="29820" xr:uid="{3BD7CF6E-3229-4B9F-87D0-2CFC01869D71}"/>
    <cellStyle name="Normal 12 4 2 8 2 6 2" xfId="29821" xr:uid="{2BFB430B-B09C-48A5-A45F-3994AB7282AA}"/>
    <cellStyle name="Normal 12 4 2 8 2 7" xfId="29822" xr:uid="{F45072EF-D2C0-4217-A615-6DA8310E260E}"/>
    <cellStyle name="Normal 12 4 2 8 3" xfId="29823" xr:uid="{32827DD4-637E-4481-B344-36E984FFFFED}"/>
    <cellStyle name="Normal 12 4 2 8 3 2" xfId="29824" xr:uid="{81552564-598C-44A6-936B-BC607C00C244}"/>
    <cellStyle name="Normal 12 4 2 8 3 2 2" xfId="29825" xr:uid="{851F05A5-07C1-4849-BF79-4565684E786B}"/>
    <cellStyle name="Normal 12 4 2 8 3 2 2 2" xfId="29826" xr:uid="{31D7A95E-CAA7-45AE-9AFB-CC3ACE1DDDFD}"/>
    <cellStyle name="Normal 12 4 2 8 3 2 3" xfId="29827" xr:uid="{38ECD806-38A1-450D-A4F6-3F57C820FA43}"/>
    <cellStyle name="Normal 12 4 2 8 3 3" xfId="29828" xr:uid="{9B2D9F39-B073-4572-AF60-3BECBF77A2D3}"/>
    <cellStyle name="Normal 12 4 2 8 3 3 2" xfId="29829" xr:uid="{7D31D632-C430-45B9-A8C9-F9F3B876029A}"/>
    <cellStyle name="Normal 12 4 2 8 3 4" xfId="29830" xr:uid="{44F61216-7983-4B7D-A3CC-6A1AC7E4E6D2}"/>
    <cellStyle name="Normal 12 4 2 8 4" xfId="29831" xr:uid="{A03E4B71-877D-4EE5-AF93-3279FE35AD7E}"/>
    <cellStyle name="Normal 12 4 2 8 4 2" xfId="29832" xr:uid="{D39FAD7D-87BD-4D68-AE11-24B004226BE8}"/>
    <cellStyle name="Normal 12 4 2 8 4 2 2" xfId="29833" xr:uid="{C8E1759A-B893-45BD-94CE-9FC9C45D116C}"/>
    <cellStyle name="Normal 12 4 2 8 4 2 2 2" xfId="29834" xr:uid="{D0720D56-8FDB-4B5D-8B55-714661795B5D}"/>
    <cellStyle name="Normal 12 4 2 8 4 2 3" xfId="29835" xr:uid="{8FC10D70-80B7-49BD-AD32-B6E55BEF565F}"/>
    <cellStyle name="Normal 12 4 2 8 4 3" xfId="29836" xr:uid="{2D6A3B57-8481-49CA-A75F-0A9B12900718}"/>
    <cellStyle name="Normal 12 4 2 8 4 3 2" xfId="29837" xr:uid="{91005F9A-F8C8-4629-977C-8F0624AE00EC}"/>
    <cellStyle name="Normal 12 4 2 8 4 4" xfId="29838" xr:uid="{3CEB6952-4CCC-455D-851D-366A8838560A}"/>
    <cellStyle name="Normal 12 4 2 8 5" xfId="29839" xr:uid="{2A628AC4-3E37-4F14-82DF-D9A408514C35}"/>
    <cellStyle name="Normal 12 4 2 8 5 2" xfId="29840" xr:uid="{DDC67388-E75F-41F3-8A53-1ED0BEF42546}"/>
    <cellStyle name="Normal 12 4 2 8 5 2 2" xfId="29841" xr:uid="{F8AED028-42B6-4CD4-92C3-3302E033F2A0}"/>
    <cellStyle name="Normal 12 4 2 8 5 3" xfId="29842" xr:uid="{474C5AD6-0216-4731-A43C-370F10FF5915}"/>
    <cellStyle name="Normal 12 4 2 8 6" xfId="29843" xr:uid="{6B41EBD2-EF52-414C-BD39-EC091DFD5209}"/>
    <cellStyle name="Normal 12 4 2 8 6 2" xfId="29844" xr:uid="{04D39F6F-DF05-46B4-B090-122F7C0331D3}"/>
    <cellStyle name="Normal 12 4 2 8 6 2 2" xfId="29845" xr:uid="{837EDFC1-4C42-4C1E-8983-A39F8296A08F}"/>
    <cellStyle name="Normal 12 4 2 8 6 3" xfId="29846" xr:uid="{5F83BCB0-829B-4D37-9DE9-5B1ACD001A7F}"/>
    <cellStyle name="Normal 12 4 2 8 7" xfId="29847" xr:uid="{F62F9444-6639-4C9F-9DD2-AE102943F36E}"/>
    <cellStyle name="Normal 12 4 2 8 7 2" xfId="29848" xr:uid="{0602C6F0-46C3-4AD3-9D88-CABE9E7A2EDB}"/>
    <cellStyle name="Normal 12 4 2 8 8" xfId="29849" xr:uid="{7E0F397D-0184-4F41-80AD-FCDA4D1B81C4}"/>
    <cellStyle name="Normal 12 4 2 9" xfId="29850" xr:uid="{E203ECB1-CE4F-4F66-8C66-BB8D40A0A111}"/>
    <cellStyle name="Normal 12 4 2 9 2" xfId="29851" xr:uid="{24AB927C-178D-49DC-8B5D-927032C222F4}"/>
    <cellStyle name="Normal 12 4 2 9 2 2" xfId="29852" xr:uid="{4EBE65A8-AB44-4E69-B331-C2DCAC6666D8}"/>
    <cellStyle name="Normal 12 4 2 9 2 2 2" xfId="29853" xr:uid="{B4E9FF55-42E6-4DE4-8093-25C1C79C5A54}"/>
    <cellStyle name="Normal 12 4 2 9 2 2 2 2" xfId="29854" xr:uid="{9BAD327B-5031-4B1F-AD35-0FA8BAC8F20D}"/>
    <cellStyle name="Normal 12 4 2 9 2 2 3" xfId="29855" xr:uid="{9D01BB4F-38A2-4FB5-B186-8C62838EF251}"/>
    <cellStyle name="Normal 12 4 2 9 2 3" xfId="29856" xr:uid="{23740481-B7D1-473C-B0E2-E20A316C4130}"/>
    <cellStyle name="Normal 12 4 2 9 2 3 2" xfId="29857" xr:uid="{6FED98F1-4F38-4EFB-91B6-38D7F758B46B}"/>
    <cellStyle name="Normal 12 4 2 9 2 4" xfId="29858" xr:uid="{7C3262EB-F040-4206-B989-E8E2BD03EF10}"/>
    <cellStyle name="Normal 12 4 2 9 3" xfId="29859" xr:uid="{A91AB6F1-42F6-482E-817F-14AFDE6D4033}"/>
    <cellStyle name="Normal 12 4 2 9 3 2" xfId="29860" xr:uid="{0D37FCAF-18D1-480D-924E-1D544587A06E}"/>
    <cellStyle name="Normal 12 4 2 9 3 2 2" xfId="29861" xr:uid="{3E8B4231-DB78-42B4-A8C6-B3232137CF52}"/>
    <cellStyle name="Normal 12 4 2 9 3 2 2 2" xfId="29862" xr:uid="{B4B8E5D7-F252-4CE6-A487-9A84DE56FCEA}"/>
    <cellStyle name="Normal 12 4 2 9 3 2 3" xfId="29863" xr:uid="{F4328DB4-9269-4717-87F5-124FC2EEA1EE}"/>
    <cellStyle name="Normal 12 4 2 9 3 3" xfId="29864" xr:uid="{F8A377AA-2DB0-4DDA-9D12-C307A0D911D7}"/>
    <cellStyle name="Normal 12 4 2 9 3 3 2" xfId="29865" xr:uid="{8E03E2B8-05E0-4470-9AFE-CCDA10F5FC8F}"/>
    <cellStyle name="Normal 12 4 2 9 3 4" xfId="29866" xr:uid="{D466E628-D174-4581-99C0-1CB24009754C}"/>
    <cellStyle name="Normal 12 4 2 9 4" xfId="29867" xr:uid="{D46B4C84-F803-4E54-B160-D14FFB9FAA18}"/>
    <cellStyle name="Normal 12 4 2 9 4 2" xfId="29868" xr:uid="{FEB875E3-6B08-45BC-9CFC-7960EE6D94DD}"/>
    <cellStyle name="Normal 12 4 2 9 4 2 2" xfId="29869" xr:uid="{DCF6D1FC-BAD0-424A-A9A1-D1EE7D3A497E}"/>
    <cellStyle name="Normal 12 4 2 9 4 3" xfId="29870" xr:uid="{4CCF8E93-7D51-46FD-A802-07FBF441A908}"/>
    <cellStyle name="Normal 12 4 2 9 5" xfId="29871" xr:uid="{D1EC8236-A0BE-49E0-AFA8-A126D5E56038}"/>
    <cellStyle name="Normal 12 4 2 9 5 2" xfId="29872" xr:uid="{22594B62-D493-4713-801F-9C5CA98DC54E}"/>
    <cellStyle name="Normal 12 4 2 9 5 2 2" xfId="29873" xr:uid="{4F6D06CA-65F5-4407-88AD-A4E2F739ED56}"/>
    <cellStyle name="Normal 12 4 2 9 5 3" xfId="29874" xr:uid="{82A90CD0-45B2-4867-B3A0-2F94A5E15DE0}"/>
    <cellStyle name="Normal 12 4 2 9 6" xfId="29875" xr:uid="{88179005-DABE-4621-A1A9-EE7D0E92ECFA}"/>
    <cellStyle name="Normal 12 4 2 9 6 2" xfId="29876" xr:uid="{9982CD46-A4FB-4956-B640-6C88FBF472DE}"/>
    <cellStyle name="Normal 12 4 2 9 7" xfId="29877" xr:uid="{ECC57D9D-B9F9-4C58-9697-9C2AA35304F7}"/>
    <cellStyle name="Normal 12 4 3" xfId="29878" xr:uid="{DD9681AD-A297-4F20-BD12-E7BDFD70FD18}"/>
    <cellStyle name="Normal 12 4 3 10" xfId="29879" xr:uid="{D67BC8EE-BB6C-4E28-AD9D-CC229D7D51A8}"/>
    <cellStyle name="Normal 12 4 3 10 2" xfId="29880" xr:uid="{130B581D-5115-4082-BD7F-726105A5E733}"/>
    <cellStyle name="Normal 12 4 3 10 2 2" xfId="29881" xr:uid="{4856368B-51EB-4A26-8D27-2A1EF5DCC52B}"/>
    <cellStyle name="Normal 12 4 3 10 2 2 2" xfId="29882" xr:uid="{8E332516-05AE-4FCD-9709-7AE63C171080}"/>
    <cellStyle name="Normal 12 4 3 10 2 3" xfId="29883" xr:uid="{4FD4F937-27BC-4F63-95D5-D6F81A5FD01F}"/>
    <cellStyle name="Normal 12 4 3 10 3" xfId="29884" xr:uid="{AF3536FF-E382-4707-862D-3AA55EB8D428}"/>
    <cellStyle name="Normal 12 4 3 10 3 2" xfId="29885" xr:uid="{33E74F2C-39CF-422A-9AA7-7800B11D2CED}"/>
    <cellStyle name="Normal 12 4 3 10 4" xfId="29886" xr:uid="{9C49F754-7309-4F7D-A336-E4428AB12AFA}"/>
    <cellStyle name="Normal 12 4 3 11" xfId="29887" xr:uid="{15F13824-7D54-41B2-A7A2-52315D3CB547}"/>
    <cellStyle name="Normal 12 4 3 11 2" xfId="29888" xr:uid="{1290BFCC-C641-4DB4-BE59-30986CDF0587}"/>
    <cellStyle name="Normal 12 4 3 11 2 2" xfId="29889" xr:uid="{E924C438-4F94-447C-934E-5FDD80472223}"/>
    <cellStyle name="Normal 12 4 3 11 2 2 2" xfId="29890" xr:uid="{A862BBE3-B5E8-45C4-9EAE-08C00D1AD363}"/>
    <cellStyle name="Normal 12 4 3 11 2 3" xfId="29891" xr:uid="{91B99075-C0DD-4314-A3F5-B633CDB529B0}"/>
    <cellStyle name="Normal 12 4 3 11 3" xfId="29892" xr:uid="{A40B1FA2-34AC-42ED-A65E-A0C387F64823}"/>
    <cellStyle name="Normal 12 4 3 11 3 2" xfId="29893" xr:uid="{0CB676CA-37A6-473C-A01A-08A5EEC74469}"/>
    <cellStyle name="Normal 12 4 3 11 4" xfId="29894" xr:uid="{AD0378A8-D9F7-4FC7-88F3-72C7B8436B96}"/>
    <cellStyle name="Normal 12 4 3 12" xfId="29895" xr:uid="{3684E4BA-C617-4DBE-AECF-55844F76443A}"/>
    <cellStyle name="Normal 12 4 3 12 2" xfId="29896" xr:uid="{61BE27B0-870F-4F42-B8D5-141B8E7AE694}"/>
    <cellStyle name="Normal 12 4 3 12 2 2" xfId="29897" xr:uid="{9AC45DD1-2B74-4CF3-BADA-15ECDF252CB3}"/>
    <cellStyle name="Normal 12 4 3 12 3" xfId="29898" xr:uid="{58A05A4F-8B78-4889-9C01-D34FAA2B9704}"/>
    <cellStyle name="Normal 12 4 3 13" xfId="29899" xr:uid="{F1E2EE9B-5C08-45CE-8CDA-9A34CB4E42E9}"/>
    <cellStyle name="Normal 12 4 3 13 2" xfId="29900" xr:uid="{1A1956A3-2F6F-485B-A1D8-850DFA2DC0C3}"/>
    <cellStyle name="Normal 12 4 3 13 2 2" xfId="29901" xr:uid="{A43D8EA4-8075-42F9-928C-E62F0193E426}"/>
    <cellStyle name="Normal 12 4 3 13 3" xfId="29902" xr:uid="{652D7D93-0AB4-438A-A9D4-9A322D5F34BF}"/>
    <cellStyle name="Normal 12 4 3 14" xfId="29903" xr:uid="{975E2DE1-E29C-422D-AD1A-58FF46B72556}"/>
    <cellStyle name="Normal 12 4 3 14 2" xfId="29904" xr:uid="{1D2E7773-B292-4E73-93B5-E11111A3C500}"/>
    <cellStyle name="Normal 12 4 3 15" xfId="29905" xr:uid="{DD4AFA5D-CDF4-423A-80C3-C051D3E0F1EC}"/>
    <cellStyle name="Normal 12 4 3 2" xfId="29906" xr:uid="{B44B9A58-2049-457E-852B-29E66EEDAB7F}"/>
    <cellStyle name="Normal 12 4 3 2 10" xfId="29907" xr:uid="{28FCD163-B339-417C-92A9-DB67F68E50E2}"/>
    <cellStyle name="Normal 12 4 3 2 10 2" xfId="29908" xr:uid="{BEA02E84-C201-4402-81B0-7DD92E1D5F9C}"/>
    <cellStyle name="Normal 12 4 3 2 10 2 2" xfId="29909" xr:uid="{89CE6202-7613-4059-BBBD-3BFB8BD2E6DC}"/>
    <cellStyle name="Normal 12 4 3 2 10 2 2 2" xfId="29910" xr:uid="{B4888A99-ED79-499C-A92A-02B33DE9E592}"/>
    <cellStyle name="Normal 12 4 3 2 10 2 3" xfId="29911" xr:uid="{22392C57-EC36-4AF6-B1BA-18E8F414E36D}"/>
    <cellStyle name="Normal 12 4 3 2 10 3" xfId="29912" xr:uid="{217FA6FC-090D-4D00-AD7B-CE5FA5098E93}"/>
    <cellStyle name="Normal 12 4 3 2 10 3 2" xfId="29913" xr:uid="{F0BFF007-7FDF-4F6E-A1A7-45B351EE2444}"/>
    <cellStyle name="Normal 12 4 3 2 10 4" xfId="29914" xr:uid="{2C912A59-0D72-43FE-8EEA-C86B04E95929}"/>
    <cellStyle name="Normal 12 4 3 2 11" xfId="29915" xr:uid="{9446BD52-7E06-4EAB-9922-0C114121C036}"/>
    <cellStyle name="Normal 12 4 3 2 11 2" xfId="29916" xr:uid="{CD69830F-1008-4C21-8BFD-4B73A9590AE5}"/>
    <cellStyle name="Normal 12 4 3 2 11 2 2" xfId="29917" xr:uid="{EB5C348E-BB6F-45FC-87F5-3FD2FB18A012}"/>
    <cellStyle name="Normal 12 4 3 2 11 3" xfId="29918" xr:uid="{B681136B-A833-4B0D-81A8-F3BB85C20340}"/>
    <cellStyle name="Normal 12 4 3 2 12" xfId="29919" xr:uid="{5595B697-C45E-4FC6-975B-7C9F3579A311}"/>
    <cellStyle name="Normal 12 4 3 2 12 2" xfId="29920" xr:uid="{61E813AC-C3DE-482B-B102-0A78C1EB9F66}"/>
    <cellStyle name="Normal 12 4 3 2 12 2 2" xfId="29921" xr:uid="{2E1AB1FA-3B0F-4E61-B6CE-43B37B9D310F}"/>
    <cellStyle name="Normal 12 4 3 2 12 3" xfId="29922" xr:uid="{056B1199-476A-4F47-9527-8AEF87AAF9F4}"/>
    <cellStyle name="Normal 12 4 3 2 13" xfId="29923" xr:uid="{97D1E25E-3A7A-4D69-9F12-5E04A2F0BB6E}"/>
    <cellStyle name="Normal 12 4 3 2 13 2" xfId="29924" xr:uid="{A409D8CB-A3CD-4436-8D95-3EBFBAF76826}"/>
    <cellStyle name="Normal 12 4 3 2 14" xfId="29925" xr:uid="{EF055D73-E2CA-4411-9FAB-1460B68A5903}"/>
    <cellStyle name="Normal 12 4 3 2 2" xfId="29926" xr:uid="{00A488BE-0073-4DAF-AAC1-9454C9A4DD8B}"/>
    <cellStyle name="Normal 12 4 3 2 2 10" xfId="29927" xr:uid="{76E5B49D-D153-4525-BA71-22AC81B74238}"/>
    <cellStyle name="Normal 12 4 3 2 2 10 2" xfId="29928" xr:uid="{532545F9-5B76-4B6A-BDB2-049E957F2BA6}"/>
    <cellStyle name="Normal 12 4 3 2 2 10 2 2" xfId="29929" xr:uid="{4D933D24-E937-45D7-AED8-DEAB174DDF73}"/>
    <cellStyle name="Normal 12 4 3 2 2 10 3" xfId="29930" xr:uid="{3345E58C-3FE0-418A-81B9-D723B44D2F97}"/>
    <cellStyle name="Normal 12 4 3 2 2 11" xfId="29931" xr:uid="{3087D87A-D958-410B-8418-47E7C76F5457}"/>
    <cellStyle name="Normal 12 4 3 2 2 11 2" xfId="29932" xr:uid="{8F37BB85-17DB-44B1-BC54-A8F3FD58E867}"/>
    <cellStyle name="Normal 12 4 3 2 2 12" xfId="29933" xr:uid="{DAD70288-9824-4FB1-B8E3-1B1DBB08B81F}"/>
    <cellStyle name="Normal 12 4 3 2 2 2" xfId="29934" xr:uid="{4827F14E-F2F5-4F1E-9E1E-0FE2F5D33333}"/>
    <cellStyle name="Normal 12 4 3 2 2 2 2" xfId="29935" xr:uid="{654FDC3E-5028-4C41-BFC1-A21FA71090D9}"/>
    <cellStyle name="Normal 12 4 3 2 2 2 2 2" xfId="29936" xr:uid="{D2A631D1-8FBD-4BF4-BE98-0124FFDB047E}"/>
    <cellStyle name="Normal 12 4 3 2 2 2 2 2 2" xfId="29937" xr:uid="{93726FDB-3C83-46A1-AB77-D350B5F24FC4}"/>
    <cellStyle name="Normal 12 4 3 2 2 2 2 2 2 2" xfId="29938" xr:uid="{C26F2CE3-1F15-4C60-ACBA-9D171E0CA1C7}"/>
    <cellStyle name="Normal 12 4 3 2 2 2 2 2 2 2 2" xfId="29939" xr:uid="{2D03162E-8DDC-4842-9207-9A0B8B4E741C}"/>
    <cellStyle name="Normal 12 4 3 2 2 2 2 2 2 2 2 2" xfId="29940" xr:uid="{5F702B21-2572-4335-BF94-10A11D6F278B}"/>
    <cellStyle name="Normal 12 4 3 2 2 2 2 2 2 2 3" xfId="29941" xr:uid="{49F418FA-F18E-49A5-B0BA-5721EE8F66E6}"/>
    <cellStyle name="Normal 12 4 3 2 2 2 2 2 2 3" xfId="29942" xr:uid="{0B42B66B-6027-461F-83EE-0E86AFEFCF90}"/>
    <cellStyle name="Normal 12 4 3 2 2 2 2 2 2 3 2" xfId="29943" xr:uid="{7F2324B1-FAC3-4EF2-880E-41CECB12495E}"/>
    <cellStyle name="Normal 12 4 3 2 2 2 2 2 2 4" xfId="29944" xr:uid="{7C478452-3BBE-4F7D-88E8-2DE75C7F2B0B}"/>
    <cellStyle name="Normal 12 4 3 2 2 2 2 2 3" xfId="29945" xr:uid="{0BC3EED7-E3C7-48DB-A0D7-AEE7C1338D1E}"/>
    <cellStyle name="Normal 12 4 3 2 2 2 2 2 3 2" xfId="29946" xr:uid="{700C880A-510B-4464-9E91-08C40BD62AAF}"/>
    <cellStyle name="Normal 12 4 3 2 2 2 2 2 3 2 2" xfId="29947" xr:uid="{003AF78F-95E2-4B36-AB9B-E6F94690064C}"/>
    <cellStyle name="Normal 12 4 3 2 2 2 2 2 3 2 2 2" xfId="29948" xr:uid="{AB32766C-BF60-487B-A8B5-0A250402A2ED}"/>
    <cellStyle name="Normal 12 4 3 2 2 2 2 2 3 2 3" xfId="29949" xr:uid="{72E2A205-24B9-4CA6-8BFD-78A647C880EF}"/>
    <cellStyle name="Normal 12 4 3 2 2 2 2 2 3 3" xfId="29950" xr:uid="{539A0F6C-C9F8-4FD4-B1F0-E84D5643D98D}"/>
    <cellStyle name="Normal 12 4 3 2 2 2 2 2 3 3 2" xfId="29951" xr:uid="{DABCAE00-7D1C-4C63-87F7-0B0DF85FB3D2}"/>
    <cellStyle name="Normal 12 4 3 2 2 2 2 2 3 4" xfId="29952" xr:uid="{7125339D-9E9D-47FC-9BD3-C01C54ED233E}"/>
    <cellStyle name="Normal 12 4 3 2 2 2 2 2 4" xfId="29953" xr:uid="{584195CB-F772-4A34-9A0E-64DEA30A2F53}"/>
    <cellStyle name="Normal 12 4 3 2 2 2 2 2 4 2" xfId="29954" xr:uid="{36814543-769D-4A07-AF33-4AAA83FDD56F}"/>
    <cellStyle name="Normal 12 4 3 2 2 2 2 2 4 2 2" xfId="29955" xr:uid="{082FC4A8-BAA2-4E50-AE66-54B6C01EF0CD}"/>
    <cellStyle name="Normal 12 4 3 2 2 2 2 2 4 3" xfId="29956" xr:uid="{9F73D5FD-E3EB-40B6-8BE8-4BC7C72E35B9}"/>
    <cellStyle name="Normal 12 4 3 2 2 2 2 2 5" xfId="29957" xr:uid="{E205F3E8-DC7D-44E9-86D7-FE4106D04F5E}"/>
    <cellStyle name="Normal 12 4 3 2 2 2 2 2 5 2" xfId="29958" xr:uid="{CDA80AD2-C2BA-48F8-9226-C27A990ABF96}"/>
    <cellStyle name="Normal 12 4 3 2 2 2 2 2 5 2 2" xfId="29959" xr:uid="{C6394A00-8299-4E41-A3DA-19B7C621940C}"/>
    <cellStyle name="Normal 12 4 3 2 2 2 2 2 5 3" xfId="29960" xr:uid="{B292A930-7B63-4B33-BB6B-C1AB6A4ABB5F}"/>
    <cellStyle name="Normal 12 4 3 2 2 2 2 2 6" xfId="29961" xr:uid="{5F3A12A9-C784-47C3-95FB-AA5CD79A8F13}"/>
    <cellStyle name="Normal 12 4 3 2 2 2 2 2 6 2" xfId="29962" xr:uid="{40258316-9982-4DD6-B6FF-D7AEDADB472C}"/>
    <cellStyle name="Normal 12 4 3 2 2 2 2 2 7" xfId="29963" xr:uid="{A2850292-8BB9-45D2-B68D-74F0AE70B7E7}"/>
    <cellStyle name="Normal 12 4 3 2 2 2 2 3" xfId="29964" xr:uid="{F3AA7778-333C-4FD3-88E2-4F4E53E32878}"/>
    <cellStyle name="Normal 12 4 3 2 2 2 2 3 2" xfId="29965" xr:uid="{EF26A40D-E27D-4D91-A825-29414C4FCFC8}"/>
    <cellStyle name="Normal 12 4 3 2 2 2 2 3 2 2" xfId="29966" xr:uid="{70D034AE-995D-4E4E-B3BB-62808F638BB2}"/>
    <cellStyle name="Normal 12 4 3 2 2 2 2 3 2 2 2" xfId="29967" xr:uid="{48C663E9-8B67-49C9-993F-5F10F75AA890}"/>
    <cellStyle name="Normal 12 4 3 2 2 2 2 3 2 3" xfId="29968" xr:uid="{BCA5CAB2-722D-4DD5-A821-EBE32BFF9D82}"/>
    <cellStyle name="Normal 12 4 3 2 2 2 2 3 3" xfId="29969" xr:uid="{CA98FC51-9189-4772-A0DA-9330330D327E}"/>
    <cellStyle name="Normal 12 4 3 2 2 2 2 3 3 2" xfId="29970" xr:uid="{4CCA1F29-35EA-479D-BCA2-6CFBF64F96D0}"/>
    <cellStyle name="Normal 12 4 3 2 2 2 2 3 4" xfId="29971" xr:uid="{9BE62FAD-178B-4022-85EE-FE251ABDF3ED}"/>
    <cellStyle name="Normal 12 4 3 2 2 2 2 4" xfId="29972" xr:uid="{F5F9C5C1-FF31-4094-A97E-7957EEAEE576}"/>
    <cellStyle name="Normal 12 4 3 2 2 2 2 4 2" xfId="29973" xr:uid="{716A3B7A-2460-465E-A178-781048A6414B}"/>
    <cellStyle name="Normal 12 4 3 2 2 2 2 4 2 2" xfId="29974" xr:uid="{32E35419-FAB2-4CFB-85DA-74C8CF88A0E5}"/>
    <cellStyle name="Normal 12 4 3 2 2 2 2 4 2 2 2" xfId="29975" xr:uid="{8B92C366-47FD-4B12-AAF1-A14D345823AF}"/>
    <cellStyle name="Normal 12 4 3 2 2 2 2 4 2 3" xfId="29976" xr:uid="{FF03DEC7-8F74-4370-A0B5-6151E7120A66}"/>
    <cellStyle name="Normal 12 4 3 2 2 2 2 4 3" xfId="29977" xr:uid="{9F92B77D-9A6F-4BBE-9E12-5CB57873BE90}"/>
    <cellStyle name="Normal 12 4 3 2 2 2 2 4 3 2" xfId="29978" xr:uid="{9DC688F8-E3CA-4B76-83BF-903F7A2A3695}"/>
    <cellStyle name="Normal 12 4 3 2 2 2 2 4 4" xfId="29979" xr:uid="{AD1B45AB-CCE4-4EFC-BF1D-AF97E7893BE6}"/>
    <cellStyle name="Normal 12 4 3 2 2 2 2 5" xfId="29980" xr:uid="{A1BF6382-300F-4C90-8FD6-01288373BC6A}"/>
    <cellStyle name="Normal 12 4 3 2 2 2 2 5 2" xfId="29981" xr:uid="{ABFBDE2E-EA69-4418-A0A8-9D7AB272CD4F}"/>
    <cellStyle name="Normal 12 4 3 2 2 2 2 5 2 2" xfId="29982" xr:uid="{8E1443F2-42F4-48BA-A36D-2E55579255C2}"/>
    <cellStyle name="Normal 12 4 3 2 2 2 2 5 3" xfId="29983" xr:uid="{D5CAA9FE-5438-4886-98B2-C3FC08327004}"/>
    <cellStyle name="Normal 12 4 3 2 2 2 2 6" xfId="29984" xr:uid="{4866EF0C-DA8C-4B95-8AD2-416DC98EBE88}"/>
    <cellStyle name="Normal 12 4 3 2 2 2 2 6 2" xfId="29985" xr:uid="{7B133B17-2332-491B-99C5-08AC51746EFD}"/>
    <cellStyle name="Normal 12 4 3 2 2 2 2 6 2 2" xfId="29986" xr:uid="{7D05D755-A9B5-44FE-9A3F-9ABB603EDE93}"/>
    <cellStyle name="Normal 12 4 3 2 2 2 2 6 3" xfId="29987" xr:uid="{7062EF3F-E315-4DA7-AAFE-8FDE6667D5C5}"/>
    <cellStyle name="Normal 12 4 3 2 2 2 2 7" xfId="29988" xr:uid="{A4618508-4A38-4C98-BE98-3ABE425BE42F}"/>
    <cellStyle name="Normal 12 4 3 2 2 2 2 7 2" xfId="29989" xr:uid="{79F1351C-758C-4F28-B1F9-A244D5D0CEF1}"/>
    <cellStyle name="Normal 12 4 3 2 2 2 2 8" xfId="29990" xr:uid="{74591704-10A2-48D8-86F4-4A5C1370E385}"/>
    <cellStyle name="Normal 12 4 3 2 2 2 3" xfId="29991" xr:uid="{2026D7EC-C7E3-44FF-836E-41CFC52A5255}"/>
    <cellStyle name="Normal 12 4 3 2 2 2 3 2" xfId="29992" xr:uid="{19A68887-E617-48E8-B4CD-7DDA0B113BA5}"/>
    <cellStyle name="Normal 12 4 3 2 2 2 3 2 2" xfId="29993" xr:uid="{78B731E0-410C-469C-9DF2-C8CDF1E3CE89}"/>
    <cellStyle name="Normal 12 4 3 2 2 2 3 2 2 2" xfId="29994" xr:uid="{E37A9A3A-1C5B-45C3-803F-9EB24367CFF9}"/>
    <cellStyle name="Normal 12 4 3 2 2 2 3 2 2 2 2" xfId="29995" xr:uid="{00218CDE-FFED-42AB-8792-7B71D8976CC2}"/>
    <cellStyle name="Normal 12 4 3 2 2 2 3 2 2 3" xfId="29996" xr:uid="{B2BAC45E-D842-41D6-8C6A-B35612584D97}"/>
    <cellStyle name="Normal 12 4 3 2 2 2 3 2 3" xfId="29997" xr:uid="{FB28C31B-44AB-417E-9E5C-A91B9975F971}"/>
    <cellStyle name="Normal 12 4 3 2 2 2 3 2 3 2" xfId="29998" xr:uid="{1532C4AD-08BF-43B8-A3F5-6DE5C75CFCEC}"/>
    <cellStyle name="Normal 12 4 3 2 2 2 3 2 4" xfId="29999" xr:uid="{40C1C468-9BFD-47AF-995C-758DD392E51E}"/>
    <cellStyle name="Normal 12 4 3 2 2 2 3 3" xfId="30000" xr:uid="{3C6E20E0-4896-4BEA-8A9A-C5E4F977C099}"/>
    <cellStyle name="Normal 12 4 3 2 2 2 3 3 2" xfId="30001" xr:uid="{96C27EAF-CD0F-4DE0-B0BD-9AD752052297}"/>
    <cellStyle name="Normal 12 4 3 2 2 2 3 3 2 2" xfId="30002" xr:uid="{84F4490C-8214-4D28-B3DE-C8246AD8732C}"/>
    <cellStyle name="Normal 12 4 3 2 2 2 3 3 2 2 2" xfId="30003" xr:uid="{1418E2DA-3C23-41A2-87FD-602CCC943B36}"/>
    <cellStyle name="Normal 12 4 3 2 2 2 3 3 2 3" xfId="30004" xr:uid="{1A54F5CD-515E-4580-9229-D44992324AB0}"/>
    <cellStyle name="Normal 12 4 3 2 2 2 3 3 3" xfId="30005" xr:uid="{E58CF356-D48A-4784-A66B-49DFDB5BAF0B}"/>
    <cellStyle name="Normal 12 4 3 2 2 2 3 3 3 2" xfId="30006" xr:uid="{764B4C99-204C-49B4-AFD2-D1BEE8483E00}"/>
    <cellStyle name="Normal 12 4 3 2 2 2 3 3 4" xfId="30007" xr:uid="{042CD38F-A10D-458C-84B6-8930F18D950F}"/>
    <cellStyle name="Normal 12 4 3 2 2 2 3 4" xfId="30008" xr:uid="{84EB1766-F969-4609-8C13-7BDBC8188DE1}"/>
    <cellStyle name="Normal 12 4 3 2 2 2 3 4 2" xfId="30009" xr:uid="{AF576174-9FA2-4843-9F39-1EC4B9F5B6B8}"/>
    <cellStyle name="Normal 12 4 3 2 2 2 3 4 2 2" xfId="30010" xr:uid="{9BB2435F-EF74-4F3C-872A-02F149799939}"/>
    <cellStyle name="Normal 12 4 3 2 2 2 3 4 3" xfId="30011" xr:uid="{9F5D2297-D728-4FBF-BF05-3AA4930196AE}"/>
    <cellStyle name="Normal 12 4 3 2 2 2 3 5" xfId="30012" xr:uid="{E29927DC-4DD0-45FF-9C6F-AD3C00659E8A}"/>
    <cellStyle name="Normal 12 4 3 2 2 2 3 5 2" xfId="30013" xr:uid="{8D8015FE-FD9E-4B79-B424-A378802F38A6}"/>
    <cellStyle name="Normal 12 4 3 2 2 2 3 5 2 2" xfId="30014" xr:uid="{F5959461-F590-4D52-94AC-5CE6ABED7645}"/>
    <cellStyle name="Normal 12 4 3 2 2 2 3 5 3" xfId="30015" xr:uid="{A713E473-09FF-4362-94D9-A7C4C12A0A88}"/>
    <cellStyle name="Normal 12 4 3 2 2 2 3 6" xfId="30016" xr:uid="{330BC0A4-906E-4B78-86FD-55A51F1A1C69}"/>
    <cellStyle name="Normal 12 4 3 2 2 2 3 6 2" xfId="30017" xr:uid="{D0A5A678-44D8-45D7-996A-BAA34F5F8B87}"/>
    <cellStyle name="Normal 12 4 3 2 2 2 3 7" xfId="30018" xr:uid="{C0DCCC4B-F829-4B35-9E4F-3411EA4D56B4}"/>
    <cellStyle name="Normal 12 4 3 2 2 2 4" xfId="30019" xr:uid="{BB24A50C-A9CD-43E0-8B36-F32EDC1E39A8}"/>
    <cellStyle name="Normal 12 4 3 2 2 2 4 2" xfId="30020" xr:uid="{F7642C7D-DF6B-4615-B9CB-48AC38E4E910}"/>
    <cellStyle name="Normal 12 4 3 2 2 2 4 2 2" xfId="30021" xr:uid="{19071DB3-E974-4D0B-A88C-F72D77A625BC}"/>
    <cellStyle name="Normal 12 4 3 2 2 2 4 2 2 2" xfId="30022" xr:uid="{22E47849-E71F-487B-92B3-D2AAC888CBFD}"/>
    <cellStyle name="Normal 12 4 3 2 2 2 4 2 3" xfId="30023" xr:uid="{CCF9281A-DF15-4C35-BD9E-13708A52758B}"/>
    <cellStyle name="Normal 12 4 3 2 2 2 4 3" xfId="30024" xr:uid="{8106D836-3472-4E88-9B33-1736B73DA87E}"/>
    <cellStyle name="Normal 12 4 3 2 2 2 4 3 2" xfId="30025" xr:uid="{9B02D20A-8B98-4CB8-85FF-3595AC09FE69}"/>
    <cellStyle name="Normal 12 4 3 2 2 2 4 4" xfId="30026" xr:uid="{AAE5F350-5EDD-4B04-A450-030AB5C95824}"/>
    <cellStyle name="Normal 12 4 3 2 2 2 5" xfId="30027" xr:uid="{F5E83160-97C6-4962-8803-8B52197A08D6}"/>
    <cellStyle name="Normal 12 4 3 2 2 2 5 2" xfId="30028" xr:uid="{4CE0915B-3D33-493D-A618-052BD5BAAE11}"/>
    <cellStyle name="Normal 12 4 3 2 2 2 5 2 2" xfId="30029" xr:uid="{D9518A50-8A92-4721-9192-13CB6F0B6F81}"/>
    <cellStyle name="Normal 12 4 3 2 2 2 5 2 2 2" xfId="30030" xr:uid="{7A0EF8CE-8F98-482D-9D1F-F98FFC880E08}"/>
    <cellStyle name="Normal 12 4 3 2 2 2 5 2 3" xfId="30031" xr:uid="{BA2D0C1C-83BE-45A0-A113-8CB5E295F491}"/>
    <cellStyle name="Normal 12 4 3 2 2 2 5 3" xfId="30032" xr:uid="{446B6289-0565-4557-9DA0-A2579B1E2B7E}"/>
    <cellStyle name="Normal 12 4 3 2 2 2 5 3 2" xfId="30033" xr:uid="{00C17BB6-A1C2-4EFE-ABB9-A7751E01D85E}"/>
    <cellStyle name="Normal 12 4 3 2 2 2 5 4" xfId="30034" xr:uid="{ECCA17AF-AD97-404C-BF08-F1C42BAD74A4}"/>
    <cellStyle name="Normal 12 4 3 2 2 2 6" xfId="30035" xr:uid="{585AA194-DBB0-42C8-9A26-0D21133741EA}"/>
    <cellStyle name="Normal 12 4 3 2 2 2 6 2" xfId="30036" xr:uid="{F1B9F92B-5937-404C-B458-7B27A97C65EB}"/>
    <cellStyle name="Normal 12 4 3 2 2 2 6 2 2" xfId="30037" xr:uid="{A27C9055-FA13-4D70-B8B9-6B5AFCE3F0A5}"/>
    <cellStyle name="Normal 12 4 3 2 2 2 6 3" xfId="30038" xr:uid="{694335F3-E0F5-409E-BCDD-E818728BD400}"/>
    <cellStyle name="Normal 12 4 3 2 2 2 7" xfId="30039" xr:uid="{19671DB4-429E-4D9A-97D3-D2C534AB5C9A}"/>
    <cellStyle name="Normal 12 4 3 2 2 2 7 2" xfId="30040" xr:uid="{83FA9BED-38D8-4102-89EE-1BF24368BF79}"/>
    <cellStyle name="Normal 12 4 3 2 2 2 7 2 2" xfId="30041" xr:uid="{B2510C1B-ABB1-474D-8D52-026038C5BE70}"/>
    <cellStyle name="Normal 12 4 3 2 2 2 7 3" xfId="30042" xr:uid="{6C2ABA9C-9251-46CE-AA5B-908E8A59DF8A}"/>
    <cellStyle name="Normal 12 4 3 2 2 2 8" xfId="30043" xr:uid="{868DB759-A55F-4EF9-8FB7-32BC1B96DA3C}"/>
    <cellStyle name="Normal 12 4 3 2 2 2 8 2" xfId="30044" xr:uid="{8DBFEDC6-2F04-48BB-924E-EEE8DA755882}"/>
    <cellStyle name="Normal 12 4 3 2 2 2 9" xfId="30045" xr:uid="{255E90F2-4EFC-4E73-A89D-B2DD067291D9}"/>
    <cellStyle name="Normal 12 4 3 2 2 3" xfId="30046" xr:uid="{4C6019D3-22C4-465A-AD9F-C6BF9A40888A}"/>
    <cellStyle name="Normal 12 4 3 2 2 3 2" xfId="30047" xr:uid="{95D6C5C1-103E-40BA-90F4-0DCB87A0AF10}"/>
    <cellStyle name="Normal 12 4 3 2 2 3 2 2" xfId="30048" xr:uid="{4C90447D-5DF3-4D20-99FB-769DCA0E6B95}"/>
    <cellStyle name="Normal 12 4 3 2 2 3 2 2 2" xfId="30049" xr:uid="{46F06F64-0F26-444C-AD5E-63B83C15D67F}"/>
    <cellStyle name="Normal 12 4 3 2 2 3 2 2 2 2" xfId="30050" xr:uid="{99388BB8-5AB9-41F5-8355-F01215CA28E1}"/>
    <cellStyle name="Normal 12 4 3 2 2 3 2 2 2 2 2" xfId="30051" xr:uid="{B9376A55-6A72-4C23-802B-4277B7BD1A0B}"/>
    <cellStyle name="Normal 12 4 3 2 2 3 2 2 2 2 2 2" xfId="30052" xr:uid="{04A28092-38BD-4405-8F57-DB3FA3DBDC07}"/>
    <cellStyle name="Normal 12 4 3 2 2 3 2 2 2 2 3" xfId="30053" xr:uid="{C28576F9-FA79-4AEB-855D-84087E364D66}"/>
    <cellStyle name="Normal 12 4 3 2 2 3 2 2 2 3" xfId="30054" xr:uid="{802BCB27-209D-4420-A761-7E897A2B223D}"/>
    <cellStyle name="Normal 12 4 3 2 2 3 2 2 2 3 2" xfId="30055" xr:uid="{9F0F3ABA-5516-446A-95C5-E5B3C227D4B2}"/>
    <cellStyle name="Normal 12 4 3 2 2 3 2 2 2 4" xfId="30056" xr:uid="{910DFFA1-01C9-402E-A73F-A7EB09F303B7}"/>
    <cellStyle name="Normal 12 4 3 2 2 3 2 2 3" xfId="30057" xr:uid="{3140FA55-43E0-410F-82CA-2CFC85CDA0E0}"/>
    <cellStyle name="Normal 12 4 3 2 2 3 2 2 3 2" xfId="30058" xr:uid="{A3DAE8D8-840E-48CB-8A1B-908D7013F8AD}"/>
    <cellStyle name="Normal 12 4 3 2 2 3 2 2 3 2 2" xfId="30059" xr:uid="{C9AA3D26-E667-421C-9672-B23EFA3F3890}"/>
    <cellStyle name="Normal 12 4 3 2 2 3 2 2 3 2 2 2" xfId="30060" xr:uid="{82730A8B-6902-4D28-9697-077FB3CD09EA}"/>
    <cellStyle name="Normal 12 4 3 2 2 3 2 2 3 2 3" xfId="30061" xr:uid="{E7A1B644-733C-41FC-9D41-32C987C58AF4}"/>
    <cellStyle name="Normal 12 4 3 2 2 3 2 2 3 3" xfId="30062" xr:uid="{82C46478-6B14-4140-9384-61AA9259D673}"/>
    <cellStyle name="Normal 12 4 3 2 2 3 2 2 3 3 2" xfId="30063" xr:uid="{A03C66CD-552E-4505-A3D7-EFCA9ECE6188}"/>
    <cellStyle name="Normal 12 4 3 2 2 3 2 2 3 4" xfId="30064" xr:uid="{B119F047-3B12-4C22-96C1-FF951CDC7E45}"/>
    <cellStyle name="Normal 12 4 3 2 2 3 2 2 4" xfId="30065" xr:uid="{95FDE12B-7512-443B-A12A-AC7F4FC0D674}"/>
    <cellStyle name="Normal 12 4 3 2 2 3 2 2 4 2" xfId="30066" xr:uid="{22147730-3AA8-44FA-A6AE-D0A387AE8E28}"/>
    <cellStyle name="Normal 12 4 3 2 2 3 2 2 4 2 2" xfId="30067" xr:uid="{353E7AF8-D25B-4CE9-AC0D-9D4BE6709F33}"/>
    <cellStyle name="Normal 12 4 3 2 2 3 2 2 4 3" xfId="30068" xr:uid="{70A9994B-602B-4637-9F7C-5B94F4716662}"/>
    <cellStyle name="Normal 12 4 3 2 2 3 2 2 5" xfId="30069" xr:uid="{880C4307-80E3-4E94-91C6-FA59C166C372}"/>
    <cellStyle name="Normal 12 4 3 2 2 3 2 2 5 2" xfId="30070" xr:uid="{99DF382F-D308-4F1A-93A0-14D6473E6E51}"/>
    <cellStyle name="Normal 12 4 3 2 2 3 2 2 5 2 2" xfId="30071" xr:uid="{D46156AC-CD9D-4022-8609-C8569D0FB008}"/>
    <cellStyle name="Normal 12 4 3 2 2 3 2 2 5 3" xfId="30072" xr:uid="{B07E020A-BD96-4C41-A5F4-860287B7796C}"/>
    <cellStyle name="Normal 12 4 3 2 2 3 2 2 6" xfId="30073" xr:uid="{11D98664-DF79-41C1-BABA-B4749E15AEA0}"/>
    <cellStyle name="Normal 12 4 3 2 2 3 2 2 6 2" xfId="30074" xr:uid="{81E7E655-A4FB-42E9-AF85-F3EDB692C908}"/>
    <cellStyle name="Normal 12 4 3 2 2 3 2 2 7" xfId="30075" xr:uid="{2785A5EB-54D6-477F-B67D-B21DF8E6EA94}"/>
    <cellStyle name="Normal 12 4 3 2 2 3 2 3" xfId="30076" xr:uid="{0E05F28B-6EDB-45A2-883E-A54E89ADC5B6}"/>
    <cellStyle name="Normal 12 4 3 2 2 3 2 3 2" xfId="30077" xr:uid="{B3C72848-4E3E-41CA-9DB6-84515C94099C}"/>
    <cellStyle name="Normal 12 4 3 2 2 3 2 3 2 2" xfId="30078" xr:uid="{583410D2-7F73-4059-AAEB-B923585270F8}"/>
    <cellStyle name="Normal 12 4 3 2 2 3 2 3 2 2 2" xfId="30079" xr:uid="{AD850D7E-3E57-4993-BDDB-FB4884A46B47}"/>
    <cellStyle name="Normal 12 4 3 2 2 3 2 3 2 3" xfId="30080" xr:uid="{3CD059C6-E447-4135-926A-66F78A7172D4}"/>
    <cellStyle name="Normal 12 4 3 2 2 3 2 3 3" xfId="30081" xr:uid="{C02617D5-64AA-4737-B17C-B5E8B5C26678}"/>
    <cellStyle name="Normal 12 4 3 2 2 3 2 3 3 2" xfId="30082" xr:uid="{9C2A5676-BB26-4DAA-B2EC-9303EF84F431}"/>
    <cellStyle name="Normal 12 4 3 2 2 3 2 3 4" xfId="30083" xr:uid="{F3E4F447-7A91-462D-A23F-78E79A1DD694}"/>
    <cellStyle name="Normal 12 4 3 2 2 3 2 4" xfId="30084" xr:uid="{91EF0DDE-11D9-4CC0-B260-7B250FFFD467}"/>
    <cellStyle name="Normal 12 4 3 2 2 3 2 4 2" xfId="30085" xr:uid="{ECAEA38F-2C6E-4682-9F83-07ECF62A5BD8}"/>
    <cellStyle name="Normal 12 4 3 2 2 3 2 4 2 2" xfId="30086" xr:uid="{95311B51-D4A4-44A0-8EB1-B7D71E485919}"/>
    <cellStyle name="Normal 12 4 3 2 2 3 2 4 2 2 2" xfId="30087" xr:uid="{7F26A0CF-5ADC-4CAA-B7BB-0184444802A4}"/>
    <cellStyle name="Normal 12 4 3 2 2 3 2 4 2 3" xfId="30088" xr:uid="{02C01641-392F-4153-A6CD-427E4C109326}"/>
    <cellStyle name="Normal 12 4 3 2 2 3 2 4 3" xfId="30089" xr:uid="{9701CF56-3F81-4AE3-B426-B6E6FB0FAA4E}"/>
    <cellStyle name="Normal 12 4 3 2 2 3 2 4 3 2" xfId="30090" xr:uid="{7FE71CBF-01E8-433E-82D2-0EBD16960C9B}"/>
    <cellStyle name="Normal 12 4 3 2 2 3 2 4 4" xfId="30091" xr:uid="{63F7226A-65BB-4700-84F2-60C717519C32}"/>
    <cellStyle name="Normal 12 4 3 2 2 3 2 5" xfId="30092" xr:uid="{1CD0231A-88EC-44CA-BB7D-B85257F3089A}"/>
    <cellStyle name="Normal 12 4 3 2 2 3 2 5 2" xfId="30093" xr:uid="{9D08588F-4AEF-4E92-8001-AEC8CAF9F802}"/>
    <cellStyle name="Normal 12 4 3 2 2 3 2 5 2 2" xfId="30094" xr:uid="{3850ABF7-E266-4F85-8D67-3F95FBA45640}"/>
    <cellStyle name="Normal 12 4 3 2 2 3 2 5 3" xfId="30095" xr:uid="{11ABE591-4E54-4293-83C9-D0CF31CA167F}"/>
    <cellStyle name="Normal 12 4 3 2 2 3 2 6" xfId="30096" xr:uid="{4BF11AA7-3839-49D7-93BB-107A9F509C46}"/>
    <cellStyle name="Normal 12 4 3 2 2 3 2 6 2" xfId="30097" xr:uid="{0F16AA49-466B-4687-8BBF-F01621860CD7}"/>
    <cellStyle name="Normal 12 4 3 2 2 3 2 6 2 2" xfId="30098" xr:uid="{EB28183E-6290-4DAE-8A0B-BE969E03CE34}"/>
    <cellStyle name="Normal 12 4 3 2 2 3 2 6 3" xfId="30099" xr:uid="{44C49C03-C4BE-42D8-B375-FBB3A132E276}"/>
    <cellStyle name="Normal 12 4 3 2 2 3 2 7" xfId="30100" xr:uid="{56E1DD3C-4255-41D5-B6D5-02F507AA4BCB}"/>
    <cellStyle name="Normal 12 4 3 2 2 3 2 7 2" xfId="30101" xr:uid="{5D9CBB96-E1BC-4349-BA86-BF62B69FD6E0}"/>
    <cellStyle name="Normal 12 4 3 2 2 3 2 8" xfId="30102" xr:uid="{727FECE9-6713-4985-A39B-7724D382308E}"/>
    <cellStyle name="Normal 12 4 3 2 2 3 3" xfId="30103" xr:uid="{E6D1C64A-BF0B-4EB5-9F2C-8D93B3623EE4}"/>
    <cellStyle name="Normal 12 4 3 2 2 3 3 2" xfId="30104" xr:uid="{970C94FF-0826-4606-88F1-2A0AD962C17F}"/>
    <cellStyle name="Normal 12 4 3 2 2 3 3 2 2" xfId="30105" xr:uid="{D9DD9BC7-96F8-4C2C-8F94-0062D4342BA2}"/>
    <cellStyle name="Normal 12 4 3 2 2 3 3 2 2 2" xfId="30106" xr:uid="{90B49950-1833-496B-81B8-7C60C330F754}"/>
    <cellStyle name="Normal 12 4 3 2 2 3 3 2 2 2 2" xfId="30107" xr:uid="{C6BA2040-5A99-4896-98C1-046EB84A1AC3}"/>
    <cellStyle name="Normal 12 4 3 2 2 3 3 2 2 3" xfId="30108" xr:uid="{858C6395-A62B-4091-8AD6-86AF3F7EDC3C}"/>
    <cellStyle name="Normal 12 4 3 2 2 3 3 2 3" xfId="30109" xr:uid="{553BBFB3-0D38-4169-9198-4CDD2182146D}"/>
    <cellStyle name="Normal 12 4 3 2 2 3 3 2 3 2" xfId="30110" xr:uid="{63F064D7-9440-40E1-B315-51D1964AC8A8}"/>
    <cellStyle name="Normal 12 4 3 2 2 3 3 2 4" xfId="30111" xr:uid="{71743BB0-64FE-428D-9115-9B5EE107CA93}"/>
    <cellStyle name="Normal 12 4 3 2 2 3 3 3" xfId="30112" xr:uid="{D53F4780-CF9A-486C-A75E-FA845DF5420B}"/>
    <cellStyle name="Normal 12 4 3 2 2 3 3 3 2" xfId="30113" xr:uid="{DB403C7F-0B8C-4890-A580-B376539E3C81}"/>
    <cellStyle name="Normal 12 4 3 2 2 3 3 3 2 2" xfId="30114" xr:uid="{33D1E68F-FF26-48EA-9985-0C505B29AE22}"/>
    <cellStyle name="Normal 12 4 3 2 2 3 3 3 2 2 2" xfId="30115" xr:uid="{485F93E7-1530-4F51-9F4B-51D6D6ACF94C}"/>
    <cellStyle name="Normal 12 4 3 2 2 3 3 3 2 3" xfId="30116" xr:uid="{ECD5C52B-7FB5-40EA-9FA2-BE8BBA46003A}"/>
    <cellStyle name="Normal 12 4 3 2 2 3 3 3 3" xfId="30117" xr:uid="{341E6021-3B4F-4036-B3B3-85379580A632}"/>
    <cellStyle name="Normal 12 4 3 2 2 3 3 3 3 2" xfId="30118" xr:uid="{6FDA18A8-CBF8-4952-94FA-23ACAEE9A926}"/>
    <cellStyle name="Normal 12 4 3 2 2 3 3 3 4" xfId="30119" xr:uid="{D723F764-3F0E-4B3C-BD62-A9A4CAD7315F}"/>
    <cellStyle name="Normal 12 4 3 2 2 3 3 4" xfId="30120" xr:uid="{95D1F6BD-D53D-4F86-A5BF-C16B1AB6F7A9}"/>
    <cellStyle name="Normal 12 4 3 2 2 3 3 4 2" xfId="30121" xr:uid="{1006EFF3-A28D-4002-A377-3960E84C8CAF}"/>
    <cellStyle name="Normal 12 4 3 2 2 3 3 4 2 2" xfId="30122" xr:uid="{842D7BC0-E889-454E-B75D-E94E4A4C3A4B}"/>
    <cellStyle name="Normal 12 4 3 2 2 3 3 4 3" xfId="30123" xr:uid="{D7BFD15F-D75D-406D-8C78-26F85D8F1159}"/>
    <cellStyle name="Normal 12 4 3 2 2 3 3 5" xfId="30124" xr:uid="{C2977E9B-DAFB-46BA-9873-39CA981443F3}"/>
    <cellStyle name="Normal 12 4 3 2 2 3 3 5 2" xfId="30125" xr:uid="{BA2ECE67-7415-4E21-B9AA-97869AC3DFBA}"/>
    <cellStyle name="Normal 12 4 3 2 2 3 3 5 2 2" xfId="30126" xr:uid="{D68E1BA3-9389-4DE9-A12F-317056075A48}"/>
    <cellStyle name="Normal 12 4 3 2 2 3 3 5 3" xfId="30127" xr:uid="{C8EB587F-7132-460C-91DD-6902B2233747}"/>
    <cellStyle name="Normal 12 4 3 2 2 3 3 6" xfId="30128" xr:uid="{C8477ADF-B0D9-4B5E-B10A-BFCEC56409C0}"/>
    <cellStyle name="Normal 12 4 3 2 2 3 3 6 2" xfId="30129" xr:uid="{A86FFDB9-1F86-4189-9AEC-F398FA35CC5E}"/>
    <cellStyle name="Normal 12 4 3 2 2 3 3 7" xfId="30130" xr:uid="{93B2ACC4-7C51-4900-B94E-B1D6F0D91AFA}"/>
    <cellStyle name="Normal 12 4 3 2 2 3 4" xfId="30131" xr:uid="{2CF94C05-86BD-498F-8752-25BA36DC010C}"/>
    <cellStyle name="Normal 12 4 3 2 2 3 4 2" xfId="30132" xr:uid="{DCB2DC41-B2B9-4749-A188-FF71079FD7BE}"/>
    <cellStyle name="Normal 12 4 3 2 2 3 4 2 2" xfId="30133" xr:uid="{3620AEEF-ACBB-4075-AD87-013155CA90BF}"/>
    <cellStyle name="Normal 12 4 3 2 2 3 4 2 2 2" xfId="30134" xr:uid="{06B68094-8AF2-4789-AC90-A30C2C108706}"/>
    <cellStyle name="Normal 12 4 3 2 2 3 4 2 3" xfId="30135" xr:uid="{816EA841-2BC2-47F4-ADD4-7BC2B42DB2FF}"/>
    <cellStyle name="Normal 12 4 3 2 2 3 4 3" xfId="30136" xr:uid="{51203E16-7FC0-466D-80B7-C9ABCB787162}"/>
    <cellStyle name="Normal 12 4 3 2 2 3 4 3 2" xfId="30137" xr:uid="{126084BD-50C1-47DF-89E0-3B02C68352E8}"/>
    <cellStyle name="Normal 12 4 3 2 2 3 4 4" xfId="30138" xr:uid="{27E66CED-150C-4F23-9E9E-F9A1F93C8CCE}"/>
    <cellStyle name="Normal 12 4 3 2 2 3 5" xfId="30139" xr:uid="{D885BF9D-3CAC-498D-85AC-82D83160C99F}"/>
    <cellStyle name="Normal 12 4 3 2 2 3 5 2" xfId="30140" xr:uid="{397AA333-137D-4026-8A92-36CB8AB71404}"/>
    <cellStyle name="Normal 12 4 3 2 2 3 5 2 2" xfId="30141" xr:uid="{777A072A-9035-4027-AE18-662D131A25E3}"/>
    <cellStyle name="Normal 12 4 3 2 2 3 5 2 2 2" xfId="30142" xr:uid="{52A35A26-E28F-40F8-8E59-323240716F53}"/>
    <cellStyle name="Normal 12 4 3 2 2 3 5 2 3" xfId="30143" xr:uid="{EF6B5C81-31B9-4E37-900A-AC39D0DD896F}"/>
    <cellStyle name="Normal 12 4 3 2 2 3 5 3" xfId="30144" xr:uid="{C90BC004-1668-4685-9656-CCBDE15E410A}"/>
    <cellStyle name="Normal 12 4 3 2 2 3 5 3 2" xfId="30145" xr:uid="{7C1FC3DB-4CD1-47F8-A74E-CCC3254EE065}"/>
    <cellStyle name="Normal 12 4 3 2 2 3 5 4" xfId="30146" xr:uid="{727FB5AA-4E1B-40EE-A3EB-71DD1175B021}"/>
    <cellStyle name="Normal 12 4 3 2 2 3 6" xfId="30147" xr:uid="{BAF4892A-9D3D-445D-B9FA-D179FC27880D}"/>
    <cellStyle name="Normal 12 4 3 2 2 3 6 2" xfId="30148" xr:uid="{DC11F07F-0E59-4456-84E4-E4BF0677398D}"/>
    <cellStyle name="Normal 12 4 3 2 2 3 6 2 2" xfId="30149" xr:uid="{3D6E0E12-14D2-43C6-BC05-5D36DDE01335}"/>
    <cellStyle name="Normal 12 4 3 2 2 3 6 3" xfId="30150" xr:uid="{C20CF1F9-AAC5-4F04-B100-7669B55AD78A}"/>
    <cellStyle name="Normal 12 4 3 2 2 3 7" xfId="30151" xr:uid="{ACA6C1DE-F4E7-47D2-97A3-FFAF64980A67}"/>
    <cellStyle name="Normal 12 4 3 2 2 3 7 2" xfId="30152" xr:uid="{43ACE250-6D48-4ACE-AAA4-736FDAB88CD7}"/>
    <cellStyle name="Normal 12 4 3 2 2 3 7 2 2" xfId="30153" xr:uid="{E4319BDB-21EC-4A7C-8341-79CC48EF443B}"/>
    <cellStyle name="Normal 12 4 3 2 2 3 7 3" xfId="30154" xr:uid="{9D39D468-464C-4F6B-AA47-847661DBB5ED}"/>
    <cellStyle name="Normal 12 4 3 2 2 3 8" xfId="30155" xr:uid="{64BF1A59-A35F-42BD-8E7F-9DFC857E6347}"/>
    <cellStyle name="Normal 12 4 3 2 2 3 8 2" xfId="30156" xr:uid="{FA68B84A-C4B7-4DAC-A2AF-124CF2D65FC5}"/>
    <cellStyle name="Normal 12 4 3 2 2 3 9" xfId="30157" xr:uid="{BC2B328B-8ED7-4B8C-8A53-7A2EE25A8B48}"/>
    <cellStyle name="Normal 12 4 3 2 2 4" xfId="30158" xr:uid="{7B0DEF64-B6E3-4DF3-B118-98DEBF8EC2AD}"/>
    <cellStyle name="Normal 12 4 3 2 2 4 2" xfId="30159" xr:uid="{1CBBB510-575D-4BAA-83D4-8D483DC3B138}"/>
    <cellStyle name="Normal 12 4 3 2 2 4 2 2" xfId="30160" xr:uid="{9D1BB83F-3326-4F71-9419-4B11DC3F29BA}"/>
    <cellStyle name="Normal 12 4 3 2 2 4 2 2 2" xfId="30161" xr:uid="{69715140-9038-403E-A49F-640108D902B7}"/>
    <cellStyle name="Normal 12 4 3 2 2 4 2 2 2 2" xfId="30162" xr:uid="{61CB074A-5AF2-4130-8852-F543B868061F}"/>
    <cellStyle name="Normal 12 4 3 2 2 4 2 2 2 2 2" xfId="30163" xr:uid="{F3FA044B-4830-4111-BF40-1B3DAE2B261D}"/>
    <cellStyle name="Normal 12 4 3 2 2 4 2 2 2 3" xfId="30164" xr:uid="{B0B13C3B-8164-4694-87E6-B490C583C6FA}"/>
    <cellStyle name="Normal 12 4 3 2 2 4 2 2 3" xfId="30165" xr:uid="{8A56F20B-32F5-449B-B875-32F726EA09AD}"/>
    <cellStyle name="Normal 12 4 3 2 2 4 2 2 3 2" xfId="30166" xr:uid="{503F22AA-E7C8-4361-856E-40EB2A6E0EF3}"/>
    <cellStyle name="Normal 12 4 3 2 2 4 2 2 4" xfId="30167" xr:uid="{1A633872-58E5-4EA7-AE38-9E3FD818AFDF}"/>
    <cellStyle name="Normal 12 4 3 2 2 4 2 3" xfId="30168" xr:uid="{690357D3-44B5-43D1-A730-6737D3F603C0}"/>
    <cellStyle name="Normal 12 4 3 2 2 4 2 3 2" xfId="30169" xr:uid="{347BE065-6AD9-4B6E-BFC9-9E5539C200D4}"/>
    <cellStyle name="Normal 12 4 3 2 2 4 2 3 2 2" xfId="30170" xr:uid="{B896BA92-0A0E-4D54-B0AB-853EE91C39FC}"/>
    <cellStyle name="Normal 12 4 3 2 2 4 2 3 2 2 2" xfId="30171" xr:uid="{522EE0D6-2CBA-4F81-8412-C4AA9EDC2008}"/>
    <cellStyle name="Normal 12 4 3 2 2 4 2 3 2 3" xfId="30172" xr:uid="{41B1B946-A0C3-4035-AD97-58AB9A31BCCC}"/>
    <cellStyle name="Normal 12 4 3 2 2 4 2 3 3" xfId="30173" xr:uid="{E03FDACF-3382-439B-9BD0-9020D13D20EF}"/>
    <cellStyle name="Normal 12 4 3 2 2 4 2 3 3 2" xfId="30174" xr:uid="{23718DE2-0BD0-4FD8-82BA-8E264BC5EFEE}"/>
    <cellStyle name="Normal 12 4 3 2 2 4 2 3 4" xfId="30175" xr:uid="{3E29D120-2676-4F8E-881C-83F9ECB25D53}"/>
    <cellStyle name="Normal 12 4 3 2 2 4 2 4" xfId="30176" xr:uid="{E0343A70-DC09-4D98-9C60-35F59095A7A5}"/>
    <cellStyle name="Normal 12 4 3 2 2 4 2 4 2" xfId="30177" xr:uid="{F4C29DD7-6A70-425E-BFA0-51DC1075FACC}"/>
    <cellStyle name="Normal 12 4 3 2 2 4 2 4 2 2" xfId="30178" xr:uid="{EE94A7CF-C2A5-4DD9-9B40-5D1A52FC0C45}"/>
    <cellStyle name="Normal 12 4 3 2 2 4 2 4 3" xfId="30179" xr:uid="{95D0CAFE-6140-462D-9B8C-36222F90DCE6}"/>
    <cellStyle name="Normal 12 4 3 2 2 4 2 5" xfId="30180" xr:uid="{179C1456-E40F-45A3-A469-848B0AAF36EC}"/>
    <cellStyle name="Normal 12 4 3 2 2 4 2 5 2" xfId="30181" xr:uid="{185E412A-682C-44E8-9443-50A9B0E0678D}"/>
    <cellStyle name="Normal 12 4 3 2 2 4 2 5 2 2" xfId="30182" xr:uid="{12AAA8B0-8C18-4086-967F-E05F0F0C7F79}"/>
    <cellStyle name="Normal 12 4 3 2 2 4 2 5 3" xfId="30183" xr:uid="{C79F07D2-744A-4FEF-B497-6FBA3C878EA4}"/>
    <cellStyle name="Normal 12 4 3 2 2 4 2 6" xfId="30184" xr:uid="{4FA3286C-35DD-4A40-9477-6433A5D9BD08}"/>
    <cellStyle name="Normal 12 4 3 2 2 4 2 6 2" xfId="30185" xr:uid="{40CD0A8B-6DBA-48B0-A9D3-5F5301DDF62A}"/>
    <cellStyle name="Normal 12 4 3 2 2 4 2 7" xfId="30186" xr:uid="{F093D36D-ABCB-4F2D-AC17-658F22A0091B}"/>
    <cellStyle name="Normal 12 4 3 2 2 4 3" xfId="30187" xr:uid="{34D40141-4BC7-452A-9D2D-4C2F6CCD152A}"/>
    <cellStyle name="Normal 12 4 3 2 2 4 3 2" xfId="30188" xr:uid="{111CB9F8-00BA-48A7-81AF-4D457DF98694}"/>
    <cellStyle name="Normal 12 4 3 2 2 4 3 2 2" xfId="30189" xr:uid="{F0B93AE3-A31E-478E-A65E-EBE5A2AFEE08}"/>
    <cellStyle name="Normal 12 4 3 2 2 4 3 2 2 2" xfId="30190" xr:uid="{B2ADB140-13B1-4EB3-A781-7F3AAC4C35C1}"/>
    <cellStyle name="Normal 12 4 3 2 2 4 3 2 3" xfId="30191" xr:uid="{68CC13EE-DAD2-4C12-8D24-FF8861A92D08}"/>
    <cellStyle name="Normal 12 4 3 2 2 4 3 3" xfId="30192" xr:uid="{48D9CACE-2BA2-4663-915F-398FE58072F2}"/>
    <cellStyle name="Normal 12 4 3 2 2 4 3 3 2" xfId="30193" xr:uid="{BA667E44-88F5-4F13-A0C4-597587434061}"/>
    <cellStyle name="Normal 12 4 3 2 2 4 3 4" xfId="30194" xr:uid="{F8611BFD-E55D-4642-B57B-CEA96BDBE92C}"/>
    <cellStyle name="Normal 12 4 3 2 2 4 4" xfId="30195" xr:uid="{9603DF6F-72CC-43C0-9F4F-45CD9115EC46}"/>
    <cellStyle name="Normal 12 4 3 2 2 4 4 2" xfId="30196" xr:uid="{B4E82068-A075-46F3-90D6-F1FD0C1FB9FC}"/>
    <cellStyle name="Normal 12 4 3 2 2 4 4 2 2" xfId="30197" xr:uid="{4065F97A-62B5-4E6C-95C4-381951954E0B}"/>
    <cellStyle name="Normal 12 4 3 2 2 4 4 2 2 2" xfId="30198" xr:uid="{DF5C9EF7-6586-4539-9B92-9D1613DE86C5}"/>
    <cellStyle name="Normal 12 4 3 2 2 4 4 2 3" xfId="30199" xr:uid="{1663A16E-F9CD-4B52-A6C3-805797BBF606}"/>
    <cellStyle name="Normal 12 4 3 2 2 4 4 3" xfId="30200" xr:uid="{24577D79-7C08-4CA9-9B4D-E0103F907227}"/>
    <cellStyle name="Normal 12 4 3 2 2 4 4 3 2" xfId="30201" xr:uid="{BD0FD503-8A70-4C1E-8950-A183177DD04B}"/>
    <cellStyle name="Normal 12 4 3 2 2 4 4 4" xfId="30202" xr:uid="{0366E96C-2E6B-4C38-8FD8-19F53723FC1F}"/>
    <cellStyle name="Normal 12 4 3 2 2 4 5" xfId="30203" xr:uid="{7E31F3D4-2276-4862-9571-406FF513A2FA}"/>
    <cellStyle name="Normal 12 4 3 2 2 4 5 2" xfId="30204" xr:uid="{D3C9B0DE-9622-462B-8515-8B5154C1F8D0}"/>
    <cellStyle name="Normal 12 4 3 2 2 4 5 2 2" xfId="30205" xr:uid="{C2AA30FA-2B80-4672-88A0-649FFFF09930}"/>
    <cellStyle name="Normal 12 4 3 2 2 4 5 3" xfId="30206" xr:uid="{02311A60-9CDB-4869-8C8D-0DA753F45CDC}"/>
    <cellStyle name="Normal 12 4 3 2 2 4 6" xfId="30207" xr:uid="{DEF829FC-E00B-44C1-9508-D476191DED85}"/>
    <cellStyle name="Normal 12 4 3 2 2 4 6 2" xfId="30208" xr:uid="{9EC23D14-13D6-4596-B888-654617B18662}"/>
    <cellStyle name="Normal 12 4 3 2 2 4 6 2 2" xfId="30209" xr:uid="{41DCB3A6-EFE3-4B4E-BB2A-2385C344759F}"/>
    <cellStyle name="Normal 12 4 3 2 2 4 6 3" xfId="30210" xr:uid="{F9E23CC9-7CC2-4925-8537-672504549E55}"/>
    <cellStyle name="Normal 12 4 3 2 2 4 7" xfId="30211" xr:uid="{8E91647E-3CDB-44CE-B54B-297927E88491}"/>
    <cellStyle name="Normal 12 4 3 2 2 4 7 2" xfId="30212" xr:uid="{1A8D0A0F-539C-4BB2-A3AD-53B2E1BD7772}"/>
    <cellStyle name="Normal 12 4 3 2 2 4 8" xfId="30213" xr:uid="{8AA8EECE-F677-44D4-9B0C-63EE540356DC}"/>
    <cellStyle name="Normal 12 4 3 2 2 5" xfId="30214" xr:uid="{B6FF6BDA-E12A-4C61-9C64-E68CE8E915F0}"/>
    <cellStyle name="Normal 12 4 3 2 2 5 2" xfId="30215" xr:uid="{8171BC41-CA07-4D1F-8554-7B854EC87475}"/>
    <cellStyle name="Normal 12 4 3 2 2 5 2 2" xfId="30216" xr:uid="{7D0903E7-0913-42A0-AC85-2DD3BADA1E78}"/>
    <cellStyle name="Normal 12 4 3 2 2 5 2 2 2" xfId="30217" xr:uid="{F7A1C1CE-3F08-4A4F-9D48-14735847AE08}"/>
    <cellStyle name="Normal 12 4 3 2 2 5 2 2 2 2" xfId="30218" xr:uid="{EEF8E6B6-2FED-4720-A263-5483584AA3D2}"/>
    <cellStyle name="Normal 12 4 3 2 2 5 2 2 2 2 2" xfId="30219" xr:uid="{0ED11528-FB47-4777-80CD-91BE0F73528C}"/>
    <cellStyle name="Normal 12 4 3 2 2 5 2 2 2 3" xfId="30220" xr:uid="{5C42FB31-DBD3-4925-AE07-D65B6E78F19A}"/>
    <cellStyle name="Normal 12 4 3 2 2 5 2 2 3" xfId="30221" xr:uid="{7110A6D9-F98A-4D0F-82B1-3676745665A8}"/>
    <cellStyle name="Normal 12 4 3 2 2 5 2 2 3 2" xfId="30222" xr:uid="{8BA4C7B8-AD0A-44FE-8F33-D63EA3A8AD82}"/>
    <cellStyle name="Normal 12 4 3 2 2 5 2 2 4" xfId="30223" xr:uid="{31C96782-B7F3-4A80-A8EA-260696AB1482}"/>
    <cellStyle name="Normal 12 4 3 2 2 5 2 3" xfId="30224" xr:uid="{453FAC99-B841-474D-B774-ADDE76E5A642}"/>
    <cellStyle name="Normal 12 4 3 2 2 5 2 3 2" xfId="30225" xr:uid="{D39548C4-021F-4DD7-AED8-9C5DAE2A0043}"/>
    <cellStyle name="Normal 12 4 3 2 2 5 2 3 2 2" xfId="30226" xr:uid="{5BBD52EA-61FB-4836-A0F7-341023DEDCBE}"/>
    <cellStyle name="Normal 12 4 3 2 2 5 2 3 2 2 2" xfId="30227" xr:uid="{BC0F61E3-C387-44FE-95DF-3FBEC8BB7600}"/>
    <cellStyle name="Normal 12 4 3 2 2 5 2 3 2 3" xfId="30228" xr:uid="{A1D61CB5-4193-4AB6-B78E-582B6F30A5D9}"/>
    <cellStyle name="Normal 12 4 3 2 2 5 2 3 3" xfId="30229" xr:uid="{E4C66E4B-4B4A-4DCE-8E5F-60EF76C43E45}"/>
    <cellStyle name="Normal 12 4 3 2 2 5 2 3 3 2" xfId="30230" xr:uid="{97EFF72D-A35E-47F4-B94C-A8F6785B9837}"/>
    <cellStyle name="Normal 12 4 3 2 2 5 2 3 4" xfId="30231" xr:uid="{C120AC09-8C6C-4EF8-A171-2D3F323470E4}"/>
    <cellStyle name="Normal 12 4 3 2 2 5 2 4" xfId="30232" xr:uid="{97978F26-1EF8-4925-A7DF-DEF2FA27CCCE}"/>
    <cellStyle name="Normal 12 4 3 2 2 5 2 4 2" xfId="30233" xr:uid="{B6A77A0B-1D52-4177-AB84-B57AD7259D50}"/>
    <cellStyle name="Normal 12 4 3 2 2 5 2 4 2 2" xfId="30234" xr:uid="{D3D1A151-D586-4066-B1A6-C4C3B0E7FF9A}"/>
    <cellStyle name="Normal 12 4 3 2 2 5 2 4 3" xfId="30235" xr:uid="{40854103-ED7B-431C-A3B8-22BEF0647118}"/>
    <cellStyle name="Normal 12 4 3 2 2 5 2 5" xfId="30236" xr:uid="{69EB5A52-F3E6-4D31-BFBB-10CE755C1492}"/>
    <cellStyle name="Normal 12 4 3 2 2 5 2 5 2" xfId="30237" xr:uid="{9833B163-F53E-4830-86D7-E1C36EFFB207}"/>
    <cellStyle name="Normal 12 4 3 2 2 5 2 5 2 2" xfId="30238" xr:uid="{AE4A91C5-8D5D-4021-A980-7388A457439F}"/>
    <cellStyle name="Normal 12 4 3 2 2 5 2 5 3" xfId="30239" xr:uid="{2A388FB2-0FE8-49CD-A10B-47E9AF372C1D}"/>
    <cellStyle name="Normal 12 4 3 2 2 5 2 6" xfId="30240" xr:uid="{0C7531DB-74C3-41FE-B5E0-A3EF999D7E45}"/>
    <cellStyle name="Normal 12 4 3 2 2 5 2 6 2" xfId="30241" xr:uid="{24D7ECE2-E28C-4183-94EC-9B41D94FBC5B}"/>
    <cellStyle name="Normal 12 4 3 2 2 5 2 7" xfId="30242" xr:uid="{3102AB46-843C-4707-82B4-080197C2D09C}"/>
    <cellStyle name="Normal 12 4 3 2 2 5 3" xfId="30243" xr:uid="{A60E4E4F-3923-4F87-A820-342EBD233298}"/>
    <cellStyle name="Normal 12 4 3 2 2 5 3 2" xfId="30244" xr:uid="{DCE64172-92F2-48E4-80D6-BFB52A2E7CCA}"/>
    <cellStyle name="Normal 12 4 3 2 2 5 3 2 2" xfId="30245" xr:uid="{3A01AD4F-915C-4EA7-B387-20400E007340}"/>
    <cellStyle name="Normal 12 4 3 2 2 5 3 2 2 2" xfId="30246" xr:uid="{4A27853C-DD98-4F7E-AC90-C860DB26AAAF}"/>
    <cellStyle name="Normal 12 4 3 2 2 5 3 2 3" xfId="30247" xr:uid="{AD9FDF7A-ECDD-4795-BA4A-D8ECDA5B91E8}"/>
    <cellStyle name="Normal 12 4 3 2 2 5 3 3" xfId="30248" xr:uid="{74C1D2DD-FD53-4702-B652-DA44F90C1CF1}"/>
    <cellStyle name="Normal 12 4 3 2 2 5 3 3 2" xfId="30249" xr:uid="{55256DB7-948C-46BC-BE71-7A006ECF4146}"/>
    <cellStyle name="Normal 12 4 3 2 2 5 3 4" xfId="30250" xr:uid="{73C9C197-EBE6-4C2D-8188-AE78EFBF90B7}"/>
    <cellStyle name="Normal 12 4 3 2 2 5 4" xfId="30251" xr:uid="{AC0BDDAE-2FB5-4C1D-BBC8-B9522FA61334}"/>
    <cellStyle name="Normal 12 4 3 2 2 5 4 2" xfId="30252" xr:uid="{C617B1BD-5FEF-4B82-B292-7C6FF4677C95}"/>
    <cellStyle name="Normal 12 4 3 2 2 5 4 2 2" xfId="30253" xr:uid="{BC6EC027-3980-431C-9934-DA251F0F9C4B}"/>
    <cellStyle name="Normal 12 4 3 2 2 5 4 2 2 2" xfId="30254" xr:uid="{95994C38-7F58-4E85-B222-BD823D2ADAED}"/>
    <cellStyle name="Normal 12 4 3 2 2 5 4 2 3" xfId="30255" xr:uid="{6A85F944-1433-4DD3-BBC5-28C335BCAAD8}"/>
    <cellStyle name="Normal 12 4 3 2 2 5 4 3" xfId="30256" xr:uid="{53B5E3C4-C56E-43DC-BAFF-4D12349B64B7}"/>
    <cellStyle name="Normal 12 4 3 2 2 5 4 3 2" xfId="30257" xr:uid="{DDB42443-179C-4A41-B55E-27C8A257E8FB}"/>
    <cellStyle name="Normal 12 4 3 2 2 5 4 4" xfId="30258" xr:uid="{9BA6D1D6-09B1-472B-A53E-64B7919D523A}"/>
    <cellStyle name="Normal 12 4 3 2 2 5 5" xfId="30259" xr:uid="{F27FE289-35CB-4616-BAE9-21FC35764898}"/>
    <cellStyle name="Normal 12 4 3 2 2 5 5 2" xfId="30260" xr:uid="{EF2B2B8F-5584-4888-80C0-7B25A348937F}"/>
    <cellStyle name="Normal 12 4 3 2 2 5 5 2 2" xfId="30261" xr:uid="{A5A67493-8527-4ECA-868A-5847E663AC03}"/>
    <cellStyle name="Normal 12 4 3 2 2 5 5 3" xfId="30262" xr:uid="{FC485D7E-4215-4DBE-A3BB-9D6AE16A5494}"/>
    <cellStyle name="Normal 12 4 3 2 2 5 6" xfId="30263" xr:uid="{94517039-64F8-4056-A963-4262B65B8633}"/>
    <cellStyle name="Normal 12 4 3 2 2 5 6 2" xfId="30264" xr:uid="{514911B5-7679-49A7-A691-C746127CB463}"/>
    <cellStyle name="Normal 12 4 3 2 2 5 6 2 2" xfId="30265" xr:uid="{C87CE9F3-8024-411D-B5BA-D2B010F27D96}"/>
    <cellStyle name="Normal 12 4 3 2 2 5 6 3" xfId="30266" xr:uid="{F1F39B81-4583-4086-B670-409CD262CFEF}"/>
    <cellStyle name="Normal 12 4 3 2 2 5 7" xfId="30267" xr:uid="{ADC4B54E-6776-41D5-87A9-DFDD76A4D5DE}"/>
    <cellStyle name="Normal 12 4 3 2 2 5 7 2" xfId="30268" xr:uid="{231ED299-2330-4419-9023-A688166503DF}"/>
    <cellStyle name="Normal 12 4 3 2 2 5 8" xfId="30269" xr:uid="{9A25EDF2-FF1D-45C3-94FD-4618953D7B0F}"/>
    <cellStyle name="Normal 12 4 3 2 2 6" xfId="30270" xr:uid="{1F039D07-0753-4493-AD8E-F2DFDBB17804}"/>
    <cellStyle name="Normal 12 4 3 2 2 6 2" xfId="30271" xr:uid="{6FBBD7A1-F526-4252-9791-DAF156234944}"/>
    <cellStyle name="Normal 12 4 3 2 2 6 2 2" xfId="30272" xr:uid="{37193C0E-DB9F-4873-A2E1-9A797A1335BA}"/>
    <cellStyle name="Normal 12 4 3 2 2 6 2 2 2" xfId="30273" xr:uid="{4976F896-C447-42BD-B6E9-7227A66E7293}"/>
    <cellStyle name="Normal 12 4 3 2 2 6 2 2 2 2" xfId="30274" xr:uid="{76C7472E-E8A0-4DF3-B988-21A81974FE23}"/>
    <cellStyle name="Normal 12 4 3 2 2 6 2 2 3" xfId="30275" xr:uid="{77BDC996-EBFC-422A-83E7-8B7934DB5C19}"/>
    <cellStyle name="Normal 12 4 3 2 2 6 2 3" xfId="30276" xr:uid="{BF580B89-FF3B-4B8D-ACDE-CCCE82A22DE4}"/>
    <cellStyle name="Normal 12 4 3 2 2 6 2 3 2" xfId="30277" xr:uid="{09132ABF-9D58-4024-A880-1B37C6291B85}"/>
    <cellStyle name="Normal 12 4 3 2 2 6 2 4" xfId="30278" xr:uid="{6D3E59AD-9CA5-4300-849C-9A510E2B4CC6}"/>
    <cellStyle name="Normal 12 4 3 2 2 6 3" xfId="30279" xr:uid="{8A7510C7-FAF5-47D7-8A06-E1AB7D4D8CB1}"/>
    <cellStyle name="Normal 12 4 3 2 2 6 3 2" xfId="30280" xr:uid="{8177F281-39AC-42BC-8F31-8FAFAACB3ABE}"/>
    <cellStyle name="Normal 12 4 3 2 2 6 3 2 2" xfId="30281" xr:uid="{9C93048A-9153-46CA-AD61-3B42979B578A}"/>
    <cellStyle name="Normal 12 4 3 2 2 6 3 2 2 2" xfId="30282" xr:uid="{5ACD3384-C1C3-4F24-A82B-71E7F894E3FC}"/>
    <cellStyle name="Normal 12 4 3 2 2 6 3 2 3" xfId="30283" xr:uid="{013D73E9-869B-41B4-88B8-C09DA5081601}"/>
    <cellStyle name="Normal 12 4 3 2 2 6 3 3" xfId="30284" xr:uid="{7236CFA2-DFE1-45DD-8287-BBEB89645360}"/>
    <cellStyle name="Normal 12 4 3 2 2 6 3 3 2" xfId="30285" xr:uid="{816FF409-3256-48C7-9CB0-B11BF0CBD9C3}"/>
    <cellStyle name="Normal 12 4 3 2 2 6 3 4" xfId="30286" xr:uid="{40FB5932-CBED-4FD2-BEDF-3FF77028CB22}"/>
    <cellStyle name="Normal 12 4 3 2 2 6 4" xfId="30287" xr:uid="{1A51B1A6-2FD5-44A8-AA52-82B0BC58174E}"/>
    <cellStyle name="Normal 12 4 3 2 2 6 4 2" xfId="30288" xr:uid="{E2DE1733-F315-4D19-9895-067D788AC7F3}"/>
    <cellStyle name="Normal 12 4 3 2 2 6 4 2 2" xfId="30289" xr:uid="{6F0E02CC-04DD-4489-A04A-C42DBE7A03F7}"/>
    <cellStyle name="Normal 12 4 3 2 2 6 4 3" xfId="30290" xr:uid="{D7DE6EB2-4CF0-4070-8D33-F5C20EB22661}"/>
    <cellStyle name="Normal 12 4 3 2 2 6 5" xfId="30291" xr:uid="{A96A9A16-BC3F-4252-A320-5FBD09573F53}"/>
    <cellStyle name="Normal 12 4 3 2 2 6 5 2" xfId="30292" xr:uid="{1522B6A2-E143-4FC5-B75F-1B387C887351}"/>
    <cellStyle name="Normal 12 4 3 2 2 6 5 2 2" xfId="30293" xr:uid="{CC1D8636-CF01-4E42-AF89-3C40DA287020}"/>
    <cellStyle name="Normal 12 4 3 2 2 6 5 3" xfId="30294" xr:uid="{995B0B0E-858C-41C3-B033-9F4E26BE9566}"/>
    <cellStyle name="Normal 12 4 3 2 2 6 6" xfId="30295" xr:uid="{75523F29-6A04-42EC-843A-1173ABCB4545}"/>
    <cellStyle name="Normal 12 4 3 2 2 6 6 2" xfId="30296" xr:uid="{D85E6424-85E2-461A-AC89-37BD93149902}"/>
    <cellStyle name="Normal 12 4 3 2 2 6 7" xfId="30297" xr:uid="{582B7721-5251-4BA0-8EC8-F1931358BC57}"/>
    <cellStyle name="Normal 12 4 3 2 2 7" xfId="30298" xr:uid="{B924E91C-83CC-47B1-B413-8189DC59F88E}"/>
    <cellStyle name="Normal 12 4 3 2 2 7 2" xfId="30299" xr:uid="{771FD92E-05FB-41F8-B710-1141D77F398C}"/>
    <cellStyle name="Normal 12 4 3 2 2 7 2 2" xfId="30300" xr:uid="{122D48A1-012A-41C5-8A3A-2EC3B83D204D}"/>
    <cellStyle name="Normal 12 4 3 2 2 7 2 2 2" xfId="30301" xr:uid="{F1C87405-14B9-4AC5-8BE4-B24B3AD71E33}"/>
    <cellStyle name="Normal 12 4 3 2 2 7 2 3" xfId="30302" xr:uid="{386AF61C-5671-4641-A8E9-5C289660A4E7}"/>
    <cellStyle name="Normal 12 4 3 2 2 7 3" xfId="30303" xr:uid="{CC029AC8-DA0D-469F-A08F-9217814278A8}"/>
    <cellStyle name="Normal 12 4 3 2 2 7 3 2" xfId="30304" xr:uid="{71660026-B369-49C2-B376-52E8D936F5F1}"/>
    <cellStyle name="Normal 12 4 3 2 2 7 4" xfId="30305" xr:uid="{A10CD6C6-5BB5-4650-8407-3BB70B1A7127}"/>
    <cellStyle name="Normal 12 4 3 2 2 8" xfId="30306" xr:uid="{BA0549F3-5417-4907-8BA6-DAD53CD46FE9}"/>
    <cellStyle name="Normal 12 4 3 2 2 8 2" xfId="30307" xr:uid="{A4C8CD96-E373-440A-BB55-EBD3A851869E}"/>
    <cellStyle name="Normal 12 4 3 2 2 8 2 2" xfId="30308" xr:uid="{89524F05-2777-48EB-96DF-671AAFB38A3C}"/>
    <cellStyle name="Normal 12 4 3 2 2 8 2 2 2" xfId="30309" xr:uid="{6B669C6C-54AF-47A8-B9F0-28D0FA1620C3}"/>
    <cellStyle name="Normal 12 4 3 2 2 8 2 3" xfId="30310" xr:uid="{AC20E3A3-7CB3-4B17-9396-5DDBF103C1E7}"/>
    <cellStyle name="Normal 12 4 3 2 2 8 3" xfId="30311" xr:uid="{794650BF-8C64-48F9-8E42-B67E6BB344A6}"/>
    <cellStyle name="Normal 12 4 3 2 2 8 3 2" xfId="30312" xr:uid="{9B6E4A66-DB50-49C0-BD7F-BD0B8C74B3AA}"/>
    <cellStyle name="Normal 12 4 3 2 2 8 4" xfId="30313" xr:uid="{C9945E56-42A8-4034-A50A-4E2484D7F219}"/>
    <cellStyle name="Normal 12 4 3 2 2 9" xfId="30314" xr:uid="{E10D715D-8FBC-47F2-8090-953B1356F0FB}"/>
    <cellStyle name="Normal 12 4 3 2 2 9 2" xfId="30315" xr:uid="{C873806B-C52F-438B-9188-0F6162FF1A98}"/>
    <cellStyle name="Normal 12 4 3 2 2 9 2 2" xfId="30316" xr:uid="{8D735B86-6A29-4C20-90CF-9ECA4E7673FF}"/>
    <cellStyle name="Normal 12 4 3 2 2 9 3" xfId="30317" xr:uid="{86DD5EEA-2D08-4575-8F03-87A2A51DA980}"/>
    <cellStyle name="Normal 12 4 3 2 3" xfId="30318" xr:uid="{253EF49B-6CF6-474B-9F40-86BFCD39036B}"/>
    <cellStyle name="Normal 12 4 3 2 3 10" xfId="30319" xr:uid="{78CEF75B-D2D5-4AC8-A44C-2FB9B36833B0}"/>
    <cellStyle name="Normal 12 4 3 2 3 10 2" xfId="30320" xr:uid="{67CB406B-C92B-46E1-81DF-9B3098A95A41}"/>
    <cellStyle name="Normal 12 4 3 2 3 10 2 2" xfId="30321" xr:uid="{9EC74444-007C-4E09-9BBA-DC933C1C35CD}"/>
    <cellStyle name="Normal 12 4 3 2 3 10 3" xfId="30322" xr:uid="{8932503C-FBD0-48F6-ADCF-6D706B76ACBF}"/>
    <cellStyle name="Normal 12 4 3 2 3 11" xfId="30323" xr:uid="{1F9FB447-D717-4F98-B06F-3EE1C2CB5C4A}"/>
    <cellStyle name="Normal 12 4 3 2 3 11 2" xfId="30324" xr:uid="{917ABE60-A492-4C25-BA3F-0B58A448C902}"/>
    <cellStyle name="Normal 12 4 3 2 3 12" xfId="30325" xr:uid="{3D12E827-53AC-44CC-BEC5-2F546D44EF28}"/>
    <cellStyle name="Normal 12 4 3 2 3 2" xfId="30326" xr:uid="{699E7FDB-0901-482C-951C-C198C20C5124}"/>
    <cellStyle name="Normal 12 4 3 2 3 2 2" xfId="30327" xr:uid="{45028A97-4275-4D04-987C-D994CF9D9062}"/>
    <cellStyle name="Normal 12 4 3 2 3 2 2 2" xfId="30328" xr:uid="{F1006788-D45B-4D4F-AD1C-91F43FB54065}"/>
    <cellStyle name="Normal 12 4 3 2 3 2 2 2 2" xfId="30329" xr:uid="{07B9D438-9CA4-4A7D-A2F1-44E79B147362}"/>
    <cellStyle name="Normal 12 4 3 2 3 2 2 2 2 2" xfId="30330" xr:uid="{F46A571E-45BA-44A4-8E75-3B7D984E3552}"/>
    <cellStyle name="Normal 12 4 3 2 3 2 2 2 2 2 2" xfId="30331" xr:uid="{ED16BFB9-606E-47B1-AE45-D0C47BA3C461}"/>
    <cellStyle name="Normal 12 4 3 2 3 2 2 2 2 2 2 2" xfId="30332" xr:uid="{A6FBDD77-6806-46E8-9AEB-73336E7FF2F1}"/>
    <cellStyle name="Normal 12 4 3 2 3 2 2 2 2 2 3" xfId="30333" xr:uid="{91FB4BCE-3228-4EA2-A921-2F59F38B4A4F}"/>
    <cellStyle name="Normal 12 4 3 2 3 2 2 2 2 3" xfId="30334" xr:uid="{8246DBD4-7891-4D6C-981E-74CB84CF2362}"/>
    <cellStyle name="Normal 12 4 3 2 3 2 2 2 2 3 2" xfId="30335" xr:uid="{2FCF8435-2050-4984-9676-DE5A365BB838}"/>
    <cellStyle name="Normal 12 4 3 2 3 2 2 2 2 4" xfId="30336" xr:uid="{CC66F5E4-7E08-4239-B76F-0B35DB4934A0}"/>
    <cellStyle name="Normal 12 4 3 2 3 2 2 2 3" xfId="30337" xr:uid="{D5095A03-42D7-43AC-A9D0-9FBF4A78F929}"/>
    <cellStyle name="Normal 12 4 3 2 3 2 2 2 3 2" xfId="30338" xr:uid="{11F09704-0964-4E3E-81BC-5E970BFA8930}"/>
    <cellStyle name="Normal 12 4 3 2 3 2 2 2 3 2 2" xfId="30339" xr:uid="{01646E45-CC81-4A59-B50A-CDBEB48DF5B1}"/>
    <cellStyle name="Normal 12 4 3 2 3 2 2 2 3 2 2 2" xfId="30340" xr:uid="{87AE3867-0818-44DF-95DA-EACFFF026F52}"/>
    <cellStyle name="Normal 12 4 3 2 3 2 2 2 3 2 3" xfId="30341" xr:uid="{7ACF1C09-E353-4F9E-B5E3-8C6F1FC8A1BA}"/>
    <cellStyle name="Normal 12 4 3 2 3 2 2 2 3 3" xfId="30342" xr:uid="{7F1D32D8-EF82-492A-8815-AE93D77C77FB}"/>
    <cellStyle name="Normal 12 4 3 2 3 2 2 2 3 3 2" xfId="30343" xr:uid="{0F5EC572-F52E-418C-BAA4-C755469AA1CE}"/>
    <cellStyle name="Normal 12 4 3 2 3 2 2 2 3 4" xfId="30344" xr:uid="{737E9443-4E02-4A5D-9ACB-36CE7F8D5B1C}"/>
    <cellStyle name="Normal 12 4 3 2 3 2 2 2 4" xfId="30345" xr:uid="{9A5880DA-9C30-458B-A12F-DC5EBF291690}"/>
    <cellStyle name="Normal 12 4 3 2 3 2 2 2 4 2" xfId="30346" xr:uid="{C16DB245-C991-4E30-A503-0ED7D6500FA1}"/>
    <cellStyle name="Normal 12 4 3 2 3 2 2 2 4 2 2" xfId="30347" xr:uid="{F5B0E927-3E5B-4969-AD6D-C6F3788D2AFF}"/>
    <cellStyle name="Normal 12 4 3 2 3 2 2 2 4 3" xfId="30348" xr:uid="{7529B083-549D-48E0-8B6B-77488332F3EE}"/>
    <cellStyle name="Normal 12 4 3 2 3 2 2 2 5" xfId="30349" xr:uid="{51EA0E8B-F649-4A3F-9ADA-F5421DAC0B97}"/>
    <cellStyle name="Normal 12 4 3 2 3 2 2 2 5 2" xfId="30350" xr:uid="{D05DB3E2-DF37-44AB-872B-555C7425D484}"/>
    <cellStyle name="Normal 12 4 3 2 3 2 2 2 5 2 2" xfId="30351" xr:uid="{8F37CC30-A065-4CFE-921C-22E19CCBAC20}"/>
    <cellStyle name="Normal 12 4 3 2 3 2 2 2 5 3" xfId="30352" xr:uid="{A13D1DFA-9F33-4F8D-BEED-901516B682F3}"/>
    <cellStyle name="Normal 12 4 3 2 3 2 2 2 6" xfId="30353" xr:uid="{DB4A23F5-F355-441E-9140-F60B6BC0E100}"/>
    <cellStyle name="Normal 12 4 3 2 3 2 2 2 6 2" xfId="30354" xr:uid="{168C0B8D-511B-4FE8-A0AD-525C4919CF76}"/>
    <cellStyle name="Normal 12 4 3 2 3 2 2 2 7" xfId="30355" xr:uid="{552D3576-718A-4BC2-935B-E26A9206408B}"/>
    <cellStyle name="Normal 12 4 3 2 3 2 2 3" xfId="30356" xr:uid="{F1BAB36D-75CA-49B4-98A4-13F23089649E}"/>
    <cellStyle name="Normal 12 4 3 2 3 2 2 3 2" xfId="30357" xr:uid="{A447B4BC-AB22-4223-8AB7-FD0C8B2F28BC}"/>
    <cellStyle name="Normal 12 4 3 2 3 2 2 3 2 2" xfId="30358" xr:uid="{6690FAB6-8143-457D-8056-E8B1C56A3AC5}"/>
    <cellStyle name="Normal 12 4 3 2 3 2 2 3 2 2 2" xfId="30359" xr:uid="{A07805A6-77CA-47E4-B76E-450A74B1D587}"/>
    <cellStyle name="Normal 12 4 3 2 3 2 2 3 2 3" xfId="30360" xr:uid="{0F7BCED6-E87B-47D5-B7C6-91387328927C}"/>
    <cellStyle name="Normal 12 4 3 2 3 2 2 3 3" xfId="30361" xr:uid="{370E9C9A-5389-4F78-AC00-33A0957A650F}"/>
    <cellStyle name="Normal 12 4 3 2 3 2 2 3 3 2" xfId="30362" xr:uid="{E45026C9-8EE0-48BB-B39D-10D9B083DECF}"/>
    <cellStyle name="Normal 12 4 3 2 3 2 2 3 4" xfId="30363" xr:uid="{D8351BD1-001F-4E1E-9370-48EA763E41F2}"/>
    <cellStyle name="Normal 12 4 3 2 3 2 2 4" xfId="30364" xr:uid="{D9779BD7-FA24-4903-8789-E17B744B4E80}"/>
    <cellStyle name="Normal 12 4 3 2 3 2 2 4 2" xfId="30365" xr:uid="{B490E1AA-5B83-4AD6-A388-F29080538A7A}"/>
    <cellStyle name="Normal 12 4 3 2 3 2 2 4 2 2" xfId="30366" xr:uid="{3EF3F9C0-0025-4EC5-8A10-580108AF7424}"/>
    <cellStyle name="Normal 12 4 3 2 3 2 2 4 2 2 2" xfId="30367" xr:uid="{D6B859A5-6E44-4CCC-B9D6-2BCF65C27EC2}"/>
    <cellStyle name="Normal 12 4 3 2 3 2 2 4 2 3" xfId="30368" xr:uid="{BE015468-3D03-4CD2-9F7A-313392B3E299}"/>
    <cellStyle name="Normal 12 4 3 2 3 2 2 4 3" xfId="30369" xr:uid="{4C0979CD-E911-4572-AB7E-FB3EB7045B1F}"/>
    <cellStyle name="Normal 12 4 3 2 3 2 2 4 3 2" xfId="30370" xr:uid="{A0906927-6C8F-42E3-B963-0118E958F872}"/>
    <cellStyle name="Normal 12 4 3 2 3 2 2 4 4" xfId="30371" xr:uid="{699995F3-FAFC-4D01-8AC0-03D33AA37967}"/>
    <cellStyle name="Normal 12 4 3 2 3 2 2 5" xfId="30372" xr:uid="{48EAA5E5-D4B2-4BF1-8D9C-8256A5083F29}"/>
    <cellStyle name="Normal 12 4 3 2 3 2 2 5 2" xfId="30373" xr:uid="{7ED5E1A3-BE3A-46DD-868D-BC4AF2FF2679}"/>
    <cellStyle name="Normal 12 4 3 2 3 2 2 5 2 2" xfId="30374" xr:uid="{13214D02-667B-4D29-8350-28004C9518F1}"/>
    <cellStyle name="Normal 12 4 3 2 3 2 2 5 3" xfId="30375" xr:uid="{645315EC-D020-4B69-BE49-B4A2141F0BFF}"/>
    <cellStyle name="Normal 12 4 3 2 3 2 2 6" xfId="30376" xr:uid="{D2879D38-E0B7-435B-ADAF-1CA2FE33727C}"/>
    <cellStyle name="Normal 12 4 3 2 3 2 2 6 2" xfId="30377" xr:uid="{B053C02E-6A47-4F50-87A2-D618748220B7}"/>
    <cellStyle name="Normal 12 4 3 2 3 2 2 6 2 2" xfId="30378" xr:uid="{03B081F8-C5B5-4E18-AA07-1737A078CCBA}"/>
    <cellStyle name="Normal 12 4 3 2 3 2 2 6 3" xfId="30379" xr:uid="{8CF9841D-7D06-4B47-8186-FC6DA85A1BB0}"/>
    <cellStyle name="Normal 12 4 3 2 3 2 2 7" xfId="30380" xr:uid="{FDDADAB3-83CD-4BA5-BA81-F5CA76899A40}"/>
    <cellStyle name="Normal 12 4 3 2 3 2 2 7 2" xfId="30381" xr:uid="{20544F4C-CC62-4BAE-B2FC-40DCA3BB5C0F}"/>
    <cellStyle name="Normal 12 4 3 2 3 2 2 8" xfId="30382" xr:uid="{D16525B7-4BA4-47B0-AE38-7E6C86D02694}"/>
    <cellStyle name="Normal 12 4 3 2 3 2 3" xfId="30383" xr:uid="{8A3D3C87-59F5-4FCE-8C7B-150061C8C392}"/>
    <cellStyle name="Normal 12 4 3 2 3 2 3 2" xfId="30384" xr:uid="{4CE2DC39-33C9-49CA-BE58-53145875B099}"/>
    <cellStyle name="Normal 12 4 3 2 3 2 3 2 2" xfId="30385" xr:uid="{44BE6284-D60A-4613-BDFB-0156DAB7D48F}"/>
    <cellStyle name="Normal 12 4 3 2 3 2 3 2 2 2" xfId="30386" xr:uid="{5D2FED49-24AE-469F-93F4-7B2673D2EA8A}"/>
    <cellStyle name="Normal 12 4 3 2 3 2 3 2 2 2 2" xfId="30387" xr:uid="{53A86F7B-2617-46A0-B0BD-808CD12063A7}"/>
    <cellStyle name="Normal 12 4 3 2 3 2 3 2 2 3" xfId="30388" xr:uid="{1B889967-80A1-46BE-BF29-BF0C29C03CFF}"/>
    <cellStyle name="Normal 12 4 3 2 3 2 3 2 3" xfId="30389" xr:uid="{54B64517-4A9C-4042-8E69-158F56403D4F}"/>
    <cellStyle name="Normal 12 4 3 2 3 2 3 2 3 2" xfId="30390" xr:uid="{D06940EE-4172-4595-80AF-23BD639C9BC8}"/>
    <cellStyle name="Normal 12 4 3 2 3 2 3 2 4" xfId="30391" xr:uid="{AEC8AE4F-CADF-48B0-9130-E25B5AC3B5A4}"/>
    <cellStyle name="Normal 12 4 3 2 3 2 3 3" xfId="30392" xr:uid="{E5E15931-B9D0-46AE-875F-D1A3CE6B708D}"/>
    <cellStyle name="Normal 12 4 3 2 3 2 3 3 2" xfId="30393" xr:uid="{F978699D-139A-44AC-A6C4-40761CED0DFD}"/>
    <cellStyle name="Normal 12 4 3 2 3 2 3 3 2 2" xfId="30394" xr:uid="{BE45617C-ECC5-4D19-BB3A-D60E24E030D2}"/>
    <cellStyle name="Normal 12 4 3 2 3 2 3 3 2 2 2" xfId="30395" xr:uid="{174EC125-433D-4CD3-8EC5-B1EC7306E6DE}"/>
    <cellStyle name="Normal 12 4 3 2 3 2 3 3 2 3" xfId="30396" xr:uid="{666AA6FE-BC1D-450D-B13A-521A25B1CFE3}"/>
    <cellStyle name="Normal 12 4 3 2 3 2 3 3 3" xfId="30397" xr:uid="{8F8AB9A1-E85A-4FD4-88E4-5EFB614C1A07}"/>
    <cellStyle name="Normal 12 4 3 2 3 2 3 3 3 2" xfId="30398" xr:uid="{607386EC-8C88-4A4A-8D8D-103118D18E3F}"/>
    <cellStyle name="Normal 12 4 3 2 3 2 3 3 4" xfId="30399" xr:uid="{43F29581-5648-4071-8866-09F6C4420404}"/>
    <cellStyle name="Normal 12 4 3 2 3 2 3 4" xfId="30400" xr:uid="{2D05FAF0-931A-4AF0-852F-D530700E8300}"/>
    <cellStyle name="Normal 12 4 3 2 3 2 3 4 2" xfId="30401" xr:uid="{3893C5AB-B87B-43A0-8789-5F027CE0F047}"/>
    <cellStyle name="Normal 12 4 3 2 3 2 3 4 2 2" xfId="30402" xr:uid="{2A226D6D-5DF3-4251-B02A-1614A8701AD9}"/>
    <cellStyle name="Normal 12 4 3 2 3 2 3 4 3" xfId="30403" xr:uid="{2D38A646-0D17-48D1-8E0F-8C7238CCEB61}"/>
    <cellStyle name="Normal 12 4 3 2 3 2 3 5" xfId="30404" xr:uid="{CD774197-CFA8-4EC2-97C1-EB81A3C61908}"/>
    <cellStyle name="Normal 12 4 3 2 3 2 3 5 2" xfId="30405" xr:uid="{ECB7505B-5749-4F50-9689-969D32074533}"/>
    <cellStyle name="Normal 12 4 3 2 3 2 3 5 2 2" xfId="30406" xr:uid="{6794A272-65C3-4A31-84D9-C3283947742F}"/>
    <cellStyle name="Normal 12 4 3 2 3 2 3 5 3" xfId="30407" xr:uid="{264A8C22-2846-4201-B78B-4942D3780983}"/>
    <cellStyle name="Normal 12 4 3 2 3 2 3 6" xfId="30408" xr:uid="{268868BD-7D00-40F8-826D-8BA48B910921}"/>
    <cellStyle name="Normal 12 4 3 2 3 2 3 6 2" xfId="30409" xr:uid="{FFA04E79-7476-45E0-BD36-9AECA9C276FC}"/>
    <cellStyle name="Normal 12 4 3 2 3 2 3 7" xfId="30410" xr:uid="{1DAF5B0D-59C6-4B58-9863-00A0FEFA3928}"/>
    <cellStyle name="Normal 12 4 3 2 3 2 4" xfId="30411" xr:uid="{BE5247D4-8662-40CE-B351-34B0829CB38A}"/>
    <cellStyle name="Normal 12 4 3 2 3 2 4 2" xfId="30412" xr:uid="{FD6BED57-6FC9-44D4-9255-1D89A0001B09}"/>
    <cellStyle name="Normal 12 4 3 2 3 2 4 2 2" xfId="30413" xr:uid="{49D03E30-E50F-48D3-ACEE-9E9CA1448C2D}"/>
    <cellStyle name="Normal 12 4 3 2 3 2 4 2 2 2" xfId="30414" xr:uid="{EE84C520-B9A2-4E02-97CC-4335D9DC0919}"/>
    <cellStyle name="Normal 12 4 3 2 3 2 4 2 3" xfId="30415" xr:uid="{D1093D36-4D20-4029-A9E5-F854118F2559}"/>
    <cellStyle name="Normal 12 4 3 2 3 2 4 3" xfId="30416" xr:uid="{8BAB5E46-7303-424F-ADBD-F75BD54ECC24}"/>
    <cellStyle name="Normal 12 4 3 2 3 2 4 3 2" xfId="30417" xr:uid="{4056A709-81B1-4C48-9054-08C7CDE01AED}"/>
    <cellStyle name="Normal 12 4 3 2 3 2 4 4" xfId="30418" xr:uid="{1BB398D5-4C1A-4B1C-A982-BD26F9CFC74B}"/>
    <cellStyle name="Normal 12 4 3 2 3 2 5" xfId="30419" xr:uid="{91B432D7-A64F-4246-84C4-D4D15E9AFD1C}"/>
    <cellStyle name="Normal 12 4 3 2 3 2 5 2" xfId="30420" xr:uid="{FAAC6C48-A8D4-4E9D-A91B-CC00DC2C99F7}"/>
    <cellStyle name="Normal 12 4 3 2 3 2 5 2 2" xfId="30421" xr:uid="{FC46B313-634F-47D1-8167-9696013A10B4}"/>
    <cellStyle name="Normal 12 4 3 2 3 2 5 2 2 2" xfId="30422" xr:uid="{62E25BE2-0710-4F65-AA40-7F5AFC345F65}"/>
    <cellStyle name="Normal 12 4 3 2 3 2 5 2 3" xfId="30423" xr:uid="{986530B8-5E45-4912-AB69-1C18C69C4E62}"/>
    <cellStyle name="Normal 12 4 3 2 3 2 5 3" xfId="30424" xr:uid="{7F8BB3B3-7A74-4CC9-9615-0D0DEB02AC06}"/>
    <cellStyle name="Normal 12 4 3 2 3 2 5 3 2" xfId="30425" xr:uid="{F8132263-E445-463D-8DC5-D103D439CDB8}"/>
    <cellStyle name="Normal 12 4 3 2 3 2 5 4" xfId="30426" xr:uid="{48B00B29-6B9B-419D-B3CC-4DB5B87944C9}"/>
    <cellStyle name="Normal 12 4 3 2 3 2 6" xfId="30427" xr:uid="{1AFAE2B6-01DE-42B1-8EF7-9C6F518C143D}"/>
    <cellStyle name="Normal 12 4 3 2 3 2 6 2" xfId="30428" xr:uid="{07A981AB-8D66-42A2-A111-7DEADCC5DBAF}"/>
    <cellStyle name="Normal 12 4 3 2 3 2 6 2 2" xfId="30429" xr:uid="{87DE29DC-0890-47D0-94FF-C79A313C73B3}"/>
    <cellStyle name="Normal 12 4 3 2 3 2 6 3" xfId="30430" xr:uid="{F03F1BC8-7F1D-422A-B483-4A8A68E295C0}"/>
    <cellStyle name="Normal 12 4 3 2 3 2 7" xfId="30431" xr:uid="{F3310934-1493-4811-8980-B531061FC7DF}"/>
    <cellStyle name="Normal 12 4 3 2 3 2 7 2" xfId="30432" xr:uid="{89E71BDE-AE3E-4947-8738-B6B21AFE4E0D}"/>
    <cellStyle name="Normal 12 4 3 2 3 2 7 2 2" xfId="30433" xr:uid="{ADBE9696-EB9A-499D-BC38-26956A6945C3}"/>
    <cellStyle name="Normal 12 4 3 2 3 2 7 3" xfId="30434" xr:uid="{87869510-DC3B-4DB5-B264-7471A00979E3}"/>
    <cellStyle name="Normal 12 4 3 2 3 2 8" xfId="30435" xr:uid="{B3F78F88-CB23-4A35-8974-083404E21ADD}"/>
    <cellStyle name="Normal 12 4 3 2 3 2 8 2" xfId="30436" xr:uid="{EB359D29-6A8F-4BF3-8128-F2CFFAB35814}"/>
    <cellStyle name="Normal 12 4 3 2 3 2 9" xfId="30437" xr:uid="{8B27C4DA-1BCD-4600-B8C2-196200C6C69D}"/>
    <cellStyle name="Normal 12 4 3 2 3 3" xfId="30438" xr:uid="{0031624A-99F4-428D-B461-AE9E2B844E57}"/>
    <cellStyle name="Normal 12 4 3 2 3 3 2" xfId="30439" xr:uid="{CA56CA27-7495-4B56-B143-C462803C1CD2}"/>
    <cellStyle name="Normal 12 4 3 2 3 3 2 2" xfId="30440" xr:uid="{C7F3E44C-A3DE-42AB-8DE8-6B35A469875C}"/>
    <cellStyle name="Normal 12 4 3 2 3 3 2 2 2" xfId="30441" xr:uid="{B546D113-3622-4D7F-9993-540CF9087F9A}"/>
    <cellStyle name="Normal 12 4 3 2 3 3 2 2 2 2" xfId="30442" xr:uid="{590768FC-A2F9-4669-8E81-1BDA619A82AB}"/>
    <cellStyle name="Normal 12 4 3 2 3 3 2 2 2 2 2" xfId="30443" xr:uid="{60BF8220-3497-4D7C-891B-83C9901C2B23}"/>
    <cellStyle name="Normal 12 4 3 2 3 3 2 2 2 2 2 2" xfId="30444" xr:uid="{16722867-44EC-4AA3-AB2F-6329234508F5}"/>
    <cellStyle name="Normal 12 4 3 2 3 3 2 2 2 2 3" xfId="30445" xr:uid="{62335989-8064-408D-97A4-71151BE16E6A}"/>
    <cellStyle name="Normal 12 4 3 2 3 3 2 2 2 3" xfId="30446" xr:uid="{4256F456-2BC0-4FFF-B980-C1306D905872}"/>
    <cellStyle name="Normal 12 4 3 2 3 3 2 2 2 3 2" xfId="30447" xr:uid="{E499AC69-7F98-4464-8FE7-2BAFB71C30A6}"/>
    <cellStyle name="Normal 12 4 3 2 3 3 2 2 2 4" xfId="30448" xr:uid="{999E320A-96C2-4915-8A3F-3E25047E3BAC}"/>
    <cellStyle name="Normal 12 4 3 2 3 3 2 2 3" xfId="30449" xr:uid="{DD05464B-117B-4A20-A4EA-D7C2462A657F}"/>
    <cellStyle name="Normal 12 4 3 2 3 3 2 2 3 2" xfId="30450" xr:uid="{80357C23-1F95-4F62-8ABB-D9BEC5C1BB5C}"/>
    <cellStyle name="Normal 12 4 3 2 3 3 2 2 3 2 2" xfId="30451" xr:uid="{5E2FDA94-E2CB-453B-9421-64AF110E1886}"/>
    <cellStyle name="Normal 12 4 3 2 3 3 2 2 3 2 2 2" xfId="30452" xr:uid="{F130B687-9126-4DAF-9EC5-9DBADCC18E06}"/>
    <cellStyle name="Normal 12 4 3 2 3 3 2 2 3 2 3" xfId="30453" xr:uid="{2120545B-6A61-4D4D-B2CD-C804838357EC}"/>
    <cellStyle name="Normal 12 4 3 2 3 3 2 2 3 3" xfId="30454" xr:uid="{8C2FCC6C-ED8A-4990-9C7A-D8F91DFE16BF}"/>
    <cellStyle name="Normal 12 4 3 2 3 3 2 2 3 3 2" xfId="30455" xr:uid="{03DE73F9-C301-4BBA-A709-74E0B07E3B44}"/>
    <cellStyle name="Normal 12 4 3 2 3 3 2 2 3 4" xfId="30456" xr:uid="{FC33D202-BF92-4CEE-8378-68BE24FF091C}"/>
    <cellStyle name="Normal 12 4 3 2 3 3 2 2 4" xfId="30457" xr:uid="{71A14516-DB3E-4FC9-B8DF-C1458C3024B1}"/>
    <cellStyle name="Normal 12 4 3 2 3 3 2 2 4 2" xfId="30458" xr:uid="{B095A1EC-5038-48D5-AC7E-F64668D24C5F}"/>
    <cellStyle name="Normal 12 4 3 2 3 3 2 2 4 2 2" xfId="30459" xr:uid="{9A299CED-BAB6-40C8-A323-928B4CA42AD2}"/>
    <cellStyle name="Normal 12 4 3 2 3 3 2 2 4 3" xfId="30460" xr:uid="{2647A63B-1875-4B7C-9E1D-A42CB7325DB6}"/>
    <cellStyle name="Normal 12 4 3 2 3 3 2 2 5" xfId="30461" xr:uid="{D462ABA2-B226-4ED9-B05B-99D72F64D0E8}"/>
    <cellStyle name="Normal 12 4 3 2 3 3 2 2 5 2" xfId="30462" xr:uid="{5D5ADD18-2A99-4D4C-9D3F-290833AF3F57}"/>
    <cellStyle name="Normal 12 4 3 2 3 3 2 2 5 2 2" xfId="30463" xr:uid="{14E850E0-7B8F-4F11-A5B0-9B3172385640}"/>
    <cellStyle name="Normal 12 4 3 2 3 3 2 2 5 3" xfId="30464" xr:uid="{BE8BE8B4-F563-42C1-9708-81F7425E3620}"/>
    <cellStyle name="Normal 12 4 3 2 3 3 2 2 6" xfId="30465" xr:uid="{DCF29DA3-2AF9-4205-ACD0-848867413714}"/>
    <cellStyle name="Normal 12 4 3 2 3 3 2 2 6 2" xfId="30466" xr:uid="{3C787A5B-AB20-47D8-BD0C-F258CC0EBDFF}"/>
    <cellStyle name="Normal 12 4 3 2 3 3 2 2 7" xfId="30467" xr:uid="{803189CA-1CB0-4A6D-9F91-1A2EF96B8B9D}"/>
    <cellStyle name="Normal 12 4 3 2 3 3 2 3" xfId="30468" xr:uid="{1990AE1D-2D14-4BDD-8CAC-A94FE5783073}"/>
    <cellStyle name="Normal 12 4 3 2 3 3 2 3 2" xfId="30469" xr:uid="{460808DA-010F-4E2B-A4A7-65D5C7AEC163}"/>
    <cellStyle name="Normal 12 4 3 2 3 3 2 3 2 2" xfId="30470" xr:uid="{F59B719E-6556-437B-9FC0-D8FF87C33621}"/>
    <cellStyle name="Normal 12 4 3 2 3 3 2 3 2 2 2" xfId="30471" xr:uid="{3465D4DF-1696-4D43-9AFC-CD6412D32889}"/>
    <cellStyle name="Normal 12 4 3 2 3 3 2 3 2 3" xfId="30472" xr:uid="{2D7F9221-1210-40CB-85F2-DBC397D408B2}"/>
    <cellStyle name="Normal 12 4 3 2 3 3 2 3 3" xfId="30473" xr:uid="{0B242FC4-1E21-4EA3-A5CE-1F2951F0508C}"/>
    <cellStyle name="Normal 12 4 3 2 3 3 2 3 3 2" xfId="30474" xr:uid="{A21D9353-5CAA-45A7-8616-8562C69A6486}"/>
    <cellStyle name="Normal 12 4 3 2 3 3 2 3 4" xfId="30475" xr:uid="{0452B2F3-4A15-4AD9-A2DE-36C80C1FF7B4}"/>
    <cellStyle name="Normal 12 4 3 2 3 3 2 4" xfId="30476" xr:uid="{EA7BFEAB-310D-4A28-85F5-3FF05A451F21}"/>
    <cellStyle name="Normal 12 4 3 2 3 3 2 4 2" xfId="30477" xr:uid="{FC8FF5D6-6776-4E2E-AFDE-4C2FEDDBAD63}"/>
    <cellStyle name="Normal 12 4 3 2 3 3 2 4 2 2" xfId="30478" xr:uid="{00AD067A-368B-4213-998F-62383C41BF1B}"/>
    <cellStyle name="Normal 12 4 3 2 3 3 2 4 2 2 2" xfId="30479" xr:uid="{EC799AC0-21CA-4954-BA05-61896FC3BEC6}"/>
    <cellStyle name="Normal 12 4 3 2 3 3 2 4 2 3" xfId="30480" xr:uid="{E831901F-FA36-4383-BF67-63F81A6DEF8A}"/>
    <cellStyle name="Normal 12 4 3 2 3 3 2 4 3" xfId="30481" xr:uid="{92A18395-4E08-4C87-9DE6-F1D0428FA8D0}"/>
    <cellStyle name="Normal 12 4 3 2 3 3 2 4 3 2" xfId="30482" xr:uid="{98B00F6D-99B2-468A-8BCD-A887EEF52530}"/>
    <cellStyle name="Normal 12 4 3 2 3 3 2 4 4" xfId="30483" xr:uid="{62A8907F-00E5-4D0E-AA38-D81713FEFB71}"/>
    <cellStyle name="Normal 12 4 3 2 3 3 2 5" xfId="30484" xr:uid="{77AF8D78-89F4-46AF-B268-A6D86134B055}"/>
    <cellStyle name="Normal 12 4 3 2 3 3 2 5 2" xfId="30485" xr:uid="{05820B4A-6357-4066-BAA6-9915ADDE3DC2}"/>
    <cellStyle name="Normal 12 4 3 2 3 3 2 5 2 2" xfId="30486" xr:uid="{49EE6965-8E03-44FA-854D-23B6C1F9DAED}"/>
    <cellStyle name="Normal 12 4 3 2 3 3 2 5 3" xfId="30487" xr:uid="{76047AEE-1CC7-4823-9B66-55C15F0D953B}"/>
    <cellStyle name="Normal 12 4 3 2 3 3 2 6" xfId="30488" xr:uid="{A62983F2-1944-45E2-8C51-B51C0A1CF1CA}"/>
    <cellStyle name="Normal 12 4 3 2 3 3 2 6 2" xfId="30489" xr:uid="{351B63DE-8CEF-415D-9D44-F53C705909C0}"/>
    <cellStyle name="Normal 12 4 3 2 3 3 2 6 2 2" xfId="30490" xr:uid="{FA22BCD5-7B6E-4CD8-83F6-34906A7EADB2}"/>
    <cellStyle name="Normal 12 4 3 2 3 3 2 6 3" xfId="30491" xr:uid="{5231A55F-3A44-4FE0-A727-023C761C7AF5}"/>
    <cellStyle name="Normal 12 4 3 2 3 3 2 7" xfId="30492" xr:uid="{182C6470-D396-4D81-8FD1-61812ECAB1BA}"/>
    <cellStyle name="Normal 12 4 3 2 3 3 2 7 2" xfId="30493" xr:uid="{C79FE99C-7437-4457-8E02-C4227BF4DA6A}"/>
    <cellStyle name="Normal 12 4 3 2 3 3 2 8" xfId="30494" xr:uid="{87C88772-37A5-4E18-9187-ED1B9F0E00B2}"/>
    <cellStyle name="Normal 12 4 3 2 3 3 3" xfId="30495" xr:uid="{32D648A8-60B7-4F72-A585-AAA78932D678}"/>
    <cellStyle name="Normal 12 4 3 2 3 3 3 2" xfId="30496" xr:uid="{3E354AB9-E397-4ED7-B45E-56A4CD411A1C}"/>
    <cellStyle name="Normal 12 4 3 2 3 3 3 2 2" xfId="30497" xr:uid="{CE7CB23D-C479-46F5-B6CF-B29314B848E8}"/>
    <cellStyle name="Normal 12 4 3 2 3 3 3 2 2 2" xfId="30498" xr:uid="{FC57AF5F-4BB5-4BC9-96A5-FE35570E9403}"/>
    <cellStyle name="Normal 12 4 3 2 3 3 3 2 2 2 2" xfId="30499" xr:uid="{FC06E7D7-0F29-4DD9-BC7D-434BAE902D99}"/>
    <cellStyle name="Normal 12 4 3 2 3 3 3 2 2 3" xfId="30500" xr:uid="{710A72C0-2582-4F11-94D3-2C632047112C}"/>
    <cellStyle name="Normal 12 4 3 2 3 3 3 2 3" xfId="30501" xr:uid="{DFD4673D-EF5F-492E-8579-7F7B7B7B7AA9}"/>
    <cellStyle name="Normal 12 4 3 2 3 3 3 2 3 2" xfId="30502" xr:uid="{033D0528-0783-41B4-BBA3-D9EAFD32DDAA}"/>
    <cellStyle name="Normal 12 4 3 2 3 3 3 2 4" xfId="30503" xr:uid="{F9B75A78-6DD2-4D51-8E60-962D14473937}"/>
    <cellStyle name="Normal 12 4 3 2 3 3 3 3" xfId="30504" xr:uid="{72E73623-79AB-428E-8507-59DB7B778C1F}"/>
    <cellStyle name="Normal 12 4 3 2 3 3 3 3 2" xfId="30505" xr:uid="{55EA51DD-AAE5-4CC4-8E3B-AD2BA9E43423}"/>
    <cellStyle name="Normal 12 4 3 2 3 3 3 3 2 2" xfId="30506" xr:uid="{74E90F5D-C184-4EBE-833A-E8814F1A0E74}"/>
    <cellStyle name="Normal 12 4 3 2 3 3 3 3 2 2 2" xfId="30507" xr:uid="{9AD0EE0E-8B00-4759-A80B-74F7913DF6EE}"/>
    <cellStyle name="Normal 12 4 3 2 3 3 3 3 2 3" xfId="30508" xr:uid="{80CB570A-6D2F-432E-93D5-CD10555938B5}"/>
    <cellStyle name="Normal 12 4 3 2 3 3 3 3 3" xfId="30509" xr:uid="{9C57E7C5-4C71-4A17-A56B-D9859757D71E}"/>
    <cellStyle name="Normal 12 4 3 2 3 3 3 3 3 2" xfId="30510" xr:uid="{9A72831C-02EC-4E36-B4A0-401F4718589A}"/>
    <cellStyle name="Normal 12 4 3 2 3 3 3 3 4" xfId="30511" xr:uid="{E84D4091-1F1F-4B68-852E-3D73887E0567}"/>
    <cellStyle name="Normal 12 4 3 2 3 3 3 4" xfId="30512" xr:uid="{7B05679C-6A8A-4871-83E9-D6696C0D6462}"/>
    <cellStyle name="Normal 12 4 3 2 3 3 3 4 2" xfId="30513" xr:uid="{3C04F810-9B04-4F7B-A43D-B35E6771C2A6}"/>
    <cellStyle name="Normal 12 4 3 2 3 3 3 4 2 2" xfId="30514" xr:uid="{94D040F2-3B07-4AEF-AEDE-109F37923E5F}"/>
    <cellStyle name="Normal 12 4 3 2 3 3 3 4 3" xfId="30515" xr:uid="{F4F36A95-BC91-4066-8DD6-430D0FFEA95D}"/>
    <cellStyle name="Normal 12 4 3 2 3 3 3 5" xfId="30516" xr:uid="{B1E6DE2D-6CDB-4766-985B-612F6AC1BC42}"/>
    <cellStyle name="Normal 12 4 3 2 3 3 3 5 2" xfId="30517" xr:uid="{81AA8BC9-FB9C-41ED-9ED2-8A42019D0F4C}"/>
    <cellStyle name="Normal 12 4 3 2 3 3 3 5 2 2" xfId="30518" xr:uid="{7E6F4B73-196A-40F5-936A-21234243542E}"/>
    <cellStyle name="Normal 12 4 3 2 3 3 3 5 3" xfId="30519" xr:uid="{4F836C45-37DC-421F-B507-225A9869F9D6}"/>
    <cellStyle name="Normal 12 4 3 2 3 3 3 6" xfId="30520" xr:uid="{0B74D134-9DB6-426D-AA2C-816A6091E3E0}"/>
    <cellStyle name="Normal 12 4 3 2 3 3 3 6 2" xfId="30521" xr:uid="{A2279C75-9752-467D-AE62-46329A63C94A}"/>
    <cellStyle name="Normal 12 4 3 2 3 3 3 7" xfId="30522" xr:uid="{EB8399AE-38FB-4FD5-9959-74B87A1D70D7}"/>
    <cellStyle name="Normal 12 4 3 2 3 3 4" xfId="30523" xr:uid="{D81A339F-DB94-4986-82A0-DD4504F738F7}"/>
    <cellStyle name="Normal 12 4 3 2 3 3 4 2" xfId="30524" xr:uid="{F58C2B84-54B4-4BE9-B18C-FBE434A83A6A}"/>
    <cellStyle name="Normal 12 4 3 2 3 3 4 2 2" xfId="30525" xr:uid="{FAE2F3E9-5AFF-424B-BBEF-9FE91535661F}"/>
    <cellStyle name="Normal 12 4 3 2 3 3 4 2 2 2" xfId="30526" xr:uid="{38125B90-D6C0-49A5-AF15-FEA07146D206}"/>
    <cellStyle name="Normal 12 4 3 2 3 3 4 2 3" xfId="30527" xr:uid="{305B7EB1-28E8-4B1D-9DD1-CDB2711E2699}"/>
    <cellStyle name="Normal 12 4 3 2 3 3 4 3" xfId="30528" xr:uid="{BD6BFA44-3EDA-4CAB-BAE0-73F76BF35192}"/>
    <cellStyle name="Normal 12 4 3 2 3 3 4 3 2" xfId="30529" xr:uid="{13A5069D-61C6-41A3-904D-792416C4C25F}"/>
    <cellStyle name="Normal 12 4 3 2 3 3 4 4" xfId="30530" xr:uid="{F80CF5BF-4802-411C-8EE9-E765C6681CA8}"/>
    <cellStyle name="Normal 12 4 3 2 3 3 5" xfId="30531" xr:uid="{F1BC75DC-683D-42C9-AA34-EDDEC1B22812}"/>
    <cellStyle name="Normal 12 4 3 2 3 3 5 2" xfId="30532" xr:uid="{D10B0406-E9C5-424F-97D3-37E9262CBF50}"/>
    <cellStyle name="Normal 12 4 3 2 3 3 5 2 2" xfId="30533" xr:uid="{B85C3F07-7CF5-4004-B26F-EF30E31CA6B6}"/>
    <cellStyle name="Normal 12 4 3 2 3 3 5 2 2 2" xfId="30534" xr:uid="{C12AC793-7F35-4814-A3F8-4AC9B114CBEF}"/>
    <cellStyle name="Normal 12 4 3 2 3 3 5 2 3" xfId="30535" xr:uid="{BE34F7D8-80D4-4EE2-8F82-9E6C3A44130C}"/>
    <cellStyle name="Normal 12 4 3 2 3 3 5 3" xfId="30536" xr:uid="{06EBAE2F-03CE-421E-82FA-799FE0A08666}"/>
    <cellStyle name="Normal 12 4 3 2 3 3 5 3 2" xfId="30537" xr:uid="{0CE6F131-2308-47F5-9D7C-1E7DA0F6F7AE}"/>
    <cellStyle name="Normal 12 4 3 2 3 3 5 4" xfId="30538" xr:uid="{C1953A90-E47B-4789-AA2D-87F546143DA1}"/>
    <cellStyle name="Normal 12 4 3 2 3 3 6" xfId="30539" xr:uid="{53626EE1-0076-418F-9517-B2224ECE3FDA}"/>
    <cellStyle name="Normal 12 4 3 2 3 3 6 2" xfId="30540" xr:uid="{4784060B-105B-46BD-BE7F-7BE8CF9A895A}"/>
    <cellStyle name="Normal 12 4 3 2 3 3 6 2 2" xfId="30541" xr:uid="{39C0DA45-3CF2-49D9-A880-4238A3948FB7}"/>
    <cellStyle name="Normal 12 4 3 2 3 3 6 3" xfId="30542" xr:uid="{66CB3AD4-6C42-45FE-9A17-5E6B3F68DDEC}"/>
    <cellStyle name="Normal 12 4 3 2 3 3 7" xfId="30543" xr:uid="{B4FB359B-F1B6-4D8E-A888-CF8D60815341}"/>
    <cellStyle name="Normal 12 4 3 2 3 3 7 2" xfId="30544" xr:uid="{0100DE41-E071-473C-B9AA-8A1EB17EFD1A}"/>
    <cellStyle name="Normal 12 4 3 2 3 3 7 2 2" xfId="30545" xr:uid="{4FE7D87B-6676-445B-87EC-186C37C3F64D}"/>
    <cellStyle name="Normal 12 4 3 2 3 3 7 3" xfId="30546" xr:uid="{0A6BDACA-C9D5-4146-8C3C-825ACCA40234}"/>
    <cellStyle name="Normal 12 4 3 2 3 3 8" xfId="30547" xr:uid="{844A0328-A1D0-48DD-A1A0-B987FACD68DA}"/>
    <cellStyle name="Normal 12 4 3 2 3 3 8 2" xfId="30548" xr:uid="{C6F5F7AE-8E48-42A9-93BF-CC5F04811D6A}"/>
    <cellStyle name="Normal 12 4 3 2 3 3 9" xfId="30549" xr:uid="{C4620BE9-3D39-42E2-B92C-AB8F7E750741}"/>
    <cellStyle name="Normal 12 4 3 2 3 4" xfId="30550" xr:uid="{DAD69160-95CB-411A-AA9E-EF4DB4AC0E38}"/>
    <cellStyle name="Normal 12 4 3 2 3 4 2" xfId="30551" xr:uid="{A4A34E80-DC38-426C-B029-82B4B46A7A8B}"/>
    <cellStyle name="Normal 12 4 3 2 3 4 2 2" xfId="30552" xr:uid="{056E5D77-576C-4FED-8211-9083FD88CADF}"/>
    <cellStyle name="Normal 12 4 3 2 3 4 2 2 2" xfId="30553" xr:uid="{534C44B8-34E3-44CA-B231-0B2D103625BA}"/>
    <cellStyle name="Normal 12 4 3 2 3 4 2 2 2 2" xfId="30554" xr:uid="{7579941F-EFC4-45EB-B71B-43A1BE6A05B3}"/>
    <cellStyle name="Normal 12 4 3 2 3 4 2 2 2 2 2" xfId="30555" xr:uid="{F9CD384F-1AB7-44EB-9D33-E04E76A2D0A0}"/>
    <cellStyle name="Normal 12 4 3 2 3 4 2 2 2 3" xfId="30556" xr:uid="{A3230586-34A3-4A0E-98C5-6F3256A3425D}"/>
    <cellStyle name="Normal 12 4 3 2 3 4 2 2 3" xfId="30557" xr:uid="{2C5DADB1-67A2-4C53-A236-7BA3D0327A24}"/>
    <cellStyle name="Normal 12 4 3 2 3 4 2 2 3 2" xfId="30558" xr:uid="{31C16C6C-C3B3-44A0-87E4-3B812FCE7E92}"/>
    <cellStyle name="Normal 12 4 3 2 3 4 2 2 4" xfId="30559" xr:uid="{641CB778-FF13-44F9-A387-2DE38589ADC6}"/>
    <cellStyle name="Normal 12 4 3 2 3 4 2 3" xfId="30560" xr:uid="{577FF84E-0540-405E-BD54-1BA38AB24628}"/>
    <cellStyle name="Normal 12 4 3 2 3 4 2 3 2" xfId="30561" xr:uid="{482C030E-602A-49BE-A2B4-97C94BFC4036}"/>
    <cellStyle name="Normal 12 4 3 2 3 4 2 3 2 2" xfId="30562" xr:uid="{5C356576-9BE1-4CB6-B53C-5927BD6D46CA}"/>
    <cellStyle name="Normal 12 4 3 2 3 4 2 3 2 2 2" xfId="30563" xr:uid="{2CBF5B63-9D90-469C-B3CC-BD8AD20E0AD7}"/>
    <cellStyle name="Normal 12 4 3 2 3 4 2 3 2 3" xfId="30564" xr:uid="{4621C198-168C-4C9D-98DB-D9CE830BE7DD}"/>
    <cellStyle name="Normal 12 4 3 2 3 4 2 3 3" xfId="30565" xr:uid="{611CAADB-1AA9-4639-A24F-95EA51930964}"/>
    <cellStyle name="Normal 12 4 3 2 3 4 2 3 3 2" xfId="30566" xr:uid="{3EAFDBA2-1388-4970-9C9A-3DF8674A16A0}"/>
    <cellStyle name="Normal 12 4 3 2 3 4 2 3 4" xfId="30567" xr:uid="{463E6C9D-60D5-4E6D-981C-0D2252A2A4BF}"/>
    <cellStyle name="Normal 12 4 3 2 3 4 2 4" xfId="30568" xr:uid="{92919126-5833-4F53-9D6C-EEC095CFBA2B}"/>
    <cellStyle name="Normal 12 4 3 2 3 4 2 4 2" xfId="30569" xr:uid="{1B095E7E-1049-4CBF-B706-542FC592663B}"/>
    <cellStyle name="Normal 12 4 3 2 3 4 2 4 2 2" xfId="30570" xr:uid="{D2881EB0-7C03-49B0-B9DE-EF8CDE72C07C}"/>
    <cellStyle name="Normal 12 4 3 2 3 4 2 4 3" xfId="30571" xr:uid="{822A4BBC-6FA3-45EB-807A-827E1FCA2586}"/>
    <cellStyle name="Normal 12 4 3 2 3 4 2 5" xfId="30572" xr:uid="{AD955C97-5CC3-407E-A43F-CF575D529004}"/>
    <cellStyle name="Normal 12 4 3 2 3 4 2 5 2" xfId="30573" xr:uid="{1E949841-376F-4C35-B33A-E328F62F81FE}"/>
    <cellStyle name="Normal 12 4 3 2 3 4 2 5 2 2" xfId="30574" xr:uid="{E081F182-E761-439F-89CD-B5932CC58A92}"/>
    <cellStyle name="Normal 12 4 3 2 3 4 2 5 3" xfId="30575" xr:uid="{DEE033B3-B171-4070-9C84-C8049CEE1AED}"/>
    <cellStyle name="Normal 12 4 3 2 3 4 2 6" xfId="30576" xr:uid="{3508E73B-24DC-4879-8CB1-6D4F921FE03A}"/>
    <cellStyle name="Normal 12 4 3 2 3 4 2 6 2" xfId="30577" xr:uid="{792ED3A7-CF41-4BCF-B926-240278F6DF67}"/>
    <cellStyle name="Normal 12 4 3 2 3 4 2 7" xfId="30578" xr:uid="{6B476491-E361-40B2-87F3-B569499CF577}"/>
    <cellStyle name="Normal 12 4 3 2 3 4 3" xfId="30579" xr:uid="{4B267365-33F3-4840-8B8C-54101F490D15}"/>
    <cellStyle name="Normal 12 4 3 2 3 4 3 2" xfId="30580" xr:uid="{04657BA2-0EBD-49B4-A4B4-C24415679124}"/>
    <cellStyle name="Normal 12 4 3 2 3 4 3 2 2" xfId="30581" xr:uid="{6D07E403-6AF2-47AB-A533-D0E2BBCEB189}"/>
    <cellStyle name="Normal 12 4 3 2 3 4 3 2 2 2" xfId="30582" xr:uid="{2F026C23-5441-4052-A585-C6C133CACF4D}"/>
    <cellStyle name="Normal 12 4 3 2 3 4 3 2 3" xfId="30583" xr:uid="{DDA54C7A-7A3D-43A8-A852-5E8B3A90C6E7}"/>
    <cellStyle name="Normal 12 4 3 2 3 4 3 3" xfId="30584" xr:uid="{960063FA-DFCB-4FA1-B001-A7CD24867049}"/>
    <cellStyle name="Normal 12 4 3 2 3 4 3 3 2" xfId="30585" xr:uid="{4875F80F-F22D-4C4F-B56B-10D643D45FD2}"/>
    <cellStyle name="Normal 12 4 3 2 3 4 3 4" xfId="30586" xr:uid="{4C2D5D2E-316A-4DAF-B34F-10C614168E4D}"/>
    <cellStyle name="Normal 12 4 3 2 3 4 4" xfId="30587" xr:uid="{06596061-AFCE-4ABA-A137-1F942F526EB3}"/>
    <cellStyle name="Normal 12 4 3 2 3 4 4 2" xfId="30588" xr:uid="{61B97D6D-7825-4FAC-AAD9-4DB0F31D51F3}"/>
    <cellStyle name="Normal 12 4 3 2 3 4 4 2 2" xfId="30589" xr:uid="{71169A1C-C54C-42F4-897A-C179A7BE2A1A}"/>
    <cellStyle name="Normal 12 4 3 2 3 4 4 2 2 2" xfId="30590" xr:uid="{F91CF7FB-EAA3-4759-A691-E63394A8EEBD}"/>
    <cellStyle name="Normal 12 4 3 2 3 4 4 2 3" xfId="30591" xr:uid="{BB08C8C7-B68B-46D9-9535-43309C486A7E}"/>
    <cellStyle name="Normal 12 4 3 2 3 4 4 3" xfId="30592" xr:uid="{3A937DE2-638F-414B-AD37-E7E347A93F9D}"/>
    <cellStyle name="Normal 12 4 3 2 3 4 4 3 2" xfId="30593" xr:uid="{57871A0B-8640-4110-AD74-F043E7A24588}"/>
    <cellStyle name="Normal 12 4 3 2 3 4 4 4" xfId="30594" xr:uid="{ADA4BE01-6F1B-4B35-89AB-B8FECA4D8679}"/>
    <cellStyle name="Normal 12 4 3 2 3 4 5" xfId="30595" xr:uid="{A9E42500-7D17-4752-A8FE-5D14D054616C}"/>
    <cellStyle name="Normal 12 4 3 2 3 4 5 2" xfId="30596" xr:uid="{70C00546-C643-4344-B983-FC5CFD9E54A0}"/>
    <cellStyle name="Normal 12 4 3 2 3 4 5 2 2" xfId="30597" xr:uid="{021F829B-ABC9-4377-928D-3295367FA253}"/>
    <cellStyle name="Normal 12 4 3 2 3 4 5 3" xfId="30598" xr:uid="{47BFA7C6-91B5-4D70-8F83-B5110C582B04}"/>
    <cellStyle name="Normal 12 4 3 2 3 4 6" xfId="30599" xr:uid="{17A7525E-DE00-49BB-A92C-AAA334B20821}"/>
    <cellStyle name="Normal 12 4 3 2 3 4 6 2" xfId="30600" xr:uid="{35EE4B80-33DA-4247-BD79-9B77B3654E9B}"/>
    <cellStyle name="Normal 12 4 3 2 3 4 6 2 2" xfId="30601" xr:uid="{82AD42FB-829E-4720-93B6-05B7A7E36F78}"/>
    <cellStyle name="Normal 12 4 3 2 3 4 6 3" xfId="30602" xr:uid="{FB2916F7-4B9F-4A4E-A354-8CE81B2840BF}"/>
    <cellStyle name="Normal 12 4 3 2 3 4 7" xfId="30603" xr:uid="{C5B49E6E-FE75-4B63-AB42-5F81C69E1230}"/>
    <cellStyle name="Normal 12 4 3 2 3 4 7 2" xfId="30604" xr:uid="{161CDFA7-C770-4F9A-8056-1E1881D8656C}"/>
    <cellStyle name="Normal 12 4 3 2 3 4 8" xfId="30605" xr:uid="{AEF29B16-DAE6-4205-9BC0-3ADB5EF61BFB}"/>
    <cellStyle name="Normal 12 4 3 2 3 5" xfId="30606" xr:uid="{9E1680F8-B9ED-413D-980B-093DA616BF89}"/>
    <cellStyle name="Normal 12 4 3 2 3 5 2" xfId="30607" xr:uid="{34A8D282-A660-42AD-8940-1C21638152DF}"/>
    <cellStyle name="Normal 12 4 3 2 3 5 2 2" xfId="30608" xr:uid="{89CAA2F2-1915-47D8-9DBA-4CEF0C7ABA31}"/>
    <cellStyle name="Normal 12 4 3 2 3 5 2 2 2" xfId="30609" xr:uid="{F6A090C0-4CD4-4A61-AD2E-DECAC98777A5}"/>
    <cellStyle name="Normal 12 4 3 2 3 5 2 2 2 2" xfId="30610" xr:uid="{82D7F6B5-9FDF-4959-9A66-276FA6682F8E}"/>
    <cellStyle name="Normal 12 4 3 2 3 5 2 2 2 2 2" xfId="30611" xr:uid="{12678B5F-FE94-48D5-B184-C0968D7799FE}"/>
    <cellStyle name="Normal 12 4 3 2 3 5 2 2 2 3" xfId="30612" xr:uid="{62FEF22C-92B7-4583-8FBB-63C7F0E65AFC}"/>
    <cellStyle name="Normal 12 4 3 2 3 5 2 2 3" xfId="30613" xr:uid="{C5D28E90-2BB6-409B-A007-15A5399401CD}"/>
    <cellStyle name="Normal 12 4 3 2 3 5 2 2 3 2" xfId="30614" xr:uid="{7005F1E9-85AD-41FE-82FC-BA21B8CBA235}"/>
    <cellStyle name="Normal 12 4 3 2 3 5 2 2 4" xfId="30615" xr:uid="{90472812-BF37-4F66-A9D4-4EFA71D3B74F}"/>
    <cellStyle name="Normal 12 4 3 2 3 5 2 3" xfId="30616" xr:uid="{6758CFF0-109E-463D-93D1-5A081519AA70}"/>
    <cellStyle name="Normal 12 4 3 2 3 5 2 3 2" xfId="30617" xr:uid="{A624259D-8F05-4F90-9A73-B588338BC6A5}"/>
    <cellStyle name="Normal 12 4 3 2 3 5 2 3 2 2" xfId="30618" xr:uid="{F37717CC-CA5C-493D-9A97-37858A5AB278}"/>
    <cellStyle name="Normal 12 4 3 2 3 5 2 3 2 2 2" xfId="30619" xr:uid="{8363B7A9-4378-4CB0-9648-827F8D41D1D6}"/>
    <cellStyle name="Normal 12 4 3 2 3 5 2 3 2 3" xfId="30620" xr:uid="{68893005-0AC2-4885-A650-2B8886AED097}"/>
    <cellStyle name="Normal 12 4 3 2 3 5 2 3 3" xfId="30621" xr:uid="{69759BBC-108D-4503-91CC-B34165D70EA2}"/>
    <cellStyle name="Normal 12 4 3 2 3 5 2 3 3 2" xfId="30622" xr:uid="{DD0EC479-6ACE-4F83-ACB1-A14CC0D6284D}"/>
    <cellStyle name="Normal 12 4 3 2 3 5 2 3 4" xfId="30623" xr:uid="{FC567968-40B8-4A06-ABBA-AB3A3D353176}"/>
    <cellStyle name="Normal 12 4 3 2 3 5 2 4" xfId="30624" xr:uid="{F6B88840-AF56-4F51-B72E-D4E7139DE62C}"/>
    <cellStyle name="Normal 12 4 3 2 3 5 2 4 2" xfId="30625" xr:uid="{9896EF8F-F8DD-4686-B4DD-476A65493CCA}"/>
    <cellStyle name="Normal 12 4 3 2 3 5 2 4 2 2" xfId="30626" xr:uid="{7CC83439-518B-45CB-8E1E-488D8016A3BA}"/>
    <cellStyle name="Normal 12 4 3 2 3 5 2 4 3" xfId="30627" xr:uid="{CB1FEA9D-6604-4E1B-ADE3-E55117DCA0BB}"/>
    <cellStyle name="Normal 12 4 3 2 3 5 2 5" xfId="30628" xr:uid="{D719907B-1403-46E2-AB78-31D040C3F272}"/>
    <cellStyle name="Normal 12 4 3 2 3 5 2 5 2" xfId="30629" xr:uid="{6C6AF3D1-9406-4564-B476-4E0603E53574}"/>
    <cellStyle name="Normal 12 4 3 2 3 5 2 5 2 2" xfId="30630" xr:uid="{1C8743AD-CA63-4658-A541-03AFA72A0B4B}"/>
    <cellStyle name="Normal 12 4 3 2 3 5 2 5 3" xfId="30631" xr:uid="{E95198E1-21AE-4F92-BC57-63096663984F}"/>
    <cellStyle name="Normal 12 4 3 2 3 5 2 6" xfId="30632" xr:uid="{A21DC56F-0D7E-41E1-BFAE-F9A18323F671}"/>
    <cellStyle name="Normal 12 4 3 2 3 5 2 6 2" xfId="30633" xr:uid="{A943ED35-2873-4DA4-801F-EE5228D2F2C5}"/>
    <cellStyle name="Normal 12 4 3 2 3 5 2 7" xfId="30634" xr:uid="{B412D558-EDDC-4CF6-B0C1-A0A6E168242F}"/>
    <cellStyle name="Normal 12 4 3 2 3 5 3" xfId="30635" xr:uid="{5221A788-4642-433D-8DCE-E58935A0F4AB}"/>
    <cellStyle name="Normal 12 4 3 2 3 5 3 2" xfId="30636" xr:uid="{1C00111E-6B9F-4143-A178-A3040C62DDD5}"/>
    <cellStyle name="Normal 12 4 3 2 3 5 3 2 2" xfId="30637" xr:uid="{BC146E6E-1E53-409F-8BAB-F06DF886BD95}"/>
    <cellStyle name="Normal 12 4 3 2 3 5 3 2 2 2" xfId="30638" xr:uid="{D001E675-23F9-457B-95A2-A5287F29803B}"/>
    <cellStyle name="Normal 12 4 3 2 3 5 3 2 3" xfId="30639" xr:uid="{8C9A5073-E52D-466C-86A5-ED91FC02B290}"/>
    <cellStyle name="Normal 12 4 3 2 3 5 3 3" xfId="30640" xr:uid="{7D6E6898-389C-4638-B5F1-09E8FFAE792B}"/>
    <cellStyle name="Normal 12 4 3 2 3 5 3 3 2" xfId="30641" xr:uid="{91CA4DF3-E468-4D4B-ACEB-1150CD7711C9}"/>
    <cellStyle name="Normal 12 4 3 2 3 5 3 4" xfId="30642" xr:uid="{167488D1-CFA2-402F-BF4F-22792A61B684}"/>
    <cellStyle name="Normal 12 4 3 2 3 5 4" xfId="30643" xr:uid="{E0AD91B4-BBD5-4E29-BA13-52CB838E0FC8}"/>
    <cellStyle name="Normal 12 4 3 2 3 5 4 2" xfId="30644" xr:uid="{830B9A5C-1911-4C1A-9190-FF76BC287DFE}"/>
    <cellStyle name="Normal 12 4 3 2 3 5 4 2 2" xfId="30645" xr:uid="{3BCF45AA-102E-474F-B26D-4887597CC00D}"/>
    <cellStyle name="Normal 12 4 3 2 3 5 4 2 2 2" xfId="30646" xr:uid="{9ED3B52E-A163-41C9-83F4-3C8AA1689CD4}"/>
    <cellStyle name="Normal 12 4 3 2 3 5 4 2 3" xfId="30647" xr:uid="{831986B5-71A7-4B58-B143-60367A556686}"/>
    <cellStyle name="Normal 12 4 3 2 3 5 4 3" xfId="30648" xr:uid="{C5B4AE14-DB5A-41FC-8020-4AE95A733FDA}"/>
    <cellStyle name="Normal 12 4 3 2 3 5 4 3 2" xfId="30649" xr:uid="{E8BF9866-9FF8-4660-9A8F-4EF56804A963}"/>
    <cellStyle name="Normal 12 4 3 2 3 5 4 4" xfId="30650" xr:uid="{7BEDFB44-3CFC-48B9-8838-584E68E8D147}"/>
    <cellStyle name="Normal 12 4 3 2 3 5 5" xfId="30651" xr:uid="{A8241A77-BB63-4D4F-8078-01AAF0D4B6D4}"/>
    <cellStyle name="Normal 12 4 3 2 3 5 5 2" xfId="30652" xr:uid="{3C5F4BAC-B703-461F-840C-3D03E3342DE0}"/>
    <cellStyle name="Normal 12 4 3 2 3 5 5 2 2" xfId="30653" xr:uid="{25367806-7592-4F04-9E4C-46BE1A67DE09}"/>
    <cellStyle name="Normal 12 4 3 2 3 5 5 3" xfId="30654" xr:uid="{0DED9364-2336-402E-8925-313CBBEB5564}"/>
    <cellStyle name="Normal 12 4 3 2 3 5 6" xfId="30655" xr:uid="{4646AC79-564A-4D5D-BF75-8AA8974D1716}"/>
    <cellStyle name="Normal 12 4 3 2 3 5 6 2" xfId="30656" xr:uid="{91D14094-C41B-41CA-B94D-A664D97DB89A}"/>
    <cellStyle name="Normal 12 4 3 2 3 5 6 2 2" xfId="30657" xr:uid="{2ABE0277-5084-4198-8C90-1530C03175F7}"/>
    <cellStyle name="Normal 12 4 3 2 3 5 6 3" xfId="30658" xr:uid="{3D9B7830-6086-4F3E-BC46-A134D5D3F10A}"/>
    <cellStyle name="Normal 12 4 3 2 3 5 7" xfId="30659" xr:uid="{37D3D2F6-6123-4512-8BDF-C8DB4AC1A7F7}"/>
    <cellStyle name="Normal 12 4 3 2 3 5 7 2" xfId="30660" xr:uid="{AB111527-A9EF-4F3A-ADF1-3884D2F160E9}"/>
    <cellStyle name="Normal 12 4 3 2 3 5 8" xfId="30661" xr:uid="{F97CAC67-14BB-4BC4-A8D8-5D362CCBBEE1}"/>
    <cellStyle name="Normal 12 4 3 2 3 6" xfId="30662" xr:uid="{5F8B2641-B0B4-4DBF-A713-291FC3F26BBC}"/>
    <cellStyle name="Normal 12 4 3 2 3 6 2" xfId="30663" xr:uid="{BE183E0A-FB44-43A5-845A-A2BF6A427848}"/>
    <cellStyle name="Normal 12 4 3 2 3 6 2 2" xfId="30664" xr:uid="{347DB1CE-78B1-4D9A-99B6-4EDCE265D16E}"/>
    <cellStyle name="Normal 12 4 3 2 3 6 2 2 2" xfId="30665" xr:uid="{FC0D7862-2F34-4F22-8434-5A196088784A}"/>
    <cellStyle name="Normal 12 4 3 2 3 6 2 2 2 2" xfId="30666" xr:uid="{4A489944-FBE7-43E8-8FD3-E492FF737B36}"/>
    <cellStyle name="Normal 12 4 3 2 3 6 2 2 3" xfId="30667" xr:uid="{1E463FEA-3507-4300-9517-E65BCB4FE92E}"/>
    <cellStyle name="Normal 12 4 3 2 3 6 2 3" xfId="30668" xr:uid="{46A3C9AA-8604-4540-B563-A74794FF75C2}"/>
    <cellStyle name="Normal 12 4 3 2 3 6 2 3 2" xfId="30669" xr:uid="{D4E6CAA8-BE83-4922-8B7D-AFC4D0C6C376}"/>
    <cellStyle name="Normal 12 4 3 2 3 6 2 4" xfId="30670" xr:uid="{5C026D87-5FCD-434F-AF3E-8C01926BFCC0}"/>
    <cellStyle name="Normal 12 4 3 2 3 6 3" xfId="30671" xr:uid="{F2D2D117-2EC8-46AF-A1B9-503FDBFEA80B}"/>
    <cellStyle name="Normal 12 4 3 2 3 6 3 2" xfId="30672" xr:uid="{B2FE509D-3254-4F8C-A2D2-AE1FBF517F84}"/>
    <cellStyle name="Normal 12 4 3 2 3 6 3 2 2" xfId="30673" xr:uid="{AD682999-B689-4D80-A168-4DAB934B104B}"/>
    <cellStyle name="Normal 12 4 3 2 3 6 3 2 2 2" xfId="30674" xr:uid="{6B519FEE-19C3-4418-B9CB-3C555170F0E9}"/>
    <cellStyle name="Normal 12 4 3 2 3 6 3 2 3" xfId="30675" xr:uid="{4ABAD6F0-1FF3-4C1D-AB14-EEF254EB630E}"/>
    <cellStyle name="Normal 12 4 3 2 3 6 3 3" xfId="30676" xr:uid="{3DA92292-8E4C-4012-A8D9-E890B8A32227}"/>
    <cellStyle name="Normal 12 4 3 2 3 6 3 3 2" xfId="30677" xr:uid="{F26229F7-2CDF-4E42-84F3-153FE7B7C15D}"/>
    <cellStyle name="Normal 12 4 3 2 3 6 3 4" xfId="30678" xr:uid="{3C100D3B-59A3-42DF-9038-B6C9ADF651C2}"/>
    <cellStyle name="Normal 12 4 3 2 3 6 4" xfId="30679" xr:uid="{C0B50DD6-70FD-453A-B30B-78F31EE0CCEE}"/>
    <cellStyle name="Normal 12 4 3 2 3 6 4 2" xfId="30680" xr:uid="{D85B7860-A54D-4114-9CE9-9F76C2046810}"/>
    <cellStyle name="Normal 12 4 3 2 3 6 4 2 2" xfId="30681" xr:uid="{E3CA7196-4C04-4134-8ED4-A79038705B4D}"/>
    <cellStyle name="Normal 12 4 3 2 3 6 4 3" xfId="30682" xr:uid="{9581FE6D-6760-4679-969C-6023EF090025}"/>
    <cellStyle name="Normal 12 4 3 2 3 6 5" xfId="30683" xr:uid="{2FABE002-0E4A-4848-92DF-7F7A7144F54A}"/>
    <cellStyle name="Normal 12 4 3 2 3 6 5 2" xfId="30684" xr:uid="{2E104458-D839-4711-80AA-E09C00800C74}"/>
    <cellStyle name="Normal 12 4 3 2 3 6 5 2 2" xfId="30685" xr:uid="{FE83A19D-B4AF-4E04-B647-0A257FB86B2D}"/>
    <cellStyle name="Normal 12 4 3 2 3 6 5 3" xfId="30686" xr:uid="{61573664-778A-43A6-BC85-31F15BE1AFEE}"/>
    <cellStyle name="Normal 12 4 3 2 3 6 6" xfId="30687" xr:uid="{9C5BD117-D6D4-4215-9945-96A4E072CA83}"/>
    <cellStyle name="Normal 12 4 3 2 3 6 6 2" xfId="30688" xr:uid="{5AC17616-3775-454E-A862-DD7744FC78B3}"/>
    <cellStyle name="Normal 12 4 3 2 3 6 7" xfId="30689" xr:uid="{920E0C60-8B7A-474E-AAF2-49F617D1A153}"/>
    <cellStyle name="Normal 12 4 3 2 3 7" xfId="30690" xr:uid="{506E6B88-12FC-404A-AEBF-145DDB513855}"/>
    <cellStyle name="Normal 12 4 3 2 3 7 2" xfId="30691" xr:uid="{2E93514D-2CE2-4761-BD4F-E1ABA64633C8}"/>
    <cellStyle name="Normal 12 4 3 2 3 7 2 2" xfId="30692" xr:uid="{B4A0648A-83FA-4FED-9F28-D6B9F31F8F6F}"/>
    <cellStyle name="Normal 12 4 3 2 3 7 2 2 2" xfId="30693" xr:uid="{0F335C2F-2F5E-4633-964C-65AF08E32481}"/>
    <cellStyle name="Normal 12 4 3 2 3 7 2 3" xfId="30694" xr:uid="{75725F71-F7C1-43CE-AE9D-9B4CFF95A414}"/>
    <cellStyle name="Normal 12 4 3 2 3 7 3" xfId="30695" xr:uid="{0B8DE62A-E1B8-4BBA-B756-F0D36EB6C848}"/>
    <cellStyle name="Normal 12 4 3 2 3 7 3 2" xfId="30696" xr:uid="{AEF233D1-54D9-47D9-A4BD-BE34EA5A7363}"/>
    <cellStyle name="Normal 12 4 3 2 3 7 4" xfId="30697" xr:uid="{42F10967-1A54-459E-A2A4-7323176A4CF4}"/>
    <cellStyle name="Normal 12 4 3 2 3 8" xfId="30698" xr:uid="{B8456644-0F2D-47F5-905B-04F43FD1BDFC}"/>
    <cellStyle name="Normal 12 4 3 2 3 8 2" xfId="30699" xr:uid="{5441D5A7-2E45-41DC-87F7-095F25FF5722}"/>
    <cellStyle name="Normal 12 4 3 2 3 8 2 2" xfId="30700" xr:uid="{0106DF55-97ED-4F6D-A6D5-8D62BE091E8D}"/>
    <cellStyle name="Normal 12 4 3 2 3 8 2 2 2" xfId="30701" xr:uid="{DA05A54E-6A2A-4573-8902-58AE00D7672A}"/>
    <cellStyle name="Normal 12 4 3 2 3 8 2 3" xfId="30702" xr:uid="{A4548559-FFBD-44EB-87FD-4D98F55E6CDF}"/>
    <cellStyle name="Normal 12 4 3 2 3 8 3" xfId="30703" xr:uid="{6C8C688A-2331-4112-BFDD-ED0050654B2A}"/>
    <cellStyle name="Normal 12 4 3 2 3 8 3 2" xfId="30704" xr:uid="{F71C32D7-699E-45D1-B454-2D6696123680}"/>
    <cellStyle name="Normal 12 4 3 2 3 8 4" xfId="30705" xr:uid="{48A5ED71-46EC-4578-B7F0-63A1BFF2C29B}"/>
    <cellStyle name="Normal 12 4 3 2 3 9" xfId="30706" xr:uid="{D6ED90BC-ADFA-4B33-BDF6-4286466BFE6C}"/>
    <cellStyle name="Normal 12 4 3 2 3 9 2" xfId="30707" xr:uid="{90DA5C16-8128-4EDC-ABF9-346104AE7732}"/>
    <cellStyle name="Normal 12 4 3 2 3 9 2 2" xfId="30708" xr:uid="{A0B8F12F-9874-4A7A-8C09-F207A827F75B}"/>
    <cellStyle name="Normal 12 4 3 2 3 9 3" xfId="30709" xr:uid="{B29FDCD1-B32A-4D95-9C6C-FB50244A52EE}"/>
    <cellStyle name="Normal 12 4 3 2 4" xfId="30710" xr:uid="{ACE4A90C-49CA-423E-94A8-C0E5E08273D5}"/>
    <cellStyle name="Normal 12 4 3 2 4 2" xfId="30711" xr:uid="{41C27A64-5FB6-4B57-BC64-65F361204D42}"/>
    <cellStyle name="Normal 12 4 3 2 4 2 2" xfId="30712" xr:uid="{4C47FE97-7281-4B48-994B-F237B66ED660}"/>
    <cellStyle name="Normal 12 4 3 2 4 2 2 2" xfId="30713" xr:uid="{C847B51E-0E6D-4F2B-A701-3A4AD5021275}"/>
    <cellStyle name="Normal 12 4 3 2 4 2 2 2 2" xfId="30714" xr:uid="{298F68A0-F046-435A-BABC-3BCED7DDA885}"/>
    <cellStyle name="Normal 12 4 3 2 4 2 2 2 2 2" xfId="30715" xr:uid="{74CBF838-6E31-4B3E-BC57-C4BA1C528EB7}"/>
    <cellStyle name="Normal 12 4 3 2 4 2 2 2 2 2 2" xfId="30716" xr:uid="{9A6E364D-B463-4EAE-BBFD-15CD4754E828}"/>
    <cellStyle name="Normal 12 4 3 2 4 2 2 2 2 3" xfId="30717" xr:uid="{52A81600-613C-4A48-9EBF-7B5E8734B775}"/>
    <cellStyle name="Normal 12 4 3 2 4 2 2 2 3" xfId="30718" xr:uid="{ADDFF949-928B-4810-BFFE-4F56FBDF682F}"/>
    <cellStyle name="Normal 12 4 3 2 4 2 2 2 3 2" xfId="30719" xr:uid="{3D5B9E9E-992F-4EC3-A9FC-EEC368730598}"/>
    <cellStyle name="Normal 12 4 3 2 4 2 2 2 4" xfId="30720" xr:uid="{107DE2C8-B1EF-46CA-ACD2-451438824CDE}"/>
    <cellStyle name="Normal 12 4 3 2 4 2 2 3" xfId="30721" xr:uid="{8DCE1617-8AE9-49EA-B272-8BD81CE689E7}"/>
    <cellStyle name="Normal 12 4 3 2 4 2 2 3 2" xfId="30722" xr:uid="{CE2D0122-AAF6-461D-9EED-DCD7C3F92A07}"/>
    <cellStyle name="Normal 12 4 3 2 4 2 2 3 2 2" xfId="30723" xr:uid="{ECEF7A47-2B65-42CE-ABC5-72BBC1C7ADD9}"/>
    <cellStyle name="Normal 12 4 3 2 4 2 2 3 2 2 2" xfId="30724" xr:uid="{61014071-20C9-4222-932D-BC2CB3E54165}"/>
    <cellStyle name="Normal 12 4 3 2 4 2 2 3 2 3" xfId="30725" xr:uid="{C9108D4A-AFB8-4F71-93C7-5F9F3B6C1673}"/>
    <cellStyle name="Normal 12 4 3 2 4 2 2 3 3" xfId="30726" xr:uid="{FFD93CB0-F501-4031-BCEB-ECEB110680D3}"/>
    <cellStyle name="Normal 12 4 3 2 4 2 2 3 3 2" xfId="30727" xr:uid="{B61E3626-B780-492F-8F8F-605521EE4E9A}"/>
    <cellStyle name="Normal 12 4 3 2 4 2 2 3 4" xfId="30728" xr:uid="{9B5B4FC8-0083-47E9-9145-73793CABF64D}"/>
    <cellStyle name="Normal 12 4 3 2 4 2 2 4" xfId="30729" xr:uid="{610275E3-FB2D-4CD8-89D2-66BE70CF786A}"/>
    <cellStyle name="Normal 12 4 3 2 4 2 2 4 2" xfId="30730" xr:uid="{8FD39A69-7BE3-47FE-A847-2EF4FE7A7067}"/>
    <cellStyle name="Normal 12 4 3 2 4 2 2 4 2 2" xfId="30731" xr:uid="{9062EAA5-EDEF-4002-9162-66B452B981D6}"/>
    <cellStyle name="Normal 12 4 3 2 4 2 2 4 3" xfId="30732" xr:uid="{696B7234-2946-447E-92FA-86B4C6AC928C}"/>
    <cellStyle name="Normal 12 4 3 2 4 2 2 5" xfId="30733" xr:uid="{8BE28A73-A27F-402D-BF04-B30CB13363AE}"/>
    <cellStyle name="Normal 12 4 3 2 4 2 2 5 2" xfId="30734" xr:uid="{A1EB4F1B-F25E-432C-814C-E39AAD817EAD}"/>
    <cellStyle name="Normal 12 4 3 2 4 2 2 5 2 2" xfId="30735" xr:uid="{A54DB75A-ADF5-4B32-8D17-ADE05A858A5D}"/>
    <cellStyle name="Normal 12 4 3 2 4 2 2 5 3" xfId="30736" xr:uid="{F7121241-5765-4D20-AE76-6C4FE0857EFD}"/>
    <cellStyle name="Normal 12 4 3 2 4 2 2 6" xfId="30737" xr:uid="{520D72D1-4985-4FFD-A877-278944EF4FC9}"/>
    <cellStyle name="Normal 12 4 3 2 4 2 2 6 2" xfId="30738" xr:uid="{AFB6DD1E-EF1A-40F6-AB7A-24A8ACDC2C1D}"/>
    <cellStyle name="Normal 12 4 3 2 4 2 2 7" xfId="30739" xr:uid="{C6EC2914-C2B4-4DFB-B01A-9FE1C069E7E3}"/>
    <cellStyle name="Normal 12 4 3 2 4 2 3" xfId="30740" xr:uid="{75413ABE-BC9D-45FA-A962-C9E18F760F1A}"/>
    <cellStyle name="Normal 12 4 3 2 4 2 3 2" xfId="30741" xr:uid="{8084AA23-900E-4E20-B5FF-28EC11C6FB2B}"/>
    <cellStyle name="Normal 12 4 3 2 4 2 3 2 2" xfId="30742" xr:uid="{F8BE30D6-4282-46B4-807C-5E016D2A5AEC}"/>
    <cellStyle name="Normal 12 4 3 2 4 2 3 2 2 2" xfId="30743" xr:uid="{492C63F3-ED8E-4FC8-8168-767A1049C225}"/>
    <cellStyle name="Normal 12 4 3 2 4 2 3 2 3" xfId="30744" xr:uid="{57C78E80-C79A-4CBB-9073-6A0CB60E8FB8}"/>
    <cellStyle name="Normal 12 4 3 2 4 2 3 3" xfId="30745" xr:uid="{44CDB28E-DFA2-462A-9EF7-27BB54D502D2}"/>
    <cellStyle name="Normal 12 4 3 2 4 2 3 3 2" xfId="30746" xr:uid="{1D7294F2-51BB-4D7E-9BFF-F9D3CF640B2D}"/>
    <cellStyle name="Normal 12 4 3 2 4 2 3 4" xfId="30747" xr:uid="{014B0B94-656E-4B1C-AE37-335B0226724C}"/>
    <cellStyle name="Normal 12 4 3 2 4 2 4" xfId="30748" xr:uid="{49D14466-172C-439D-8662-E0681A6690DF}"/>
    <cellStyle name="Normal 12 4 3 2 4 2 4 2" xfId="30749" xr:uid="{F9BE2D1D-12FE-4C35-9B68-661427772139}"/>
    <cellStyle name="Normal 12 4 3 2 4 2 4 2 2" xfId="30750" xr:uid="{6A0606B1-8D70-48E3-BC87-CB4F5A219C7E}"/>
    <cellStyle name="Normal 12 4 3 2 4 2 4 2 2 2" xfId="30751" xr:uid="{F3C1059B-688C-438B-88B0-B9923F9AE5D0}"/>
    <cellStyle name="Normal 12 4 3 2 4 2 4 2 3" xfId="30752" xr:uid="{77DD1127-F4AA-42A5-B087-B081C276FFDC}"/>
    <cellStyle name="Normal 12 4 3 2 4 2 4 3" xfId="30753" xr:uid="{6BB7C49E-C815-4499-9DDF-12F10498337E}"/>
    <cellStyle name="Normal 12 4 3 2 4 2 4 3 2" xfId="30754" xr:uid="{CF691216-0142-401A-B1D1-5A6206D0F403}"/>
    <cellStyle name="Normal 12 4 3 2 4 2 4 4" xfId="30755" xr:uid="{2B4A2CDF-2C4B-4760-BA2C-4F094ACA3D3B}"/>
    <cellStyle name="Normal 12 4 3 2 4 2 5" xfId="30756" xr:uid="{1107D4AD-7991-4C67-9DC3-4F65CF07EEBF}"/>
    <cellStyle name="Normal 12 4 3 2 4 2 5 2" xfId="30757" xr:uid="{DAD84109-90A9-4FD6-A723-80E87DB4B5FF}"/>
    <cellStyle name="Normal 12 4 3 2 4 2 5 2 2" xfId="30758" xr:uid="{B9C1B15A-B375-4DB4-959E-3BCB6CBC85F1}"/>
    <cellStyle name="Normal 12 4 3 2 4 2 5 3" xfId="30759" xr:uid="{389E66A6-C40F-4E02-AD4D-0226D73BF972}"/>
    <cellStyle name="Normal 12 4 3 2 4 2 6" xfId="30760" xr:uid="{0B3CAFFC-2450-462D-906F-10ED7BA49C30}"/>
    <cellStyle name="Normal 12 4 3 2 4 2 6 2" xfId="30761" xr:uid="{FDF86246-D89D-43A6-9630-FD420BE2EED1}"/>
    <cellStyle name="Normal 12 4 3 2 4 2 6 2 2" xfId="30762" xr:uid="{5CE79CB3-BFC4-48F4-AC3B-17DFD266DE7B}"/>
    <cellStyle name="Normal 12 4 3 2 4 2 6 3" xfId="30763" xr:uid="{7D813593-CC6F-44CA-9873-569C8C339B77}"/>
    <cellStyle name="Normal 12 4 3 2 4 2 7" xfId="30764" xr:uid="{5A562252-8F48-4B2E-AFBE-D1EBDCFB99F6}"/>
    <cellStyle name="Normal 12 4 3 2 4 2 7 2" xfId="30765" xr:uid="{FEE53031-FE19-416C-A5B5-132843B2C2EE}"/>
    <cellStyle name="Normal 12 4 3 2 4 2 8" xfId="30766" xr:uid="{FB4C83AE-A6B6-4482-BE20-B8D5511B0709}"/>
    <cellStyle name="Normal 12 4 3 2 4 3" xfId="30767" xr:uid="{1FE1B224-1DDB-4365-A219-DB4B28A84DDB}"/>
    <cellStyle name="Normal 12 4 3 2 4 3 2" xfId="30768" xr:uid="{42288424-752D-4670-B19B-5871C5AF395A}"/>
    <cellStyle name="Normal 12 4 3 2 4 3 2 2" xfId="30769" xr:uid="{5EE717B5-29FE-4509-BE4C-7ED22A513730}"/>
    <cellStyle name="Normal 12 4 3 2 4 3 2 2 2" xfId="30770" xr:uid="{0125296A-72A6-4142-90F7-694E1C0B80AD}"/>
    <cellStyle name="Normal 12 4 3 2 4 3 2 2 2 2" xfId="30771" xr:uid="{6933419B-244E-4ED1-9A6D-FB7775D7EC63}"/>
    <cellStyle name="Normal 12 4 3 2 4 3 2 2 3" xfId="30772" xr:uid="{907E0811-E4E1-4768-9B68-369F410877E1}"/>
    <cellStyle name="Normal 12 4 3 2 4 3 2 3" xfId="30773" xr:uid="{31D1B3CB-305A-4B1D-988D-D8661261A136}"/>
    <cellStyle name="Normal 12 4 3 2 4 3 2 3 2" xfId="30774" xr:uid="{298D26E1-0363-4C7B-BEA8-3F920D0B1CED}"/>
    <cellStyle name="Normal 12 4 3 2 4 3 2 4" xfId="30775" xr:uid="{8B568C92-B2BA-4CF3-B463-C1D892B3C2E9}"/>
    <cellStyle name="Normal 12 4 3 2 4 3 3" xfId="30776" xr:uid="{FD684E26-6C74-4AF2-A948-111B74E90982}"/>
    <cellStyle name="Normal 12 4 3 2 4 3 3 2" xfId="30777" xr:uid="{84D72DE4-F691-4BD9-ABC1-C51C1B1FFC28}"/>
    <cellStyle name="Normal 12 4 3 2 4 3 3 2 2" xfId="30778" xr:uid="{E4F9FA7B-E01F-4DC7-A238-CC1AA4E9AE26}"/>
    <cellStyle name="Normal 12 4 3 2 4 3 3 2 2 2" xfId="30779" xr:uid="{4EA3377E-901C-4312-98E5-65A13CB636A4}"/>
    <cellStyle name="Normal 12 4 3 2 4 3 3 2 3" xfId="30780" xr:uid="{A4F5B6ED-534F-4566-AEB0-BB57B5E5A8FB}"/>
    <cellStyle name="Normal 12 4 3 2 4 3 3 3" xfId="30781" xr:uid="{8DE4E57B-BBB2-4489-ABE5-5DC05ACA4620}"/>
    <cellStyle name="Normal 12 4 3 2 4 3 3 3 2" xfId="30782" xr:uid="{CF32EC00-B593-41B6-9F57-CF490180D977}"/>
    <cellStyle name="Normal 12 4 3 2 4 3 3 4" xfId="30783" xr:uid="{E4F579B2-03EC-48F1-BD1F-4BF00580F8B3}"/>
    <cellStyle name="Normal 12 4 3 2 4 3 4" xfId="30784" xr:uid="{95A88A55-836A-4637-99B8-381656A1081A}"/>
    <cellStyle name="Normal 12 4 3 2 4 3 4 2" xfId="30785" xr:uid="{B596F820-5045-44B7-ACB6-0555A8D35E62}"/>
    <cellStyle name="Normal 12 4 3 2 4 3 4 2 2" xfId="30786" xr:uid="{9ADAB073-8640-4FC4-A471-D95E9F9D1EA1}"/>
    <cellStyle name="Normal 12 4 3 2 4 3 4 3" xfId="30787" xr:uid="{9D430A90-E838-440D-ABEB-B1714217DD05}"/>
    <cellStyle name="Normal 12 4 3 2 4 3 5" xfId="30788" xr:uid="{D680959C-39AB-4214-A987-7E860C230A34}"/>
    <cellStyle name="Normal 12 4 3 2 4 3 5 2" xfId="30789" xr:uid="{8E66C450-4C66-469E-9A5D-70B887FC0753}"/>
    <cellStyle name="Normal 12 4 3 2 4 3 5 2 2" xfId="30790" xr:uid="{CD90B7F6-0342-4341-B985-2CC756E6C937}"/>
    <cellStyle name="Normal 12 4 3 2 4 3 5 3" xfId="30791" xr:uid="{39B43C2E-C608-44A5-ABC2-DD48E6D10C36}"/>
    <cellStyle name="Normal 12 4 3 2 4 3 6" xfId="30792" xr:uid="{9D882BB0-2E63-4CA2-950D-77A3A8B29FB1}"/>
    <cellStyle name="Normal 12 4 3 2 4 3 6 2" xfId="30793" xr:uid="{FD7700BC-895A-4EE6-839A-E6C31F2C8C12}"/>
    <cellStyle name="Normal 12 4 3 2 4 3 7" xfId="30794" xr:uid="{D1697A77-A461-4F21-86B0-7E666B9CD43C}"/>
    <cellStyle name="Normal 12 4 3 2 4 4" xfId="30795" xr:uid="{0A69B331-7659-4816-9530-F336B21735F2}"/>
    <cellStyle name="Normal 12 4 3 2 4 4 2" xfId="30796" xr:uid="{8301EED4-B7D7-4D9A-AB34-098DE74021AC}"/>
    <cellStyle name="Normal 12 4 3 2 4 4 2 2" xfId="30797" xr:uid="{088A9724-6FCB-40C0-AF82-0B44F43DF34A}"/>
    <cellStyle name="Normal 12 4 3 2 4 4 2 2 2" xfId="30798" xr:uid="{3C5C6700-EB26-4C0E-B4D8-62A82EB3E13F}"/>
    <cellStyle name="Normal 12 4 3 2 4 4 2 3" xfId="30799" xr:uid="{D809D7D5-9C76-48A9-8F61-855409A55B11}"/>
    <cellStyle name="Normal 12 4 3 2 4 4 3" xfId="30800" xr:uid="{ECAFC160-E0A3-47A3-844C-45494AC62A8D}"/>
    <cellStyle name="Normal 12 4 3 2 4 4 3 2" xfId="30801" xr:uid="{65E3A639-9746-48BB-895A-2ABC8F2E7E44}"/>
    <cellStyle name="Normal 12 4 3 2 4 4 4" xfId="30802" xr:uid="{014C6BC1-29BC-48B4-9BD1-A8EB5ADEAE10}"/>
    <cellStyle name="Normal 12 4 3 2 4 5" xfId="30803" xr:uid="{7326D7D0-3C68-4560-B928-5AAF5877ADB3}"/>
    <cellStyle name="Normal 12 4 3 2 4 5 2" xfId="30804" xr:uid="{8007184A-F786-4C1E-9851-5636A809C39B}"/>
    <cellStyle name="Normal 12 4 3 2 4 5 2 2" xfId="30805" xr:uid="{869A69FB-A5A7-4099-BCCB-6DA1FF2F15FF}"/>
    <cellStyle name="Normal 12 4 3 2 4 5 2 2 2" xfId="30806" xr:uid="{57198F6B-999F-464B-B351-7B9F7242933C}"/>
    <cellStyle name="Normal 12 4 3 2 4 5 2 3" xfId="30807" xr:uid="{0F5D5D86-AB7B-46D8-9D10-322C53C75811}"/>
    <cellStyle name="Normal 12 4 3 2 4 5 3" xfId="30808" xr:uid="{817A9D33-7CA9-4231-A04F-2A5FB87D2568}"/>
    <cellStyle name="Normal 12 4 3 2 4 5 3 2" xfId="30809" xr:uid="{9F056298-D2AE-452E-AC6F-CC51992BC9F1}"/>
    <cellStyle name="Normal 12 4 3 2 4 5 4" xfId="30810" xr:uid="{744EE2F0-B8A7-4CC9-8219-E1FA2541110A}"/>
    <cellStyle name="Normal 12 4 3 2 4 6" xfId="30811" xr:uid="{C2600952-5C05-4101-AE05-FF28E642DEFA}"/>
    <cellStyle name="Normal 12 4 3 2 4 6 2" xfId="30812" xr:uid="{1AA6F652-EA33-4320-B579-CBF95BF2E216}"/>
    <cellStyle name="Normal 12 4 3 2 4 6 2 2" xfId="30813" xr:uid="{EBD9C188-A60D-4B15-AA4B-EDD6B060398B}"/>
    <cellStyle name="Normal 12 4 3 2 4 6 3" xfId="30814" xr:uid="{C80AC8F0-8368-4786-8A38-B151B085DD7E}"/>
    <cellStyle name="Normal 12 4 3 2 4 7" xfId="30815" xr:uid="{5A6244FD-0651-44EC-8811-667F28BB6A78}"/>
    <cellStyle name="Normal 12 4 3 2 4 7 2" xfId="30816" xr:uid="{AE522918-0AB7-422A-844A-4C772E73FA4D}"/>
    <cellStyle name="Normal 12 4 3 2 4 7 2 2" xfId="30817" xr:uid="{42C953DD-BA68-423E-AE6D-72CCDF635D8D}"/>
    <cellStyle name="Normal 12 4 3 2 4 7 3" xfId="30818" xr:uid="{F869C77A-F8C7-480D-AC02-340DF3F28977}"/>
    <cellStyle name="Normal 12 4 3 2 4 8" xfId="30819" xr:uid="{2A5951BF-34EA-45BF-A256-2C6AF950E8CE}"/>
    <cellStyle name="Normal 12 4 3 2 4 8 2" xfId="30820" xr:uid="{3439AAD3-B91E-4C9B-9076-882D61777805}"/>
    <cellStyle name="Normal 12 4 3 2 4 9" xfId="30821" xr:uid="{7785EC8E-E565-4ADE-88EA-5A259AFBD8FE}"/>
    <cellStyle name="Normal 12 4 3 2 5" xfId="30822" xr:uid="{987924D5-A9AB-4999-8E03-32C4C9AD7D00}"/>
    <cellStyle name="Normal 12 4 3 2 5 2" xfId="30823" xr:uid="{C1C58D18-FA74-4500-8458-C29823B9726C}"/>
    <cellStyle name="Normal 12 4 3 2 5 2 2" xfId="30824" xr:uid="{EF7CE8C2-06D8-4F0C-8B31-C78073B1FA26}"/>
    <cellStyle name="Normal 12 4 3 2 5 2 2 2" xfId="30825" xr:uid="{5286697A-CCCE-401F-ACDE-7915F7BA13C5}"/>
    <cellStyle name="Normal 12 4 3 2 5 2 2 2 2" xfId="30826" xr:uid="{BA7057D4-0995-4DF7-80D3-846B49ED6AB3}"/>
    <cellStyle name="Normal 12 4 3 2 5 2 2 2 2 2" xfId="30827" xr:uid="{5F46BAF0-789F-4204-814B-F611F8CE3540}"/>
    <cellStyle name="Normal 12 4 3 2 5 2 2 2 2 2 2" xfId="30828" xr:uid="{1EB92619-F2E0-45FA-A243-A1DAFA9A99A2}"/>
    <cellStyle name="Normal 12 4 3 2 5 2 2 2 2 3" xfId="30829" xr:uid="{9FE407B3-9186-4289-A75F-CC141711B055}"/>
    <cellStyle name="Normal 12 4 3 2 5 2 2 2 3" xfId="30830" xr:uid="{02FFC333-4E05-4886-8D6F-A47CE6128071}"/>
    <cellStyle name="Normal 12 4 3 2 5 2 2 2 3 2" xfId="30831" xr:uid="{10C4CF3C-A5A9-4E88-921C-C295D0539A58}"/>
    <cellStyle name="Normal 12 4 3 2 5 2 2 2 4" xfId="30832" xr:uid="{F8421536-F60A-436F-ABD9-77E3D0B880A0}"/>
    <cellStyle name="Normal 12 4 3 2 5 2 2 3" xfId="30833" xr:uid="{F5BADEFD-395B-406A-A509-C7ED62B3D090}"/>
    <cellStyle name="Normal 12 4 3 2 5 2 2 3 2" xfId="30834" xr:uid="{93DE0546-B62C-4629-8C6A-DB5EFDCAB65B}"/>
    <cellStyle name="Normal 12 4 3 2 5 2 2 3 2 2" xfId="30835" xr:uid="{EBF25B74-22A5-465C-B558-14DE7A5A7425}"/>
    <cellStyle name="Normal 12 4 3 2 5 2 2 3 2 2 2" xfId="30836" xr:uid="{71829802-DEED-4FE2-AB89-775255396217}"/>
    <cellStyle name="Normal 12 4 3 2 5 2 2 3 2 3" xfId="30837" xr:uid="{ABF79567-F607-4E70-A017-08180E22F4CC}"/>
    <cellStyle name="Normal 12 4 3 2 5 2 2 3 3" xfId="30838" xr:uid="{0D4AEA18-B7EE-46C5-8302-3056F8D28EAC}"/>
    <cellStyle name="Normal 12 4 3 2 5 2 2 3 3 2" xfId="30839" xr:uid="{B8AAB257-9032-49B8-BD81-C4B021F85CC3}"/>
    <cellStyle name="Normal 12 4 3 2 5 2 2 3 4" xfId="30840" xr:uid="{E928DEA5-8D62-4152-B51D-EF9CF4697F6B}"/>
    <cellStyle name="Normal 12 4 3 2 5 2 2 4" xfId="30841" xr:uid="{9809858E-DD44-4FB2-98B2-4141E837D204}"/>
    <cellStyle name="Normal 12 4 3 2 5 2 2 4 2" xfId="30842" xr:uid="{586F5D7C-A26E-497A-B476-D0000DA1C100}"/>
    <cellStyle name="Normal 12 4 3 2 5 2 2 4 2 2" xfId="30843" xr:uid="{B08DD54B-72EF-48BF-BA0C-24B639CCB162}"/>
    <cellStyle name="Normal 12 4 3 2 5 2 2 4 3" xfId="30844" xr:uid="{EE3F9687-9A44-4D61-9EBA-F483581D12B8}"/>
    <cellStyle name="Normal 12 4 3 2 5 2 2 5" xfId="30845" xr:uid="{F37A75B8-DFDF-4256-A042-D5994FE812A3}"/>
    <cellStyle name="Normal 12 4 3 2 5 2 2 5 2" xfId="30846" xr:uid="{008E6617-FC7E-478B-A231-6E1327DDE5A8}"/>
    <cellStyle name="Normal 12 4 3 2 5 2 2 5 2 2" xfId="30847" xr:uid="{8F1F6B11-57CA-498B-8C33-A4AD9528BF3D}"/>
    <cellStyle name="Normal 12 4 3 2 5 2 2 5 3" xfId="30848" xr:uid="{0E6BE278-F156-4236-9465-2DDD8547B653}"/>
    <cellStyle name="Normal 12 4 3 2 5 2 2 6" xfId="30849" xr:uid="{722D113A-3474-4989-A522-31D6C5E564A6}"/>
    <cellStyle name="Normal 12 4 3 2 5 2 2 6 2" xfId="30850" xr:uid="{230591AA-21FF-4CBD-A371-1B6C32638603}"/>
    <cellStyle name="Normal 12 4 3 2 5 2 2 7" xfId="30851" xr:uid="{03EFB95D-56F7-4876-A372-83AD6D0EABEE}"/>
    <cellStyle name="Normal 12 4 3 2 5 2 3" xfId="30852" xr:uid="{AB3E0689-C4C2-4287-B010-AE515D5092CF}"/>
    <cellStyle name="Normal 12 4 3 2 5 2 3 2" xfId="30853" xr:uid="{531BC73F-E21A-48C1-8688-FF59552AE0BD}"/>
    <cellStyle name="Normal 12 4 3 2 5 2 3 2 2" xfId="30854" xr:uid="{7473E6D5-D3B0-40C7-BAB5-C7F40564F5F8}"/>
    <cellStyle name="Normal 12 4 3 2 5 2 3 2 2 2" xfId="30855" xr:uid="{F1CF196B-543A-4F03-A45A-371C4CADC9E8}"/>
    <cellStyle name="Normal 12 4 3 2 5 2 3 2 3" xfId="30856" xr:uid="{2C3F5E55-D22F-4321-ACC7-751CC370ECC8}"/>
    <cellStyle name="Normal 12 4 3 2 5 2 3 3" xfId="30857" xr:uid="{D855FAC9-8AFE-4A55-8CFD-139E84908D60}"/>
    <cellStyle name="Normal 12 4 3 2 5 2 3 3 2" xfId="30858" xr:uid="{0C2AB8A5-6292-4B60-84C8-EE501CAD11A1}"/>
    <cellStyle name="Normal 12 4 3 2 5 2 3 4" xfId="30859" xr:uid="{3E2331C8-0353-4D40-B502-29976CB9EEE9}"/>
    <cellStyle name="Normal 12 4 3 2 5 2 4" xfId="30860" xr:uid="{5B27D2C6-8168-4AD3-A076-FC6FD33E25C2}"/>
    <cellStyle name="Normal 12 4 3 2 5 2 4 2" xfId="30861" xr:uid="{4AF442D1-FCAB-4641-86CB-2E56A7AC4EE2}"/>
    <cellStyle name="Normal 12 4 3 2 5 2 4 2 2" xfId="30862" xr:uid="{728B4610-040D-46A6-AA0E-E03D2DCF0A97}"/>
    <cellStyle name="Normal 12 4 3 2 5 2 4 2 2 2" xfId="30863" xr:uid="{F74651AA-3271-4FA4-BA4F-BC83C46274CF}"/>
    <cellStyle name="Normal 12 4 3 2 5 2 4 2 3" xfId="30864" xr:uid="{A8C1E173-B34F-414F-A12E-756B00D60A85}"/>
    <cellStyle name="Normal 12 4 3 2 5 2 4 3" xfId="30865" xr:uid="{6E9E7BCC-6164-4ACE-9CA2-78C221735A0E}"/>
    <cellStyle name="Normal 12 4 3 2 5 2 4 3 2" xfId="30866" xr:uid="{BFE71D9C-7E45-4595-A78E-2830AF1060A7}"/>
    <cellStyle name="Normal 12 4 3 2 5 2 4 4" xfId="30867" xr:uid="{514875A3-7B70-4A6A-BCCF-1E02A1E61FD0}"/>
    <cellStyle name="Normal 12 4 3 2 5 2 5" xfId="30868" xr:uid="{C571CEA2-2E41-4E92-80A7-A1C57B940722}"/>
    <cellStyle name="Normal 12 4 3 2 5 2 5 2" xfId="30869" xr:uid="{36CCBB6E-E88B-4404-BBFB-6FF6546933A9}"/>
    <cellStyle name="Normal 12 4 3 2 5 2 5 2 2" xfId="30870" xr:uid="{88E0F519-3735-4054-9BC4-41333BA89D30}"/>
    <cellStyle name="Normal 12 4 3 2 5 2 5 3" xfId="30871" xr:uid="{D6B007C1-0C2B-4963-8B60-55F67B748E86}"/>
    <cellStyle name="Normal 12 4 3 2 5 2 6" xfId="30872" xr:uid="{679E5E55-A651-4710-8ED6-2B2E25328D53}"/>
    <cellStyle name="Normal 12 4 3 2 5 2 6 2" xfId="30873" xr:uid="{7998EDAD-B577-461D-8326-863829ADF65C}"/>
    <cellStyle name="Normal 12 4 3 2 5 2 6 2 2" xfId="30874" xr:uid="{48654C6B-179B-4838-87A7-B14527BD8B50}"/>
    <cellStyle name="Normal 12 4 3 2 5 2 6 3" xfId="30875" xr:uid="{AC4FB920-F5CE-4575-BC0A-0A3A71537D10}"/>
    <cellStyle name="Normal 12 4 3 2 5 2 7" xfId="30876" xr:uid="{8A6FADD8-FD90-42EC-B162-8D318CDA5C82}"/>
    <cellStyle name="Normal 12 4 3 2 5 2 7 2" xfId="30877" xr:uid="{0C01AB5C-B160-49DA-945C-3A052EB2D610}"/>
    <cellStyle name="Normal 12 4 3 2 5 2 8" xfId="30878" xr:uid="{67C26F4F-2DBF-4978-A98B-7889B1D9B027}"/>
    <cellStyle name="Normal 12 4 3 2 5 3" xfId="30879" xr:uid="{B5E7982B-8755-4207-AE0A-94D7F2C2CE4E}"/>
    <cellStyle name="Normal 12 4 3 2 5 3 2" xfId="30880" xr:uid="{A2E8B8B8-40F0-46D6-9141-40B6EBC8B54F}"/>
    <cellStyle name="Normal 12 4 3 2 5 3 2 2" xfId="30881" xr:uid="{6D684850-73B6-4969-8A5C-2DCD0E67F442}"/>
    <cellStyle name="Normal 12 4 3 2 5 3 2 2 2" xfId="30882" xr:uid="{C803426E-8ED1-4BE6-A966-89409967656C}"/>
    <cellStyle name="Normal 12 4 3 2 5 3 2 2 2 2" xfId="30883" xr:uid="{DF0120DA-E4A1-4155-AE62-B41D7B080742}"/>
    <cellStyle name="Normal 12 4 3 2 5 3 2 2 3" xfId="30884" xr:uid="{46CA8BA6-4BB4-42AC-9436-204E8C03B060}"/>
    <cellStyle name="Normal 12 4 3 2 5 3 2 3" xfId="30885" xr:uid="{78BEC2F6-D573-4F8D-BB63-DDC19C2EAF25}"/>
    <cellStyle name="Normal 12 4 3 2 5 3 2 3 2" xfId="30886" xr:uid="{078357C3-B5AE-4180-BADF-AAE434EB849D}"/>
    <cellStyle name="Normal 12 4 3 2 5 3 2 4" xfId="30887" xr:uid="{8C98C2AB-8151-42BF-B84C-10FED743A2BA}"/>
    <cellStyle name="Normal 12 4 3 2 5 3 3" xfId="30888" xr:uid="{6FB1883F-DCBE-4764-B0EE-10FAF0FD2FF5}"/>
    <cellStyle name="Normal 12 4 3 2 5 3 3 2" xfId="30889" xr:uid="{5FCC8496-7461-4D0F-8CF0-A8A1C90512D3}"/>
    <cellStyle name="Normal 12 4 3 2 5 3 3 2 2" xfId="30890" xr:uid="{9E4FFBBE-D8AF-40D2-AE5D-166B95CE483A}"/>
    <cellStyle name="Normal 12 4 3 2 5 3 3 2 2 2" xfId="30891" xr:uid="{D4A14D4A-B08D-4C6B-BE57-080FBD9EE9F3}"/>
    <cellStyle name="Normal 12 4 3 2 5 3 3 2 3" xfId="30892" xr:uid="{7778EAD7-FE83-4DFA-9D65-5C230CC390E3}"/>
    <cellStyle name="Normal 12 4 3 2 5 3 3 3" xfId="30893" xr:uid="{27EB77A5-0DC2-4697-87B0-6B8BA42C1D6F}"/>
    <cellStyle name="Normal 12 4 3 2 5 3 3 3 2" xfId="30894" xr:uid="{C2C94F36-EA0D-4A53-ADBA-883E6D3F39E3}"/>
    <cellStyle name="Normal 12 4 3 2 5 3 3 4" xfId="30895" xr:uid="{C2469BA8-D666-43D8-B036-5B29CE46FA83}"/>
    <cellStyle name="Normal 12 4 3 2 5 3 4" xfId="30896" xr:uid="{9BA78D0C-0082-4EEB-A3F9-D37A200ED177}"/>
    <cellStyle name="Normal 12 4 3 2 5 3 4 2" xfId="30897" xr:uid="{F69553BE-EDE3-4DE2-9AB9-3B66906EFFA6}"/>
    <cellStyle name="Normal 12 4 3 2 5 3 4 2 2" xfId="30898" xr:uid="{376D5C05-D2D0-40A1-AF20-1C1489B97465}"/>
    <cellStyle name="Normal 12 4 3 2 5 3 4 3" xfId="30899" xr:uid="{44B89FDC-FFD2-4146-94C2-D03EE8883636}"/>
    <cellStyle name="Normal 12 4 3 2 5 3 5" xfId="30900" xr:uid="{3C841F08-85F8-4E45-9839-DF22B858DCDD}"/>
    <cellStyle name="Normal 12 4 3 2 5 3 5 2" xfId="30901" xr:uid="{8AF6D843-91FC-4FBD-A6C1-C4AAA31C5E6F}"/>
    <cellStyle name="Normal 12 4 3 2 5 3 5 2 2" xfId="30902" xr:uid="{0297C662-7660-4A73-9882-25D91A6A7EA6}"/>
    <cellStyle name="Normal 12 4 3 2 5 3 5 3" xfId="30903" xr:uid="{B2345FC2-5C69-44AD-B541-3FF1887E4111}"/>
    <cellStyle name="Normal 12 4 3 2 5 3 6" xfId="30904" xr:uid="{A2BD059A-821E-4C30-97C3-058496D2F974}"/>
    <cellStyle name="Normal 12 4 3 2 5 3 6 2" xfId="30905" xr:uid="{C6DA5803-FD58-4F99-867F-44F7D12A6691}"/>
    <cellStyle name="Normal 12 4 3 2 5 3 7" xfId="30906" xr:uid="{635D464E-BEB3-4D4B-84A6-B227E480E7FE}"/>
    <cellStyle name="Normal 12 4 3 2 5 4" xfId="30907" xr:uid="{F6F9AF8F-F2D2-4A05-97DF-B12E9F8109F5}"/>
    <cellStyle name="Normal 12 4 3 2 5 4 2" xfId="30908" xr:uid="{A3EEA602-358C-4424-B705-9EBBA92DC663}"/>
    <cellStyle name="Normal 12 4 3 2 5 4 2 2" xfId="30909" xr:uid="{DE01046A-1B58-4EC3-B106-8CCF20009F11}"/>
    <cellStyle name="Normal 12 4 3 2 5 4 2 2 2" xfId="30910" xr:uid="{68C1EDC7-F53C-4A18-B750-2E919786F527}"/>
    <cellStyle name="Normal 12 4 3 2 5 4 2 3" xfId="30911" xr:uid="{48CF5B66-F082-446A-93DB-CFF66418A66D}"/>
    <cellStyle name="Normal 12 4 3 2 5 4 3" xfId="30912" xr:uid="{56FF84D2-1F9F-4491-BD8D-55310CC9AE17}"/>
    <cellStyle name="Normal 12 4 3 2 5 4 3 2" xfId="30913" xr:uid="{69E25E12-0C44-4499-A63C-91B30B75EBCB}"/>
    <cellStyle name="Normal 12 4 3 2 5 4 4" xfId="30914" xr:uid="{C99A958F-0522-42BF-9B65-500682BD6AD7}"/>
    <cellStyle name="Normal 12 4 3 2 5 5" xfId="30915" xr:uid="{09937D93-A177-416D-8BB6-06149F227998}"/>
    <cellStyle name="Normal 12 4 3 2 5 5 2" xfId="30916" xr:uid="{6C52B060-35BB-410B-BEE1-965DA4ECF0E7}"/>
    <cellStyle name="Normal 12 4 3 2 5 5 2 2" xfId="30917" xr:uid="{7C6F1CD2-91B4-436E-8B74-AAD56D3082F4}"/>
    <cellStyle name="Normal 12 4 3 2 5 5 2 2 2" xfId="30918" xr:uid="{FCCB06F6-3679-40A6-91E8-7A2C4B32DF0B}"/>
    <cellStyle name="Normal 12 4 3 2 5 5 2 3" xfId="30919" xr:uid="{CDBB0FB9-29B6-4360-A72F-A2EF6EA45D91}"/>
    <cellStyle name="Normal 12 4 3 2 5 5 3" xfId="30920" xr:uid="{D8427CA8-E6D4-4572-AE72-FA99F4C1119A}"/>
    <cellStyle name="Normal 12 4 3 2 5 5 3 2" xfId="30921" xr:uid="{61C1E71C-2EC4-4653-84F3-0D5663185902}"/>
    <cellStyle name="Normal 12 4 3 2 5 5 4" xfId="30922" xr:uid="{336B5F27-21CE-4B5C-BA7F-0F780BA5C61E}"/>
    <cellStyle name="Normal 12 4 3 2 5 6" xfId="30923" xr:uid="{FE933B06-637A-46FE-8F2D-AC52ED2A3046}"/>
    <cellStyle name="Normal 12 4 3 2 5 6 2" xfId="30924" xr:uid="{2344ED73-D0B9-499F-8C4F-87409EFD2559}"/>
    <cellStyle name="Normal 12 4 3 2 5 6 2 2" xfId="30925" xr:uid="{828C4B19-2A35-4DB5-AEF1-0A826F06474B}"/>
    <cellStyle name="Normal 12 4 3 2 5 6 3" xfId="30926" xr:uid="{885F5656-2A7A-4CAE-9A06-77CE87267F5A}"/>
    <cellStyle name="Normal 12 4 3 2 5 7" xfId="30927" xr:uid="{1037AA41-2D32-4899-99D5-AA60A17D8D88}"/>
    <cellStyle name="Normal 12 4 3 2 5 7 2" xfId="30928" xr:uid="{F140130E-87D0-4F58-81FF-A950DC16CDF9}"/>
    <cellStyle name="Normal 12 4 3 2 5 7 2 2" xfId="30929" xr:uid="{180344D6-C37C-40C8-BCFE-DADA8B4EFAB8}"/>
    <cellStyle name="Normal 12 4 3 2 5 7 3" xfId="30930" xr:uid="{0A4520C7-C8DE-4CE5-B7B0-225E3D2CB2D9}"/>
    <cellStyle name="Normal 12 4 3 2 5 8" xfId="30931" xr:uid="{03E0370F-346C-44CD-9A64-83A1691DBC5B}"/>
    <cellStyle name="Normal 12 4 3 2 5 8 2" xfId="30932" xr:uid="{73A3D489-BD98-4E53-8ADB-835F66CC6D50}"/>
    <cellStyle name="Normal 12 4 3 2 5 9" xfId="30933" xr:uid="{9360DCD2-E245-4DEF-BF7B-0978DA0F15A4}"/>
    <cellStyle name="Normal 12 4 3 2 6" xfId="30934" xr:uid="{FE273EB5-DC61-4768-A7A8-8E3099CC4D75}"/>
    <cellStyle name="Normal 12 4 3 2 6 2" xfId="30935" xr:uid="{2FDA4485-A64B-4808-BDCC-E861DFD78FF3}"/>
    <cellStyle name="Normal 12 4 3 2 6 2 2" xfId="30936" xr:uid="{CCC2D921-AC36-4B12-B709-BDC641B5D035}"/>
    <cellStyle name="Normal 12 4 3 2 6 2 2 2" xfId="30937" xr:uid="{A67215E5-14A7-4FE7-A3DD-F3DCF9497A55}"/>
    <cellStyle name="Normal 12 4 3 2 6 2 2 2 2" xfId="30938" xr:uid="{E99BC6D1-36DC-45D2-BD7D-0B73AF703F3A}"/>
    <cellStyle name="Normal 12 4 3 2 6 2 2 2 2 2" xfId="30939" xr:uid="{F77B1C9A-50F5-4758-A7C9-2389E60EEF00}"/>
    <cellStyle name="Normal 12 4 3 2 6 2 2 2 3" xfId="30940" xr:uid="{3DB8180E-CE30-4A70-A7E4-EBA80A447E4E}"/>
    <cellStyle name="Normal 12 4 3 2 6 2 2 3" xfId="30941" xr:uid="{59A35DAD-017F-431A-8B23-D182B6C68662}"/>
    <cellStyle name="Normal 12 4 3 2 6 2 2 3 2" xfId="30942" xr:uid="{50B54134-5A4A-4C69-A09A-367D74571895}"/>
    <cellStyle name="Normal 12 4 3 2 6 2 2 4" xfId="30943" xr:uid="{62421E83-87AD-4022-9FB1-D5C0EE95B68C}"/>
    <cellStyle name="Normal 12 4 3 2 6 2 3" xfId="30944" xr:uid="{6059E5B9-B34B-4BC5-ACEA-FB32219425D2}"/>
    <cellStyle name="Normal 12 4 3 2 6 2 3 2" xfId="30945" xr:uid="{E6778584-C7CB-4134-AD4A-B9414B572C03}"/>
    <cellStyle name="Normal 12 4 3 2 6 2 3 2 2" xfId="30946" xr:uid="{0FA3D944-3ED7-4CD1-AC10-BAE66C1D0596}"/>
    <cellStyle name="Normal 12 4 3 2 6 2 3 2 2 2" xfId="30947" xr:uid="{49012246-C376-4B1F-BE83-F11A7CC019BB}"/>
    <cellStyle name="Normal 12 4 3 2 6 2 3 2 3" xfId="30948" xr:uid="{9259727E-1900-44CD-A070-717F5AF67466}"/>
    <cellStyle name="Normal 12 4 3 2 6 2 3 3" xfId="30949" xr:uid="{B88890BF-63EE-4F86-B389-F79E6FA98C19}"/>
    <cellStyle name="Normal 12 4 3 2 6 2 3 3 2" xfId="30950" xr:uid="{789DAF05-6C4D-4E3F-BCB3-2F17D4EB8D24}"/>
    <cellStyle name="Normal 12 4 3 2 6 2 3 4" xfId="30951" xr:uid="{2D8C8ACC-B9F2-4139-86B8-9EF2E2C33712}"/>
    <cellStyle name="Normal 12 4 3 2 6 2 4" xfId="30952" xr:uid="{48B34216-5787-4332-8BE9-9D93B3907A92}"/>
    <cellStyle name="Normal 12 4 3 2 6 2 4 2" xfId="30953" xr:uid="{960A4727-BFC1-4F74-979D-05F9830A1AF5}"/>
    <cellStyle name="Normal 12 4 3 2 6 2 4 2 2" xfId="30954" xr:uid="{2F4294A6-B1DB-4AB9-8E6F-B5C85238FD8A}"/>
    <cellStyle name="Normal 12 4 3 2 6 2 4 3" xfId="30955" xr:uid="{CA22AD31-98C8-46B5-83E6-C8961EC20D02}"/>
    <cellStyle name="Normal 12 4 3 2 6 2 5" xfId="30956" xr:uid="{0713FD22-D2CB-49DE-9902-A886743155C3}"/>
    <cellStyle name="Normal 12 4 3 2 6 2 5 2" xfId="30957" xr:uid="{63485023-CE77-4FF2-92CC-1B88497774DA}"/>
    <cellStyle name="Normal 12 4 3 2 6 2 5 2 2" xfId="30958" xr:uid="{7ED04653-C11C-41CD-AE1A-AA62526DC9CF}"/>
    <cellStyle name="Normal 12 4 3 2 6 2 5 3" xfId="30959" xr:uid="{16B5C4A4-8E9A-4205-8A13-E775E5F58680}"/>
    <cellStyle name="Normal 12 4 3 2 6 2 6" xfId="30960" xr:uid="{033AF6C3-61B8-4B31-88E8-C16531D63A90}"/>
    <cellStyle name="Normal 12 4 3 2 6 2 6 2" xfId="30961" xr:uid="{16B5404D-183A-4429-BCBE-85C4B02AF12F}"/>
    <cellStyle name="Normal 12 4 3 2 6 2 7" xfId="30962" xr:uid="{B8474812-01A4-4A23-82D8-6AAE4D459897}"/>
    <cellStyle name="Normal 12 4 3 2 6 3" xfId="30963" xr:uid="{232C1BE2-66CE-4E77-9DFA-678E8BE8A4E5}"/>
    <cellStyle name="Normal 12 4 3 2 6 3 2" xfId="30964" xr:uid="{CB4CDA06-F9B3-4299-AAE9-ED6DE804A159}"/>
    <cellStyle name="Normal 12 4 3 2 6 3 2 2" xfId="30965" xr:uid="{C01C5656-A719-498E-B65A-32C97A529525}"/>
    <cellStyle name="Normal 12 4 3 2 6 3 2 2 2" xfId="30966" xr:uid="{0874B561-E617-4C49-9727-41620FACF1CE}"/>
    <cellStyle name="Normal 12 4 3 2 6 3 2 3" xfId="30967" xr:uid="{D2A3182C-0B79-4EB3-8865-AF21C3DBF50F}"/>
    <cellStyle name="Normal 12 4 3 2 6 3 3" xfId="30968" xr:uid="{58D0315E-7BEE-49CD-A7A1-4C17BC4E2D3A}"/>
    <cellStyle name="Normal 12 4 3 2 6 3 3 2" xfId="30969" xr:uid="{5D99A8FD-BD5C-4D48-B27C-207FD542DD7F}"/>
    <cellStyle name="Normal 12 4 3 2 6 3 4" xfId="30970" xr:uid="{36C1BDD4-E25C-4A26-89FA-3C4C3A3F4E25}"/>
    <cellStyle name="Normal 12 4 3 2 6 4" xfId="30971" xr:uid="{022CF47D-74FC-458D-9A46-E95F2441289E}"/>
    <cellStyle name="Normal 12 4 3 2 6 4 2" xfId="30972" xr:uid="{BCF4A69D-F5F7-4B81-A871-6CB33D20AAB5}"/>
    <cellStyle name="Normal 12 4 3 2 6 4 2 2" xfId="30973" xr:uid="{FB31F5F4-270C-4394-9AA8-064B0F694A8C}"/>
    <cellStyle name="Normal 12 4 3 2 6 4 2 2 2" xfId="30974" xr:uid="{CD8955CC-D099-40C6-AB90-84DAC16E071F}"/>
    <cellStyle name="Normal 12 4 3 2 6 4 2 3" xfId="30975" xr:uid="{65A599F5-FF9E-4DDA-BA47-2EF3F25EFEED}"/>
    <cellStyle name="Normal 12 4 3 2 6 4 3" xfId="30976" xr:uid="{E25EDDC7-7FD4-4BD1-823B-CA1BED32CACD}"/>
    <cellStyle name="Normal 12 4 3 2 6 4 3 2" xfId="30977" xr:uid="{8DFBEF64-6E36-4C09-A6A0-70873B2DDB9E}"/>
    <cellStyle name="Normal 12 4 3 2 6 4 4" xfId="30978" xr:uid="{20F27360-F226-4AE2-A073-CACB0BBFBFFA}"/>
    <cellStyle name="Normal 12 4 3 2 6 5" xfId="30979" xr:uid="{F04ACCCF-0275-4194-86AB-BE6E91224EEB}"/>
    <cellStyle name="Normal 12 4 3 2 6 5 2" xfId="30980" xr:uid="{28EC5AA7-C832-4A68-97FD-5E2430AD188D}"/>
    <cellStyle name="Normal 12 4 3 2 6 5 2 2" xfId="30981" xr:uid="{E3C11CDC-DF88-4298-8831-3DDCE8153EFF}"/>
    <cellStyle name="Normal 12 4 3 2 6 5 3" xfId="30982" xr:uid="{35ED67D4-9863-4120-9099-EFBDBA14E643}"/>
    <cellStyle name="Normal 12 4 3 2 6 6" xfId="30983" xr:uid="{08BD9C8F-A9C7-4B52-8F8E-750DA1F8FE26}"/>
    <cellStyle name="Normal 12 4 3 2 6 6 2" xfId="30984" xr:uid="{EBEC0128-874A-4EAB-8CBE-05831C09C403}"/>
    <cellStyle name="Normal 12 4 3 2 6 6 2 2" xfId="30985" xr:uid="{1BD5193B-5F8B-48A8-92E8-EBAB920A49F4}"/>
    <cellStyle name="Normal 12 4 3 2 6 6 3" xfId="30986" xr:uid="{026B5276-5D39-40B3-ADCD-50B78F18D7CB}"/>
    <cellStyle name="Normal 12 4 3 2 6 7" xfId="30987" xr:uid="{88C1A8FC-385E-4F62-8AF6-9BCE233CB125}"/>
    <cellStyle name="Normal 12 4 3 2 6 7 2" xfId="30988" xr:uid="{811A90F1-9054-4D83-95FB-5491CE4DDB33}"/>
    <cellStyle name="Normal 12 4 3 2 6 8" xfId="30989" xr:uid="{96F9DB0D-FFE1-4670-BAFB-9A51A01EEDEC}"/>
    <cellStyle name="Normal 12 4 3 2 7" xfId="30990" xr:uid="{9425C77C-D60F-47D5-82FD-7E302BFF6784}"/>
    <cellStyle name="Normal 12 4 3 2 7 2" xfId="30991" xr:uid="{45995D1B-A784-418A-A778-2437055F9B8A}"/>
    <cellStyle name="Normal 12 4 3 2 7 2 2" xfId="30992" xr:uid="{B8678079-E9BF-4BFA-9F05-BA10A9253577}"/>
    <cellStyle name="Normal 12 4 3 2 7 2 2 2" xfId="30993" xr:uid="{C862114A-A017-48C9-AE7F-74EA1237D01D}"/>
    <cellStyle name="Normal 12 4 3 2 7 2 2 2 2" xfId="30994" xr:uid="{356A1519-2563-4ADE-99FD-E7C0330AE082}"/>
    <cellStyle name="Normal 12 4 3 2 7 2 2 3" xfId="30995" xr:uid="{648FBE4B-50DE-440F-8F45-4972190CC35F}"/>
    <cellStyle name="Normal 12 4 3 2 7 2 3" xfId="30996" xr:uid="{32ECC7D0-F11A-4DAD-B2A7-24A8A904A48B}"/>
    <cellStyle name="Normal 12 4 3 2 7 2 3 2" xfId="30997" xr:uid="{42A0E4FA-3E08-4688-8CAA-9362C9977883}"/>
    <cellStyle name="Normal 12 4 3 2 7 2 4" xfId="30998" xr:uid="{3ED0972C-E047-4876-9543-BA4F51816D84}"/>
    <cellStyle name="Normal 12 4 3 2 7 3" xfId="30999" xr:uid="{39D15F80-6079-4728-B79B-766BA7C93642}"/>
    <cellStyle name="Normal 12 4 3 2 7 3 2" xfId="31000" xr:uid="{9D22A54D-2E70-4C13-8F96-BE1A678E982E}"/>
    <cellStyle name="Normal 12 4 3 2 7 3 2 2" xfId="31001" xr:uid="{75762E87-D432-4CE9-8525-7E02990B8F14}"/>
    <cellStyle name="Normal 12 4 3 2 7 3 2 2 2" xfId="31002" xr:uid="{5FEF99FC-F7D1-4003-BD85-87FA1C877331}"/>
    <cellStyle name="Normal 12 4 3 2 7 3 2 3" xfId="31003" xr:uid="{87AB08E5-1A0C-4DD0-9BE1-A7416373D7FA}"/>
    <cellStyle name="Normal 12 4 3 2 7 3 3" xfId="31004" xr:uid="{8E81A526-A589-4E6C-9838-ED285524049C}"/>
    <cellStyle name="Normal 12 4 3 2 7 3 3 2" xfId="31005" xr:uid="{D4E2250A-11ED-410F-864B-B51EDBEAFB28}"/>
    <cellStyle name="Normal 12 4 3 2 7 3 4" xfId="31006" xr:uid="{5AA9E041-76F1-4703-8B62-AEC159642809}"/>
    <cellStyle name="Normal 12 4 3 2 7 4" xfId="31007" xr:uid="{6730C91A-E3A5-4C1A-87ED-000587E3FF0C}"/>
    <cellStyle name="Normal 12 4 3 2 7 4 2" xfId="31008" xr:uid="{46C259A4-63AB-4130-9059-64BE6C032F53}"/>
    <cellStyle name="Normal 12 4 3 2 7 4 2 2" xfId="31009" xr:uid="{24AF7C2B-959B-4DA3-8ACC-A748A08895CB}"/>
    <cellStyle name="Normal 12 4 3 2 7 4 3" xfId="31010" xr:uid="{163C70A0-10D2-4280-AB85-C384394E3AB0}"/>
    <cellStyle name="Normal 12 4 3 2 7 5" xfId="31011" xr:uid="{1CDC50C3-AA8D-4361-93FA-4AD0E1BF8299}"/>
    <cellStyle name="Normal 12 4 3 2 7 5 2" xfId="31012" xr:uid="{E7A781BD-1CE6-42E0-A083-6BE11A2406DA}"/>
    <cellStyle name="Normal 12 4 3 2 7 5 2 2" xfId="31013" xr:uid="{FE906CFB-0D54-4DB3-937D-24643E9B44E9}"/>
    <cellStyle name="Normal 12 4 3 2 7 5 3" xfId="31014" xr:uid="{F7873ADA-C0A7-4C23-ABF5-8FBE3A6F9B6E}"/>
    <cellStyle name="Normal 12 4 3 2 7 6" xfId="31015" xr:uid="{F80E436E-EBD2-4CC1-9533-E4C5DD17918F}"/>
    <cellStyle name="Normal 12 4 3 2 7 6 2" xfId="31016" xr:uid="{5CC3CEA2-82DF-4159-8E28-9ABAA1D637BD}"/>
    <cellStyle name="Normal 12 4 3 2 7 7" xfId="31017" xr:uid="{FC9A9511-AE45-4E28-B5E9-5360F7BC7F3B}"/>
    <cellStyle name="Normal 12 4 3 2 8" xfId="31018" xr:uid="{6FF14C1E-B1CA-4D3F-87EE-4C9A742F6EA4}"/>
    <cellStyle name="Normal 12 4 3 2 8 2" xfId="31019" xr:uid="{B5FFCA59-CE81-4049-98F0-26D26DB41F77}"/>
    <cellStyle name="Normal 12 4 3 2 8 2 2" xfId="31020" xr:uid="{D7AEF3EB-576C-47ED-8570-40D0D46A6440}"/>
    <cellStyle name="Normal 12 4 3 2 8 2 2 2" xfId="31021" xr:uid="{F2F7FC12-BD13-4EE1-8AE8-86B58EA871B6}"/>
    <cellStyle name="Normal 12 4 3 2 8 2 2 2 2" xfId="31022" xr:uid="{E53B0532-6B37-492E-9AF6-11318517F1C2}"/>
    <cellStyle name="Normal 12 4 3 2 8 2 2 3" xfId="31023" xr:uid="{106257E3-F0AC-4367-BF33-98DE8C46163F}"/>
    <cellStyle name="Normal 12 4 3 2 8 2 3" xfId="31024" xr:uid="{0BCB7B05-6374-4367-8343-41D5F3AF1670}"/>
    <cellStyle name="Normal 12 4 3 2 8 2 3 2" xfId="31025" xr:uid="{66FE35E6-E275-4557-98D7-C094C4E08BC6}"/>
    <cellStyle name="Normal 12 4 3 2 8 2 4" xfId="31026" xr:uid="{D91D78C7-4317-4134-B588-1369669888DD}"/>
    <cellStyle name="Normal 12 4 3 2 8 3" xfId="31027" xr:uid="{81A15555-CA88-47A4-BA1B-F66B3090BB29}"/>
    <cellStyle name="Normal 12 4 3 2 8 3 2" xfId="31028" xr:uid="{B0162612-69D3-454A-B3C4-CBDF77901B1A}"/>
    <cellStyle name="Normal 12 4 3 2 8 3 2 2" xfId="31029" xr:uid="{012954AA-C6E4-433E-86BB-62BA7865CA3C}"/>
    <cellStyle name="Normal 12 4 3 2 8 3 2 2 2" xfId="31030" xr:uid="{6FEF9113-0E37-4DA7-8FFA-CB31470EE288}"/>
    <cellStyle name="Normal 12 4 3 2 8 3 2 3" xfId="31031" xr:uid="{26E9544E-03FB-4DB1-86D7-6308EE6D4BCC}"/>
    <cellStyle name="Normal 12 4 3 2 8 3 3" xfId="31032" xr:uid="{1B76EDA5-EC18-494A-BDC4-25D5698176BD}"/>
    <cellStyle name="Normal 12 4 3 2 8 3 3 2" xfId="31033" xr:uid="{F5DAC588-FEAA-436F-900E-4949F3662828}"/>
    <cellStyle name="Normal 12 4 3 2 8 3 4" xfId="31034" xr:uid="{FD6E8497-8628-4B2E-BE01-FA40668E2D3D}"/>
    <cellStyle name="Normal 12 4 3 2 8 4" xfId="31035" xr:uid="{24205C25-DCE4-441F-A4BC-D99103000899}"/>
    <cellStyle name="Normal 12 4 3 2 8 4 2" xfId="31036" xr:uid="{BEB2D215-97E0-478F-B0F5-0474309D3C35}"/>
    <cellStyle name="Normal 12 4 3 2 8 4 2 2" xfId="31037" xr:uid="{D4A3E723-B1C2-4B66-8BCE-B07FC94448EC}"/>
    <cellStyle name="Normal 12 4 3 2 8 4 3" xfId="31038" xr:uid="{16645C35-55A7-446F-9639-F0E22CE30AC5}"/>
    <cellStyle name="Normal 12 4 3 2 8 5" xfId="31039" xr:uid="{0FF5914E-ADAE-4DCF-B241-562DAEE29012}"/>
    <cellStyle name="Normal 12 4 3 2 8 5 2" xfId="31040" xr:uid="{C5AF7648-3416-41AD-8F62-AF9D3AF1D18D}"/>
    <cellStyle name="Normal 12 4 3 2 8 5 2 2" xfId="31041" xr:uid="{954668C1-83D4-44BD-886F-17659FD64588}"/>
    <cellStyle name="Normal 12 4 3 2 8 5 3" xfId="31042" xr:uid="{3657F5C5-4704-4BAE-BF76-4063E47665D8}"/>
    <cellStyle name="Normal 12 4 3 2 8 6" xfId="31043" xr:uid="{3D7B012B-6467-42FD-A704-F1B099CC4D27}"/>
    <cellStyle name="Normal 12 4 3 2 8 6 2" xfId="31044" xr:uid="{7CA4B5B5-3417-496F-A93F-D4F37870EADA}"/>
    <cellStyle name="Normal 12 4 3 2 8 7" xfId="31045" xr:uid="{9758F7C1-0EBC-43AA-92B6-250BA02A4237}"/>
    <cellStyle name="Normal 12 4 3 2 9" xfId="31046" xr:uid="{9DB4830B-C640-4D85-95FB-80669F210069}"/>
    <cellStyle name="Normal 12 4 3 2 9 2" xfId="31047" xr:uid="{1FD0EA45-5AB6-4F6E-A136-F0304F84959D}"/>
    <cellStyle name="Normal 12 4 3 2 9 2 2" xfId="31048" xr:uid="{6E2645C4-8C27-461C-9A16-F492651B7CD9}"/>
    <cellStyle name="Normal 12 4 3 2 9 2 2 2" xfId="31049" xr:uid="{2662B884-A769-4514-96E9-3E93990CE79D}"/>
    <cellStyle name="Normal 12 4 3 2 9 2 3" xfId="31050" xr:uid="{D91E98D7-C668-41C7-980C-12B1EC1B56DE}"/>
    <cellStyle name="Normal 12 4 3 2 9 3" xfId="31051" xr:uid="{E0D24AB3-6C35-4B83-B5CD-F70B7021EB53}"/>
    <cellStyle name="Normal 12 4 3 2 9 3 2" xfId="31052" xr:uid="{460AB948-5517-48F6-83C9-BE6EC464A068}"/>
    <cellStyle name="Normal 12 4 3 2 9 4" xfId="31053" xr:uid="{51E8DBF2-7CF8-4972-A911-8069F8CEECAF}"/>
    <cellStyle name="Normal 12 4 3 3" xfId="31054" xr:uid="{1B94A9AC-872C-4898-9A71-B2C61AF016AF}"/>
    <cellStyle name="Normal 12 4 3 3 10" xfId="31055" xr:uid="{9D73B6DA-DFF8-40E0-8F36-144DC2A2D15C}"/>
    <cellStyle name="Normal 12 4 3 3 10 2" xfId="31056" xr:uid="{2BB50AB8-6C59-49D5-9673-F71C9F3207AE}"/>
    <cellStyle name="Normal 12 4 3 3 10 2 2" xfId="31057" xr:uid="{110F7E4D-7034-446F-A51C-D3FDEA648876}"/>
    <cellStyle name="Normal 12 4 3 3 10 3" xfId="31058" xr:uid="{72506F71-027C-40D1-8DDE-D39090448E23}"/>
    <cellStyle name="Normal 12 4 3 3 11" xfId="31059" xr:uid="{70B2850C-F2AD-4652-AC75-155D8A10299D}"/>
    <cellStyle name="Normal 12 4 3 3 11 2" xfId="31060" xr:uid="{BD6CCA20-D700-4AA4-A74F-37F53D5198CE}"/>
    <cellStyle name="Normal 12 4 3 3 12" xfId="31061" xr:uid="{3E2F491D-22A0-4216-B9A0-9CA7F92E0705}"/>
    <cellStyle name="Normal 12 4 3 3 2" xfId="31062" xr:uid="{32E447EB-F5D2-405A-BD8D-0EED3F925C1D}"/>
    <cellStyle name="Normal 12 4 3 3 2 2" xfId="31063" xr:uid="{600229C9-5EB3-4C25-9BA1-A7B70FB6BE34}"/>
    <cellStyle name="Normal 12 4 3 3 2 2 2" xfId="31064" xr:uid="{C031DB42-6E06-40AF-8E52-CEA944B0FAF9}"/>
    <cellStyle name="Normal 12 4 3 3 2 2 2 2" xfId="31065" xr:uid="{FFF19A8A-1526-4EDB-8A5E-57B85102629C}"/>
    <cellStyle name="Normal 12 4 3 3 2 2 2 2 2" xfId="31066" xr:uid="{A166F3D9-22EB-4921-9A24-B346ED72F71B}"/>
    <cellStyle name="Normal 12 4 3 3 2 2 2 2 2 2" xfId="31067" xr:uid="{4B101F55-C00A-4002-A727-D0B42338BFEC}"/>
    <cellStyle name="Normal 12 4 3 3 2 2 2 2 2 2 2" xfId="31068" xr:uid="{037BC618-2FCC-4437-BE07-AEAC2A2013BE}"/>
    <cellStyle name="Normal 12 4 3 3 2 2 2 2 2 3" xfId="31069" xr:uid="{8100F96C-A066-4E85-8D9B-56333323B47F}"/>
    <cellStyle name="Normal 12 4 3 3 2 2 2 2 3" xfId="31070" xr:uid="{BAFB520D-5239-46DD-8D45-9C611D3898B1}"/>
    <cellStyle name="Normal 12 4 3 3 2 2 2 2 3 2" xfId="31071" xr:uid="{C977C44D-71AE-45CB-B874-82181D7D5AA2}"/>
    <cellStyle name="Normal 12 4 3 3 2 2 2 2 4" xfId="31072" xr:uid="{5B13893D-5DF1-4CCC-8225-F3590979816B}"/>
    <cellStyle name="Normal 12 4 3 3 2 2 2 3" xfId="31073" xr:uid="{CF8EFD9F-F313-4907-9A8E-0300C8B51F7B}"/>
    <cellStyle name="Normal 12 4 3 3 2 2 2 3 2" xfId="31074" xr:uid="{B8CE9C3F-5C9C-4DBB-B475-06999546FA2F}"/>
    <cellStyle name="Normal 12 4 3 3 2 2 2 3 2 2" xfId="31075" xr:uid="{E895DCD9-66BB-4446-8A86-7B6E8AB356DF}"/>
    <cellStyle name="Normal 12 4 3 3 2 2 2 3 2 2 2" xfId="31076" xr:uid="{3F8AD522-07BC-4F0F-920F-4478348E5B9E}"/>
    <cellStyle name="Normal 12 4 3 3 2 2 2 3 2 3" xfId="31077" xr:uid="{3BEBF1E7-39D4-46FF-A4CD-1E61671F746A}"/>
    <cellStyle name="Normal 12 4 3 3 2 2 2 3 3" xfId="31078" xr:uid="{EE522058-5E51-4FF3-85EF-754185FE1198}"/>
    <cellStyle name="Normal 12 4 3 3 2 2 2 3 3 2" xfId="31079" xr:uid="{ED3F97EE-F972-4E3E-BC70-8FD8C453CEE3}"/>
    <cellStyle name="Normal 12 4 3 3 2 2 2 3 4" xfId="31080" xr:uid="{2E041308-4730-4C24-AAFB-EE6731B98908}"/>
    <cellStyle name="Normal 12 4 3 3 2 2 2 4" xfId="31081" xr:uid="{70EC0906-17BE-49D0-A4BC-19613FC21FC3}"/>
    <cellStyle name="Normal 12 4 3 3 2 2 2 4 2" xfId="31082" xr:uid="{3DC524CD-7563-4A88-BE53-984ECE396EDE}"/>
    <cellStyle name="Normal 12 4 3 3 2 2 2 4 2 2" xfId="31083" xr:uid="{BCD67BB5-3A86-4782-BCAF-7C6A9A91A7F8}"/>
    <cellStyle name="Normal 12 4 3 3 2 2 2 4 3" xfId="31084" xr:uid="{871F9C94-A5D2-4420-B54D-83233C9C2D38}"/>
    <cellStyle name="Normal 12 4 3 3 2 2 2 5" xfId="31085" xr:uid="{2643DC37-9883-4D84-B472-47232F704ED9}"/>
    <cellStyle name="Normal 12 4 3 3 2 2 2 5 2" xfId="31086" xr:uid="{BFE90A31-F5B3-4E2B-9191-5B0242FE5696}"/>
    <cellStyle name="Normal 12 4 3 3 2 2 2 5 2 2" xfId="31087" xr:uid="{ED10C33F-543E-4253-B21D-BB3ED5899FAA}"/>
    <cellStyle name="Normal 12 4 3 3 2 2 2 5 3" xfId="31088" xr:uid="{E53E68DA-DCF2-4C91-BD12-076ACADC3C9E}"/>
    <cellStyle name="Normal 12 4 3 3 2 2 2 6" xfId="31089" xr:uid="{872D5A67-F70C-494F-8152-4AAEEBC98A62}"/>
    <cellStyle name="Normal 12 4 3 3 2 2 2 6 2" xfId="31090" xr:uid="{DEA98B33-7DE1-4E0C-A2B8-B96B00D02C0C}"/>
    <cellStyle name="Normal 12 4 3 3 2 2 2 7" xfId="31091" xr:uid="{EDDA197C-6125-49F8-AE24-61AEFF11CB3A}"/>
    <cellStyle name="Normal 12 4 3 3 2 2 3" xfId="31092" xr:uid="{39D1DD5C-17D3-47C8-8B07-EA0FC62B0109}"/>
    <cellStyle name="Normal 12 4 3 3 2 2 3 2" xfId="31093" xr:uid="{EA254C83-F1C0-47EE-A32D-D4A5B23C76CA}"/>
    <cellStyle name="Normal 12 4 3 3 2 2 3 2 2" xfId="31094" xr:uid="{D594E8D7-BB84-4B2A-8884-B28A0067D70E}"/>
    <cellStyle name="Normal 12 4 3 3 2 2 3 2 2 2" xfId="31095" xr:uid="{7CDFA43C-52D3-42E4-BAB4-2FE6C5814A4A}"/>
    <cellStyle name="Normal 12 4 3 3 2 2 3 2 3" xfId="31096" xr:uid="{BD47CA07-8897-402F-9664-8B7388E5F524}"/>
    <cellStyle name="Normal 12 4 3 3 2 2 3 3" xfId="31097" xr:uid="{56921FB2-93F7-4E57-A431-D3B7627BC076}"/>
    <cellStyle name="Normal 12 4 3 3 2 2 3 3 2" xfId="31098" xr:uid="{1CC4C7FA-64F0-424F-A0EF-30C0A91F5C53}"/>
    <cellStyle name="Normal 12 4 3 3 2 2 3 4" xfId="31099" xr:uid="{126CBD65-19E3-4810-B60E-7368FD2BE5C2}"/>
    <cellStyle name="Normal 12 4 3 3 2 2 4" xfId="31100" xr:uid="{4E60CBF4-D0F9-45A3-B9E1-901097338E2E}"/>
    <cellStyle name="Normal 12 4 3 3 2 2 4 2" xfId="31101" xr:uid="{444C1503-C397-42C6-ACCF-418DBF384113}"/>
    <cellStyle name="Normal 12 4 3 3 2 2 4 2 2" xfId="31102" xr:uid="{C48FA93B-186B-4DE6-AC5A-6C50EB074664}"/>
    <cellStyle name="Normal 12 4 3 3 2 2 4 2 2 2" xfId="31103" xr:uid="{26880E2C-1F26-4E1C-AD52-A58389AEED9D}"/>
    <cellStyle name="Normal 12 4 3 3 2 2 4 2 3" xfId="31104" xr:uid="{E7C6130A-8CC6-4519-B46C-7CA4C828FC9F}"/>
    <cellStyle name="Normal 12 4 3 3 2 2 4 3" xfId="31105" xr:uid="{1E5911C6-D4B6-43D5-9B65-A80750F39BBC}"/>
    <cellStyle name="Normal 12 4 3 3 2 2 4 3 2" xfId="31106" xr:uid="{ECC4056F-132A-4228-A765-9E27369B193F}"/>
    <cellStyle name="Normal 12 4 3 3 2 2 4 4" xfId="31107" xr:uid="{D3900003-A955-4795-BE2C-2AFD4C41740F}"/>
    <cellStyle name="Normal 12 4 3 3 2 2 5" xfId="31108" xr:uid="{45B7C60A-E079-47A6-A58E-581592E3C7FD}"/>
    <cellStyle name="Normal 12 4 3 3 2 2 5 2" xfId="31109" xr:uid="{D6A7E3C3-63AE-48DA-9655-A77748214402}"/>
    <cellStyle name="Normal 12 4 3 3 2 2 5 2 2" xfId="31110" xr:uid="{CD10E9CD-EC4C-4262-AC73-974F15FADB54}"/>
    <cellStyle name="Normal 12 4 3 3 2 2 5 3" xfId="31111" xr:uid="{47E0181C-6BCB-41F4-9F8C-7CF93D916C3D}"/>
    <cellStyle name="Normal 12 4 3 3 2 2 6" xfId="31112" xr:uid="{85DC5E31-C410-431A-A29A-F7A8C69D614D}"/>
    <cellStyle name="Normal 12 4 3 3 2 2 6 2" xfId="31113" xr:uid="{B600F49C-C989-466D-9888-B67DC28D0DFF}"/>
    <cellStyle name="Normal 12 4 3 3 2 2 6 2 2" xfId="31114" xr:uid="{28BFC1C0-D12D-4D7D-8E5D-3891954E4735}"/>
    <cellStyle name="Normal 12 4 3 3 2 2 6 3" xfId="31115" xr:uid="{DF4059B2-679A-4BB9-A3C3-E5A757349F85}"/>
    <cellStyle name="Normal 12 4 3 3 2 2 7" xfId="31116" xr:uid="{A0E300D1-C362-4F90-AEF8-536557A481E0}"/>
    <cellStyle name="Normal 12 4 3 3 2 2 7 2" xfId="31117" xr:uid="{E327850D-7C06-40CB-83CB-D84F00F20F39}"/>
    <cellStyle name="Normal 12 4 3 3 2 2 8" xfId="31118" xr:uid="{7DE9377B-D70B-4AE7-804B-75B5A7EB0054}"/>
    <cellStyle name="Normal 12 4 3 3 2 3" xfId="31119" xr:uid="{CF5F2D27-60AE-4377-AFA8-59721580D4F7}"/>
    <cellStyle name="Normal 12 4 3 3 2 3 2" xfId="31120" xr:uid="{D65B43CF-23D4-46F4-A175-E4FAA2D9A9DE}"/>
    <cellStyle name="Normal 12 4 3 3 2 3 2 2" xfId="31121" xr:uid="{7EB1CBDF-9791-4FA3-8F33-1298FD063CD1}"/>
    <cellStyle name="Normal 12 4 3 3 2 3 2 2 2" xfId="31122" xr:uid="{230AE9D9-065A-4155-AE24-0B7D51A73C2D}"/>
    <cellStyle name="Normal 12 4 3 3 2 3 2 2 2 2" xfId="31123" xr:uid="{91A9F590-F852-481A-9D0C-6BD73B472CDB}"/>
    <cellStyle name="Normal 12 4 3 3 2 3 2 2 3" xfId="31124" xr:uid="{177E04DB-FF86-4E40-996C-77DF8ED4EBF0}"/>
    <cellStyle name="Normal 12 4 3 3 2 3 2 3" xfId="31125" xr:uid="{B1AC83E9-55AC-4F3E-9053-3DABDF8D6706}"/>
    <cellStyle name="Normal 12 4 3 3 2 3 2 3 2" xfId="31126" xr:uid="{F4B44E15-7299-43C7-8EF0-D5AB6EFCEE48}"/>
    <cellStyle name="Normal 12 4 3 3 2 3 2 4" xfId="31127" xr:uid="{CF78D789-EFD8-4C2A-9DFE-DA0BC4283BEE}"/>
    <cellStyle name="Normal 12 4 3 3 2 3 3" xfId="31128" xr:uid="{75731ACA-C6A5-4DFE-9DBE-D0C090793C00}"/>
    <cellStyle name="Normal 12 4 3 3 2 3 3 2" xfId="31129" xr:uid="{412F50C5-511F-4B51-B5CF-1328DA8E2557}"/>
    <cellStyle name="Normal 12 4 3 3 2 3 3 2 2" xfId="31130" xr:uid="{EDFA5E9D-1C22-48D9-A230-83953D9C4AFA}"/>
    <cellStyle name="Normal 12 4 3 3 2 3 3 2 2 2" xfId="31131" xr:uid="{F11F55F6-5283-4C49-B2BB-041CF47AD832}"/>
    <cellStyle name="Normal 12 4 3 3 2 3 3 2 3" xfId="31132" xr:uid="{DF792BFA-0694-49B9-960F-47A61BF12206}"/>
    <cellStyle name="Normal 12 4 3 3 2 3 3 3" xfId="31133" xr:uid="{E125CD7A-668D-4589-A6FA-96CC5357D342}"/>
    <cellStyle name="Normal 12 4 3 3 2 3 3 3 2" xfId="31134" xr:uid="{843874B3-B614-4E37-93A3-0D2CC92E1E21}"/>
    <cellStyle name="Normal 12 4 3 3 2 3 3 4" xfId="31135" xr:uid="{F7DC4747-EF46-4DAE-936B-7075AAD761A3}"/>
    <cellStyle name="Normal 12 4 3 3 2 3 4" xfId="31136" xr:uid="{D08FBC51-369B-41FD-86DB-AFA76D89D1D7}"/>
    <cellStyle name="Normal 12 4 3 3 2 3 4 2" xfId="31137" xr:uid="{EDB75308-EE4F-42DB-9400-BA7ECD9404FC}"/>
    <cellStyle name="Normal 12 4 3 3 2 3 4 2 2" xfId="31138" xr:uid="{C6860F8D-60EE-4C71-B013-548C6BE87F32}"/>
    <cellStyle name="Normal 12 4 3 3 2 3 4 3" xfId="31139" xr:uid="{928A03CB-50CF-4D6C-9055-1CCC31BE3347}"/>
    <cellStyle name="Normal 12 4 3 3 2 3 5" xfId="31140" xr:uid="{B0085C07-2490-48E7-A487-E186F8CBD47D}"/>
    <cellStyle name="Normal 12 4 3 3 2 3 5 2" xfId="31141" xr:uid="{66B37F2A-E9CA-460B-A415-D0CF7835E9E5}"/>
    <cellStyle name="Normal 12 4 3 3 2 3 5 2 2" xfId="31142" xr:uid="{32193747-057E-4F09-940B-5505CEC3FB26}"/>
    <cellStyle name="Normal 12 4 3 3 2 3 5 3" xfId="31143" xr:uid="{179425C6-52C1-465D-ACAB-B50B4B657405}"/>
    <cellStyle name="Normal 12 4 3 3 2 3 6" xfId="31144" xr:uid="{98BE0F88-B1F6-4BA3-BF88-FC14F3AB4233}"/>
    <cellStyle name="Normal 12 4 3 3 2 3 6 2" xfId="31145" xr:uid="{B35F2F2E-6F47-4C0A-AE0E-4F0397BE2332}"/>
    <cellStyle name="Normal 12 4 3 3 2 3 7" xfId="31146" xr:uid="{F7BE6979-920D-4713-9BE1-BBD411332BEB}"/>
    <cellStyle name="Normal 12 4 3 3 2 4" xfId="31147" xr:uid="{F2E75B34-BD9F-4D56-9D79-AA60B7623191}"/>
    <cellStyle name="Normal 12 4 3 3 2 4 2" xfId="31148" xr:uid="{FDC2389E-BFA0-416B-A263-5F34D40B80A2}"/>
    <cellStyle name="Normal 12 4 3 3 2 4 2 2" xfId="31149" xr:uid="{983A18D7-BB78-4C2E-AD22-6D6556DDCB98}"/>
    <cellStyle name="Normal 12 4 3 3 2 4 2 2 2" xfId="31150" xr:uid="{29E2C377-922D-4D17-BD82-C773F72D8382}"/>
    <cellStyle name="Normal 12 4 3 3 2 4 2 3" xfId="31151" xr:uid="{1E1EF0CA-B432-46B9-A41B-627B4A66687B}"/>
    <cellStyle name="Normal 12 4 3 3 2 4 3" xfId="31152" xr:uid="{437C2B70-A752-498C-9AB8-78A761CE1CAB}"/>
    <cellStyle name="Normal 12 4 3 3 2 4 3 2" xfId="31153" xr:uid="{12A50620-E2CB-4F92-B2F3-764E9CCEE3CB}"/>
    <cellStyle name="Normal 12 4 3 3 2 4 4" xfId="31154" xr:uid="{9524263D-015B-414B-AD04-3CB1C5E6FF25}"/>
    <cellStyle name="Normal 12 4 3 3 2 5" xfId="31155" xr:uid="{8D417A54-A7AC-4795-912C-E685344348C9}"/>
    <cellStyle name="Normal 12 4 3 3 2 5 2" xfId="31156" xr:uid="{A47D33F9-6E85-479E-B401-F5FC6C4C0291}"/>
    <cellStyle name="Normal 12 4 3 3 2 5 2 2" xfId="31157" xr:uid="{D5BFFBB1-5E1C-46F4-9AE5-A1374B6B3DA3}"/>
    <cellStyle name="Normal 12 4 3 3 2 5 2 2 2" xfId="31158" xr:uid="{1481D152-D8AE-4898-A3D4-D40449F070BD}"/>
    <cellStyle name="Normal 12 4 3 3 2 5 2 3" xfId="31159" xr:uid="{388F1A15-E41C-4784-AAEC-417E3D1B9D2C}"/>
    <cellStyle name="Normal 12 4 3 3 2 5 3" xfId="31160" xr:uid="{C54212F5-E2E7-418E-AF45-A5C5033FE222}"/>
    <cellStyle name="Normal 12 4 3 3 2 5 3 2" xfId="31161" xr:uid="{08EF25A5-91B2-4C8D-AD76-A14AD1BFB52D}"/>
    <cellStyle name="Normal 12 4 3 3 2 5 4" xfId="31162" xr:uid="{3D6B3A3E-BDF4-43ED-8DBA-9B947C752EB9}"/>
    <cellStyle name="Normal 12 4 3 3 2 6" xfId="31163" xr:uid="{72549DB9-732B-44AF-8A79-36D964EDA967}"/>
    <cellStyle name="Normal 12 4 3 3 2 6 2" xfId="31164" xr:uid="{CF0D58B9-366F-44DB-B047-050128B3D313}"/>
    <cellStyle name="Normal 12 4 3 3 2 6 2 2" xfId="31165" xr:uid="{8F55D156-E5B4-442A-AC5A-E8936D82A796}"/>
    <cellStyle name="Normal 12 4 3 3 2 6 3" xfId="31166" xr:uid="{14B483F6-C5AD-474E-AA9D-F40D68E9B37E}"/>
    <cellStyle name="Normal 12 4 3 3 2 7" xfId="31167" xr:uid="{41637447-A4A9-4384-AF69-B9A5E16360D2}"/>
    <cellStyle name="Normal 12 4 3 3 2 7 2" xfId="31168" xr:uid="{4DF53B04-971F-4B6D-89DA-A6F1A258028C}"/>
    <cellStyle name="Normal 12 4 3 3 2 7 2 2" xfId="31169" xr:uid="{7C3FCD3A-98D0-4975-B133-635EAAEA3BFA}"/>
    <cellStyle name="Normal 12 4 3 3 2 7 3" xfId="31170" xr:uid="{15863A0E-52C2-4996-85C6-2C50F048EE15}"/>
    <cellStyle name="Normal 12 4 3 3 2 8" xfId="31171" xr:uid="{469C2207-29C5-4E3E-BCDA-5E729F470F2C}"/>
    <cellStyle name="Normal 12 4 3 3 2 8 2" xfId="31172" xr:uid="{7E6D5BFC-2D21-4BD3-87BC-975380637B8C}"/>
    <cellStyle name="Normal 12 4 3 3 2 9" xfId="31173" xr:uid="{80C22CCF-0DE8-456E-A4EA-D5703EED2432}"/>
    <cellStyle name="Normal 12 4 3 3 3" xfId="31174" xr:uid="{5E2FED6D-7A2F-42E8-B00E-420F2211C8EE}"/>
    <cellStyle name="Normal 12 4 3 3 3 2" xfId="31175" xr:uid="{9331109C-E50A-4DF2-B729-EE39F0CD80C2}"/>
    <cellStyle name="Normal 12 4 3 3 3 2 2" xfId="31176" xr:uid="{B99001B7-A462-4673-BAF3-501573B8BC5F}"/>
    <cellStyle name="Normal 12 4 3 3 3 2 2 2" xfId="31177" xr:uid="{9E39419C-F4EE-4117-8C80-CBF828918C08}"/>
    <cellStyle name="Normal 12 4 3 3 3 2 2 2 2" xfId="31178" xr:uid="{E3EA12E5-50EC-4CFD-AC97-4EBC466D1267}"/>
    <cellStyle name="Normal 12 4 3 3 3 2 2 2 2 2" xfId="31179" xr:uid="{6B9BC767-0F26-4447-A3CD-2B1FD09F996F}"/>
    <cellStyle name="Normal 12 4 3 3 3 2 2 2 2 2 2" xfId="31180" xr:uid="{D502156B-DA07-446E-B6A1-38B9A43C3605}"/>
    <cellStyle name="Normal 12 4 3 3 3 2 2 2 2 3" xfId="31181" xr:uid="{0B85FB79-645D-4A86-A0F1-CC465E52E904}"/>
    <cellStyle name="Normal 12 4 3 3 3 2 2 2 3" xfId="31182" xr:uid="{90633969-0872-44E2-8268-AC501B226C87}"/>
    <cellStyle name="Normal 12 4 3 3 3 2 2 2 3 2" xfId="31183" xr:uid="{616C69FB-BE7A-41ED-8BDC-87F12F5F0822}"/>
    <cellStyle name="Normal 12 4 3 3 3 2 2 2 4" xfId="31184" xr:uid="{06CDC0CF-BEFB-432A-ABDB-79FB457DE699}"/>
    <cellStyle name="Normal 12 4 3 3 3 2 2 3" xfId="31185" xr:uid="{05EBA335-6C2A-4B48-BCBE-7AF1728F12BC}"/>
    <cellStyle name="Normal 12 4 3 3 3 2 2 3 2" xfId="31186" xr:uid="{FB8F1C99-6219-474B-A69C-011C7645A1E5}"/>
    <cellStyle name="Normal 12 4 3 3 3 2 2 3 2 2" xfId="31187" xr:uid="{5800E94A-6B51-44F4-97DC-191AF53C3CD7}"/>
    <cellStyle name="Normal 12 4 3 3 3 2 2 3 2 2 2" xfId="31188" xr:uid="{F72C8C0C-A3A5-4D95-9473-8FA3B9B1D8E1}"/>
    <cellStyle name="Normal 12 4 3 3 3 2 2 3 2 3" xfId="31189" xr:uid="{5A13AF37-E779-41B9-9DE7-97327D4E95A1}"/>
    <cellStyle name="Normal 12 4 3 3 3 2 2 3 3" xfId="31190" xr:uid="{885E008B-5BBD-4C8A-A425-E9F6B4253655}"/>
    <cellStyle name="Normal 12 4 3 3 3 2 2 3 3 2" xfId="31191" xr:uid="{1E991012-35BF-4B83-964C-7F7214DA51E1}"/>
    <cellStyle name="Normal 12 4 3 3 3 2 2 3 4" xfId="31192" xr:uid="{376DB012-2557-413A-860E-04D285E7BAFC}"/>
    <cellStyle name="Normal 12 4 3 3 3 2 2 4" xfId="31193" xr:uid="{60A8648F-2DF3-4B06-BBF6-ABC904F313BF}"/>
    <cellStyle name="Normal 12 4 3 3 3 2 2 4 2" xfId="31194" xr:uid="{4E205240-D557-4FE6-A561-146C0C8C0B00}"/>
    <cellStyle name="Normal 12 4 3 3 3 2 2 4 2 2" xfId="31195" xr:uid="{9E81691D-C530-427A-BED4-44B77A3AB548}"/>
    <cellStyle name="Normal 12 4 3 3 3 2 2 4 3" xfId="31196" xr:uid="{37412D0C-9A9D-4C6B-AC55-1B6B12D4DBE3}"/>
    <cellStyle name="Normal 12 4 3 3 3 2 2 5" xfId="31197" xr:uid="{C87C4F5A-3B97-4A86-B4C6-49EA33FB46A5}"/>
    <cellStyle name="Normal 12 4 3 3 3 2 2 5 2" xfId="31198" xr:uid="{A40836ED-1D90-4B18-9F7E-74F678522318}"/>
    <cellStyle name="Normal 12 4 3 3 3 2 2 5 2 2" xfId="31199" xr:uid="{4A1D0A16-8CC4-4D7C-9A84-3F176B8D271A}"/>
    <cellStyle name="Normal 12 4 3 3 3 2 2 5 3" xfId="31200" xr:uid="{3A0BE369-413D-440A-B55D-3A408FA77CD7}"/>
    <cellStyle name="Normal 12 4 3 3 3 2 2 6" xfId="31201" xr:uid="{047C1DE9-AB3D-498C-A2B5-5C279DC07FB5}"/>
    <cellStyle name="Normal 12 4 3 3 3 2 2 6 2" xfId="31202" xr:uid="{E65C57AC-12F0-4845-8275-A42471DD0947}"/>
    <cellStyle name="Normal 12 4 3 3 3 2 2 7" xfId="31203" xr:uid="{DE05444F-CD0B-4028-BAAC-E3E199CC8A85}"/>
    <cellStyle name="Normal 12 4 3 3 3 2 3" xfId="31204" xr:uid="{F1F7B6CC-597B-4CDE-A6A5-BF55ABBE1890}"/>
    <cellStyle name="Normal 12 4 3 3 3 2 3 2" xfId="31205" xr:uid="{FAC5F638-2AEA-48D4-9069-1ADC82CE9410}"/>
    <cellStyle name="Normal 12 4 3 3 3 2 3 2 2" xfId="31206" xr:uid="{C7D82676-FD58-426B-8FFF-6C4D1AE6C90C}"/>
    <cellStyle name="Normal 12 4 3 3 3 2 3 2 2 2" xfId="31207" xr:uid="{01E7F7E3-D8DE-44E2-8075-76185C32C4B8}"/>
    <cellStyle name="Normal 12 4 3 3 3 2 3 2 3" xfId="31208" xr:uid="{2A2C4600-8146-40EF-B6C3-5C00365B919F}"/>
    <cellStyle name="Normal 12 4 3 3 3 2 3 3" xfId="31209" xr:uid="{E0AECA2C-E2E7-4F68-8EE9-457627718E04}"/>
    <cellStyle name="Normal 12 4 3 3 3 2 3 3 2" xfId="31210" xr:uid="{36C36511-CC0D-468B-ABD7-F331108E39EB}"/>
    <cellStyle name="Normal 12 4 3 3 3 2 3 4" xfId="31211" xr:uid="{C51AE024-6936-4ED4-9CC0-CB380F4E5709}"/>
    <cellStyle name="Normal 12 4 3 3 3 2 4" xfId="31212" xr:uid="{039C077D-4B17-4632-A066-F9FC33B51A54}"/>
    <cellStyle name="Normal 12 4 3 3 3 2 4 2" xfId="31213" xr:uid="{16DD7966-2974-4650-AEDE-A0E105AE9948}"/>
    <cellStyle name="Normal 12 4 3 3 3 2 4 2 2" xfId="31214" xr:uid="{8B55F539-AA34-4C89-B3D7-F390D54B3EFA}"/>
    <cellStyle name="Normal 12 4 3 3 3 2 4 2 2 2" xfId="31215" xr:uid="{B0F5F73E-50DA-489E-8357-6B76DC63C8F3}"/>
    <cellStyle name="Normal 12 4 3 3 3 2 4 2 3" xfId="31216" xr:uid="{46C10086-BA46-4A8B-AFB5-34B8CC0AD797}"/>
    <cellStyle name="Normal 12 4 3 3 3 2 4 3" xfId="31217" xr:uid="{52ABD329-31CD-4037-B45A-1C99D9025A2D}"/>
    <cellStyle name="Normal 12 4 3 3 3 2 4 3 2" xfId="31218" xr:uid="{C12BF040-ECFC-45D2-AE73-9386C4FCEAF9}"/>
    <cellStyle name="Normal 12 4 3 3 3 2 4 4" xfId="31219" xr:uid="{4F869FA0-E96E-49E6-9004-2DF8B2243863}"/>
    <cellStyle name="Normal 12 4 3 3 3 2 5" xfId="31220" xr:uid="{7D0D3F1E-6D5D-43DF-9D46-D33CB3A6B374}"/>
    <cellStyle name="Normal 12 4 3 3 3 2 5 2" xfId="31221" xr:uid="{1476CCC6-C554-44F8-BE75-3C4169EC6E1F}"/>
    <cellStyle name="Normal 12 4 3 3 3 2 5 2 2" xfId="31222" xr:uid="{D6A554E3-CD93-4260-AE8A-E871ACEE04EC}"/>
    <cellStyle name="Normal 12 4 3 3 3 2 5 3" xfId="31223" xr:uid="{D69B6C10-D735-4220-918A-AA80635833F0}"/>
    <cellStyle name="Normal 12 4 3 3 3 2 6" xfId="31224" xr:uid="{9225DE2C-577C-4248-A481-332BDCE2945E}"/>
    <cellStyle name="Normal 12 4 3 3 3 2 6 2" xfId="31225" xr:uid="{8FA7F1E6-0EB4-4C77-A830-81D730277324}"/>
    <cellStyle name="Normal 12 4 3 3 3 2 6 2 2" xfId="31226" xr:uid="{711D9F62-69CE-46CA-A1C1-689D0D6B96FF}"/>
    <cellStyle name="Normal 12 4 3 3 3 2 6 3" xfId="31227" xr:uid="{BDC646B0-D4C2-45DD-B83A-5A5F17EC4AF4}"/>
    <cellStyle name="Normal 12 4 3 3 3 2 7" xfId="31228" xr:uid="{11050D98-CF99-4403-BD5C-63D6C31C564C}"/>
    <cellStyle name="Normal 12 4 3 3 3 2 7 2" xfId="31229" xr:uid="{90C29A37-5CBB-4CDA-9689-47A68CE7A937}"/>
    <cellStyle name="Normal 12 4 3 3 3 2 8" xfId="31230" xr:uid="{94397BAD-FE5D-4A36-9935-B04CE82C8220}"/>
    <cellStyle name="Normal 12 4 3 3 3 3" xfId="31231" xr:uid="{47B1E402-4D49-4D66-B1D1-677F7E86294C}"/>
    <cellStyle name="Normal 12 4 3 3 3 3 2" xfId="31232" xr:uid="{9DCBCFAE-C377-47CD-BE41-8FE6987A0E65}"/>
    <cellStyle name="Normal 12 4 3 3 3 3 2 2" xfId="31233" xr:uid="{F2E79A3C-5208-4C2E-AD50-DAB0F66F817E}"/>
    <cellStyle name="Normal 12 4 3 3 3 3 2 2 2" xfId="31234" xr:uid="{767C6D8A-F47F-4CDD-85CD-AB4112D95719}"/>
    <cellStyle name="Normal 12 4 3 3 3 3 2 2 2 2" xfId="31235" xr:uid="{BD2511E2-B1FE-424B-B9D5-1AA55C873F7F}"/>
    <cellStyle name="Normal 12 4 3 3 3 3 2 2 3" xfId="31236" xr:uid="{033C8FC2-D9D0-4191-958A-302ED17623A8}"/>
    <cellStyle name="Normal 12 4 3 3 3 3 2 3" xfId="31237" xr:uid="{E52DFB29-B288-4AEF-916F-EABDE4D5B7F7}"/>
    <cellStyle name="Normal 12 4 3 3 3 3 2 3 2" xfId="31238" xr:uid="{07895933-046A-43DF-855C-87AFB31EE6E3}"/>
    <cellStyle name="Normal 12 4 3 3 3 3 2 4" xfId="31239" xr:uid="{C5B29CE4-9193-42ED-B56B-1D24121E4F54}"/>
    <cellStyle name="Normal 12 4 3 3 3 3 3" xfId="31240" xr:uid="{2C5BF114-A418-4629-9253-DF93B365BDA7}"/>
    <cellStyle name="Normal 12 4 3 3 3 3 3 2" xfId="31241" xr:uid="{D21E3B04-7317-4306-9A8E-AE6D59291772}"/>
    <cellStyle name="Normal 12 4 3 3 3 3 3 2 2" xfId="31242" xr:uid="{00380F4E-189D-4EAB-8E5F-36EA796D5052}"/>
    <cellStyle name="Normal 12 4 3 3 3 3 3 2 2 2" xfId="31243" xr:uid="{FCB2FF6C-615E-4899-817B-CBBE87A08F11}"/>
    <cellStyle name="Normal 12 4 3 3 3 3 3 2 3" xfId="31244" xr:uid="{2280F59A-0469-49E5-A2AD-662EBDBC768F}"/>
    <cellStyle name="Normal 12 4 3 3 3 3 3 3" xfId="31245" xr:uid="{2F07F93F-C44B-4FF5-8A64-DBBCADFDEC37}"/>
    <cellStyle name="Normal 12 4 3 3 3 3 3 3 2" xfId="31246" xr:uid="{17D04B16-D555-4A15-B472-48B7E1009CE7}"/>
    <cellStyle name="Normal 12 4 3 3 3 3 3 4" xfId="31247" xr:uid="{E68448F3-DCFD-4EFE-AC22-C8213D3CA05C}"/>
    <cellStyle name="Normal 12 4 3 3 3 3 4" xfId="31248" xr:uid="{2613CFE3-240C-417E-8805-BE0468E6782D}"/>
    <cellStyle name="Normal 12 4 3 3 3 3 4 2" xfId="31249" xr:uid="{35C91384-2DA5-4EF0-955A-27AB84E1327A}"/>
    <cellStyle name="Normal 12 4 3 3 3 3 4 2 2" xfId="31250" xr:uid="{7FF1AB65-47B2-46DB-8D6F-EA8B8E766D10}"/>
    <cellStyle name="Normal 12 4 3 3 3 3 4 3" xfId="31251" xr:uid="{B237EDB5-8EEA-4442-9B89-DB99DBA0403B}"/>
    <cellStyle name="Normal 12 4 3 3 3 3 5" xfId="31252" xr:uid="{0AD9C5B0-1DA8-4C4E-9FE7-4F3CBFAAF4E2}"/>
    <cellStyle name="Normal 12 4 3 3 3 3 5 2" xfId="31253" xr:uid="{F6520493-D3D7-48D6-93F1-79860ACC2C70}"/>
    <cellStyle name="Normal 12 4 3 3 3 3 5 2 2" xfId="31254" xr:uid="{63358298-4852-4E30-8CB7-BD48F71030F6}"/>
    <cellStyle name="Normal 12 4 3 3 3 3 5 3" xfId="31255" xr:uid="{499DC424-EE21-4B03-AD7F-2E1B45D16A04}"/>
    <cellStyle name="Normal 12 4 3 3 3 3 6" xfId="31256" xr:uid="{84C2BBDA-FB9F-4F52-9C06-0989FBA6F241}"/>
    <cellStyle name="Normal 12 4 3 3 3 3 6 2" xfId="31257" xr:uid="{D4F9A4AB-A63B-45C8-824D-8A17EAE28D16}"/>
    <cellStyle name="Normal 12 4 3 3 3 3 7" xfId="31258" xr:uid="{103E8E3D-1B02-424E-AC21-BA990C69856F}"/>
    <cellStyle name="Normal 12 4 3 3 3 4" xfId="31259" xr:uid="{1A8C078F-A3AD-4630-BE6E-3A214C6BFF8F}"/>
    <cellStyle name="Normal 12 4 3 3 3 4 2" xfId="31260" xr:uid="{304EBAB1-F9E4-407F-A2D4-423595CFAE34}"/>
    <cellStyle name="Normal 12 4 3 3 3 4 2 2" xfId="31261" xr:uid="{EDBCBD2D-CECA-4612-9969-F5C4C97A5D24}"/>
    <cellStyle name="Normal 12 4 3 3 3 4 2 2 2" xfId="31262" xr:uid="{CD3EFAA0-D5AD-42B8-B595-0F46A6D09675}"/>
    <cellStyle name="Normal 12 4 3 3 3 4 2 3" xfId="31263" xr:uid="{ED082FDB-8885-4A71-A642-6EE226443077}"/>
    <cellStyle name="Normal 12 4 3 3 3 4 3" xfId="31264" xr:uid="{A18A208B-8129-4E26-BD63-B07AE552D923}"/>
    <cellStyle name="Normal 12 4 3 3 3 4 3 2" xfId="31265" xr:uid="{C597B293-E4B6-4101-9CE0-FF57B5CB53C3}"/>
    <cellStyle name="Normal 12 4 3 3 3 4 4" xfId="31266" xr:uid="{657964FD-0062-4126-90CC-5BFA0237F8E8}"/>
    <cellStyle name="Normal 12 4 3 3 3 5" xfId="31267" xr:uid="{433C77EF-2D18-4D3E-BFF7-1B3BA853F65C}"/>
    <cellStyle name="Normal 12 4 3 3 3 5 2" xfId="31268" xr:uid="{AD0D077C-52F7-4519-BE2A-DCDD3F3A39FA}"/>
    <cellStyle name="Normal 12 4 3 3 3 5 2 2" xfId="31269" xr:uid="{27D225BD-6E2B-4EC5-ADEC-731DC14AE3C4}"/>
    <cellStyle name="Normal 12 4 3 3 3 5 2 2 2" xfId="31270" xr:uid="{428FC838-48E0-4E16-9A23-D5CBFE24EB83}"/>
    <cellStyle name="Normal 12 4 3 3 3 5 2 3" xfId="31271" xr:uid="{862F6161-5467-4564-82A2-2ADC482FAEF4}"/>
    <cellStyle name="Normal 12 4 3 3 3 5 3" xfId="31272" xr:uid="{D797A9CC-12EC-445A-B324-569A5F982C55}"/>
    <cellStyle name="Normal 12 4 3 3 3 5 3 2" xfId="31273" xr:uid="{2E51428F-1D28-4859-B2DE-3C9BB8677FED}"/>
    <cellStyle name="Normal 12 4 3 3 3 5 4" xfId="31274" xr:uid="{6993EA83-0513-478D-86E9-63B046F5819D}"/>
    <cellStyle name="Normal 12 4 3 3 3 6" xfId="31275" xr:uid="{4A9813D9-3621-4E44-938A-6FEAAAFC94C2}"/>
    <cellStyle name="Normal 12 4 3 3 3 6 2" xfId="31276" xr:uid="{5E6E8C9F-2B56-4A47-BCDF-53FB709301E8}"/>
    <cellStyle name="Normal 12 4 3 3 3 6 2 2" xfId="31277" xr:uid="{AB686F9B-FC44-4E2B-95F2-3BC9AF2A46D9}"/>
    <cellStyle name="Normal 12 4 3 3 3 6 3" xfId="31278" xr:uid="{182356C4-22F9-40AD-8752-F2C1548DF95D}"/>
    <cellStyle name="Normal 12 4 3 3 3 7" xfId="31279" xr:uid="{D46622E7-4A9C-4836-9DEB-9FC73D127FD5}"/>
    <cellStyle name="Normal 12 4 3 3 3 7 2" xfId="31280" xr:uid="{AF56A511-CC1D-4D7B-B3F2-727466D8FA66}"/>
    <cellStyle name="Normal 12 4 3 3 3 7 2 2" xfId="31281" xr:uid="{F8E64F03-0A62-4FA7-BB77-D6761DF6A727}"/>
    <cellStyle name="Normal 12 4 3 3 3 7 3" xfId="31282" xr:uid="{0C98049A-FAE3-41D0-91FA-CADDE25DB9D5}"/>
    <cellStyle name="Normal 12 4 3 3 3 8" xfId="31283" xr:uid="{717E592C-C4AF-4EDA-8F40-FE75370B85F0}"/>
    <cellStyle name="Normal 12 4 3 3 3 8 2" xfId="31284" xr:uid="{84E2BCAF-E7DE-4670-8D2A-076B797BF58E}"/>
    <cellStyle name="Normal 12 4 3 3 3 9" xfId="31285" xr:uid="{47C1C694-2E0D-42D6-9F90-441AE608E493}"/>
    <cellStyle name="Normal 12 4 3 3 4" xfId="31286" xr:uid="{A96B63A6-DC6E-4573-BE5F-50763055807F}"/>
    <cellStyle name="Normal 12 4 3 3 4 2" xfId="31287" xr:uid="{442584C6-3FC8-4136-92B9-5D21CFBF346E}"/>
    <cellStyle name="Normal 12 4 3 3 4 2 2" xfId="31288" xr:uid="{F198544E-ECEE-4EC9-B119-E711D3C1C7B9}"/>
    <cellStyle name="Normal 12 4 3 3 4 2 2 2" xfId="31289" xr:uid="{1ADC3CB4-6637-4FC8-9453-B4FCF1B140BE}"/>
    <cellStyle name="Normal 12 4 3 3 4 2 2 2 2" xfId="31290" xr:uid="{C4C67769-54E9-40D4-BBDF-A3A42C286274}"/>
    <cellStyle name="Normal 12 4 3 3 4 2 2 2 2 2" xfId="31291" xr:uid="{4C9CDE87-565A-452B-9D69-EEE9841ADC9C}"/>
    <cellStyle name="Normal 12 4 3 3 4 2 2 2 3" xfId="31292" xr:uid="{8C3CA2A3-FFB6-44AC-B54C-FBA1D93006E7}"/>
    <cellStyle name="Normal 12 4 3 3 4 2 2 3" xfId="31293" xr:uid="{F92F3722-526B-4628-BA52-5E92BD8D131C}"/>
    <cellStyle name="Normal 12 4 3 3 4 2 2 3 2" xfId="31294" xr:uid="{2C7E0724-71D4-4FDA-9A74-6923D1A13A40}"/>
    <cellStyle name="Normal 12 4 3 3 4 2 2 4" xfId="31295" xr:uid="{ECDE1D0A-6F08-4089-96B5-855F7FB92B2C}"/>
    <cellStyle name="Normal 12 4 3 3 4 2 3" xfId="31296" xr:uid="{DAFB7C68-6D9A-493A-B101-E78201787A85}"/>
    <cellStyle name="Normal 12 4 3 3 4 2 3 2" xfId="31297" xr:uid="{9FC2A428-29E3-43B2-BAE6-322206EFBBC8}"/>
    <cellStyle name="Normal 12 4 3 3 4 2 3 2 2" xfId="31298" xr:uid="{7B4CD67C-8983-45A3-87C2-06E7B818FB2D}"/>
    <cellStyle name="Normal 12 4 3 3 4 2 3 2 2 2" xfId="31299" xr:uid="{AFDCC6A8-8E55-4AEE-9DA2-741772602DA6}"/>
    <cellStyle name="Normal 12 4 3 3 4 2 3 2 3" xfId="31300" xr:uid="{D8C25015-32CE-4C18-85FB-7EE7ABF6004B}"/>
    <cellStyle name="Normal 12 4 3 3 4 2 3 3" xfId="31301" xr:uid="{A56BD833-EE79-4E87-B19F-DAF20F07C994}"/>
    <cellStyle name="Normal 12 4 3 3 4 2 3 3 2" xfId="31302" xr:uid="{FE07B65B-43AA-46CC-8F9D-15D99CE131C7}"/>
    <cellStyle name="Normal 12 4 3 3 4 2 3 4" xfId="31303" xr:uid="{C7FAB28F-D50D-4FFC-835B-4D9FC59FC8E0}"/>
    <cellStyle name="Normal 12 4 3 3 4 2 4" xfId="31304" xr:uid="{2B765468-7B2D-4E77-937A-CC8D21FB42CE}"/>
    <cellStyle name="Normal 12 4 3 3 4 2 4 2" xfId="31305" xr:uid="{60004516-ADDE-42A8-8378-2F219E552747}"/>
    <cellStyle name="Normal 12 4 3 3 4 2 4 2 2" xfId="31306" xr:uid="{B279CF71-A015-4CFE-A622-4C03C336CECC}"/>
    <cellStyle name="Normal 12 4 3 3 4 2 4 3" xfId="31307" xr:uid="{A1550312-7020-4E94-BF28-BB16BB421BEF}"/>
    <cellStyle name="Normal 12 4 3 3 4 2 5" xfId="31308" xr:uid="{2AF2A2C7-1DE9-405C-A0D3-8F29ADDF650D}"/>
    <cellStyle name="Normal 12 4 3 3 4 2 5 2" xfId="31309" xr:uid="{5D6DC071-18C4-4408-BA20-F29D2B91918C}"/>
    <cellStyle name="Normal 12 4 3 3 4 2 5 2 2" xfId="31310" xr:uid="{F0E77427-9472-4F4A-B82B-269BE577D719}"/>
    <cellStyle name="Normal 12 4 3 3 4 2 5 3" xfId="31311" xr:uid="{CB562C2E-4139-46C8-BDD1-2EBDEAAB78C4}"/>
    <cellStyle name="Normal 12 4 3 3 4 2 6" xfId="31312" xr:uid="{D4E12CE5-2352-44E9-A034-8F49511A0682}"/>
    <cellStyle name="Normal 12 4 3 3 4 2 6 2" xfId="31313" xr:uid="{E932DA85-0775-4A1D-B7B2-191F5BF3ADBC}"/>
    <cellStyle name="Normal 12 4 3 3 4 2 7" xfId="31314" xr:uid="{15616CFB-B1AD-4582-A180-F2BFA8F321B7}"/>
    <cellStyle name="Normal 12 4 3 3 4 3" xfId="31315" xr:uid="{B6796A23-DAB8-4846-A104-90035537D47B}"/>
    <cellStyle name="Normal 12 4 3 3 4 3 2" xfId="31316" xr:uid="{D5C61785-DC14-49AE-9B41-71F3D375FF8A}"/>
    <cellStyle name="Normal 12 4 3 3 4 3 2 2" xfId="31317" xr:uid="{C9268DF6-F987-4957-9614-0A2E34783B87}"/>
    <cellStyle name="Normal 12 4 3 3 4 3 2 2 2" xfId="31318" xr:uid="{F0D2D5D1-2E3C-4CA6-AEF3-FA5A10EF343F}"/>
    <cellStyle name="Normal 12 4 3 3 4 3 2 3" xfId="31319" xr:uid="{06B99BE8-E93F-40AB-A6C9-B4D79232B655}"/>
    <cellStyle name="Normal 12 4 3 3 4 3 3" xfId="31320" xr:uid="{28E4360B-6968-454B-A567-58ED2216544D}"/>
    <cellStyle name="Normal 12 4 3 3 4 3 3 2" xfId="31321" xr:uid="{06648FDC-CA58-4834-86B5-9DDC4FDB90C5}"/>
    <cellStyle name="Normal 12 4 3 3 4 3 4" xfId="31322" xr:uid="{E2F1E474-9950-42DA-84E8-AA83EE0A2C5A}"/>
    <cellStyle name="Normal 12 4 3 3 4 4" xfId="31323" xr:uid="{48D8D303-1158-4AEC-AD50-DBDE7BA03E9F}"/>
    <cellStyle name="Normal 12 4 3 3 4 4 2" xfId="31324" xr:uid="{FC48EE47-5520-4FF6-A15B-67EB5BE00C64}"/>
    <cellStyle name="Normal 12 4 3 3 4 4 2 2" xfId="31325" xr:uid="{F4AA9C1C-8486-41E8-B0F0-BC00E2B0E865}"/>
    <cellStyle name="Normal 12 4 3 3 4 4 2 2 2" xfId="31326" xr:uid="{59406E01-982D-48CB-A8BD-9D19DD9A8313}"/>
    <cellStyle name="Normal 12 4 3 3 4 4 2 3" xfId="31327" xr:uid="{42C7C587-43E2-4068-B117-6BB1E2D1EC2C}"/>
    <cellStyle name="Normal 12 4 3 3 4 4 3" xfId="31328" xr:uid="{871200EE-6AF3-448C-A654-49DD49D10A4C}"/>
    <cellStyle name="Normal 12 4 3 3 4 4 3 2" xfId="31329" xr:uid="{9207857C-B207-4554-B4FF-C075B1170AB7}"/>
    <cellStyle name="Normal 12 4 3 3 4 4 4" xfId="31330" xr:uid="{6D6D0F67-2F54-41AB-838B-9B518108CB39}"/>
    <cellStyle name="Normal 12 4 3 3 4 5" xfId="31331" xr:uid="{3BD10445-B2E2-4357-8338-441BA32734F7}"/>
    <cellStyle name="Normal 12 4 3 3 4 5 2" xfId="31332" xr:uid="{6ED46AA7-2300-4117-B478-B370FAF566B2}"/>
    <cellStyle name="Normal 12 4 3 3 4 5 2 2" xfId="31333" xr:uid="{4E317BE3-B7E6-493C-BA75-A25A6AE0D0D7}"/>
    <cellStyle name="Normal 12 4 3 3 4 5 3" xfId="31334" xr:uid="{074580BD-9D5D-4855-9DAD-A9A155EB97FF}"/>
    <cellStyle name="Normal 12 4 3 3 4 6" xfId="31335" xr:uid="{710A997A-0626-40AF-9AD8-C97FEBA135E2}"/>
    <cellStyle name="Normal 12 4 3 3 4 6 2" xfId="31336" xr:uid="{1C300483-C107-4701-AA1D-3CD8E0F5FA06}"/>
    <cellStyle name="Normal 12 4 3 3 4 6 2 2" xfId="31337" xr:uid="{AE7B68C5-CF0D-428D-89BA-6D36E72B5405}"/>
    <cellStyle name="Normal 12 4 3 3 4 6 3" xfId="31338" xr:uid="{724C559A-ECC8-42E8-847B-FD80B45C11C0}"/>
    <cellStyle name="Normal 12 4 3 3 4 7" xfId="31339" xr:uid="{23E54AD3-0A84-4EAD-B768-348CDE849F23}"/>
    <cellStyle name="Normal 12 4 3 3 4 7 2" xfId="31340" xr:uid="{DA19B8EA-2495-4EB1-B702-07C0CA3EDED4}"/>
    <cellStyle name="Normal 12 4 3 3 4 8" xfId="31341" xr:uid="{20076410-D0D7-4A2A-97CB-FE7A80F30F56}"/>
    <cellStyle name="Normal 12 4 3 3 5" xfId="31342" xr:uid="{F0ADBE34-F8C5-4D64-857A-7B773028C7E5}"/>
    <cellStyle name="Normal 12 4 3 3 5 2" xfId="31343" xr:uid="{C1844FB7-93ED-4952-9B39-6E8112680E3E}"/>
    <cellStyle name="Normal 12 4 3 3 5 2 2" xfId="31344" xr:uid="{F342FAC1-1096-42C4-A916-1B3022D56C74}"/>
    <cellStyle name="Normal 12 4 3 3 5 2 2 2" xfId="31345" xr:uid="{EC6B5374-03D9-4C2E-956E-3C89910DF64F}"/>
    <cellStyle name="Normal 12 4 3 3 5 2 2 2 2" xfId="31346" xr:uid="{AEBFD226-A195-4A28-B49E-45A841EBB2DE}"/>
    <cellStyle name="Normal 12 4 3 3 5 2 2 2 2 2" xfId="31347" xr:uid="{F0DC2B5F-3814-44C7-9210-88FE65E8FB3F}"/>
    <cellStyle name="Normal 12 4 3 3 5 2 2 2 3" xfId="31348" xr:uid="{CFE4461E-9F1D-4D23-B59F-F8DF406DF739}"/>
    <cellStyle name="Normal 12 4 3 3 5 2 2 3" xfId="31349" xr:uid="{B1FC25EF-A0FF-41E0-9E99-A8382E71B162}"/>
    <cellStyle name="Normal 12 4 3 3 5 2 2 3 2" xfId="31350" xr:uid="{C40C1D55-CD1D-4809-8AD6-D765EE80DD2D}"/>
    <cellStyle name="Normal 12 4 3 3 5 2 2 4" xfId="31351" xr:uid="{03877F9B-C410-48DE-8EB4-20B134E6F83F}"/>
    <cellStyle name="Normal 12 4 3 3 5 2 3" xfId="31352" xr:uid="{617B1AC5-16AE-495D-B1E3-FA0441006E00}"/>
    <cellStyle name="Normal 12 4 3 3 5 2 3 2" xfId="31353" xr:uid="{596F99E2-9A65-4B5A-9D48-959BFBD69FBB}"/>
    <cellStyle name="Normal 12 4 3 3 5 2 3 2 2" xfId="31354" xr:uid="{97A85B61-CD4A-4A3E-9B3D-324FF8AAB6D6}"/>
    <cellStyle name="Normal 12 4 3 3 5 2 3 2 2 2" xfId="31355" xr:uid="{8309E3D4-481A-4221-A082-7FFAF0F3DC73}"/>
    <cellStyle name="Normal 12 4 3 3 5 2 3 2 3" xfId="31356" xr:uid="{AFA6DC93-764A-433C-98F9-C9F5C838E2DF}"/>
    <cellStyle name="Normal 12 4 3 3 5 2 3 3" xfId="31357" xr:uid="{DE4F3C67-45D3-4A56-987E-79BBFB2702EC}"/>
    <cellStyle name="Normal 12 4 3 3 5 2 3 3 2" xfId="31358" xr:uid="{8F673C47-5D35-4F1C-90F0-2268FFE987B6}"/>
    <cellStyle name="Normal 12 4 3 3 5 2 3 4" xfId="31359" xr:uid="{8BCDBAB6-B50B-4696-8466-2CC1B7BE56D1}"/>
    <cellStyle name="Normal 12 4 3 3 5 2 4" xfId="31360" xr:uid="{475B50AA-8652-447C-AB65-9E750CEC341D}"/>
    <cellStyle name="Normal 12 4 3 3 5 2 4 2" xfId="31361" xr:uid="{50DC9307-780C-400F-A408-11C1C806BAE8}"/>
    <cellStyle name="Normal 12 4 3 3 5 2 4 2 2" xfId="31362" xr:uid="{69A02F63-F758-4806-9EB9-1B1633CFB9CC}"/>
    <cellStyle name="Normal 12 4 3 3 5 2 4 3" xfId="31363" xr:uid="{D7305089-284A-4F87-AB70-EA902F36BDBE}"/>
    <cellStyle name="Normal 12 4 3 3 5 2 5" xfId="31364" xr:uid="{8EF9BB36-0938-41DE-899E-58C752283398}"/>
    <cellStyle name="Normal 12 4 3 3 5 2 5 2" xfId="31365" xr:uid="{7C419F27-C934-4453-8898-A9B100E38547}"/>
    <cellStyle name="Normal 12 4 3 3 5 2 5 2 2" xfId="31366" xr:uid="{A8B68A31-CD90-434A-AE14-76593C01326F}"/>
    <cellStyle name="Normal 12 4 3 3 5 2 5 3" xfId="31367" xr:uid="{3BBD7A55-9F6A-41D9-BAEF-52A3BC374FEB}"/>
    <cellStyle name="Normal 12 4 3 3 5 2 6" xfId="31368" xr:uid="{62E7EA68-4EC3-4234-8BA7-B5272C291DAE}"/>
    <cellStyle name="Normal 12 4 3 3 5 2 6 2" xfId="31369" xr:uid="{C69EFE5E-C35E-4AB9-9F06-4A9FA0E3C791}"/>
    <cellStyle name="Normal 12 4 3 3 5 2 7" xfId="31370" xr:uid="{FD2E76FB-00E3-4BBA-9981-06497913E81C}"/>
    <cellStyle name="Normal 12 4 3 3 5 3" xfId="31371" xr:uid="{A466AFF3-7C26-4364-BF7D-8F839232F38C}"/>
    <cellStyle name="Normal 12 4 3 3 5 3 2" xfId="31372" xr:uid="{8E734E92-ADCE-4FC9-B289-66417AA1144A}"/>
    <cellStyle name="Normal 12 4 3 3 5 3 2 2" xfId="31373" xr:uid="{E1556D63-9CC5-4143-875B-B03DF37982EC}"/>
    <cellStyle name="Normal 12 4 3 3 5 3 2 2 2" xfId="31374" xr:uid="{73AB92CC-E470-47D4-9FE8-283624C280A1}"/>
    <cellStyle name="Normal 12 4 3 3 5 3 2 3" xfId="31375" xr:uid="{FCA57BD6-3506-45BF-858A-1A4877F13DF1}"/>
    <cellStyle name="Normal 12 4 3 3 5 3 3" xfId="31376" xr:uid="{3EB29340-0773-4333-A05D-64FA997BCB33}"/>
    <cellStyle name="Normal 12 4 3 3 5 3 3 2" xfId="31377" xr:uid="{DF05ED68-11D2-4519-9AE3-95497C8863B9}"/>
    <cellStyle name="Normal 12 4 3 3 5 3 4" xfId="31378" xr:uid="{FACC5A43-FE80-4E72-9B27-FE05B262FBB1}"/>
    <cellStyle name="Normal 12 4 3 3 5 4" xfId="31379" xr:uid="{16067C2D-C449-439F-9E5A-94D715770352}"/>
    <cellStyle name="Normal 12 4 3 3 5 4 2" xfId="31380" xr:uid="{000B5615-1C49-40DA-B96F-B52686B81164}"/>
    <cellStyle name="Normal 12 4 3 3 5 4 2 2" xfId="31381" xr:uid="{4EF50649-E955-4B73-AACF-2943B08D9005}"/>
    <cellStyle name="Normal 12 4 3 3 5 4 2 2 2" xfId="31382" xr:uid="{70EAAE11-B60D-46D9-98A2-6F463E4A45AB}"/>
    <cellStyle name="Normal 12 4 3 3 5 4 2 3" xfId="31383" xr:uid="{F2AC49AE-F0B0-4E3B-917D-92AD5684C9BC}"/>
    <cellStyle name="Normal 12 4 3 3 5 4 3" xfId="31384" xr:uid="{50259FE4-99D8-46B1-9C89-FFDFAD35E411}"/>
    <cellStyle name="Normal 12 4 3 3 5 4 3 2" xfId="31385" xr:uid="{4ADA2C04-2872-46D6-97A2-4B981A54D79F}"/>
    <cellStyle name="Normal 12 4 3 3 5 4 4" xfId="31386" xr:uid="{DD7E3B02-481A-4B33-A2AB-E7F5DBAEEA5D}"/>
    <cellStyle name="Normal 12 4 3 3 5 5" xfId="31387" xr:uid="{168458B4-AB0B-401E-AD71-30171269D03B}"/>
    <cellStyle name="Normal 12 4 3 3 5 5 2" xfId="31388" xr:uid="{5D6BD1EC-9DB6-4458-816F-E6BF7D6D12D0}"/>
    <cellStyle name="Normal 12 4 3 3 5 5 2 2" xfId="31389" xr:uid="{22E3EA0A-3334-4C77-9262-FE9F163EDD2D}"/>
    <cellStyle name="Normal 12 4 3 3 5 5 3" xfId="31390" xr:uid="{840B315C-2381-4443-A743-34C3490BF4E0}"/>
    <cellStyle name="Normal 12 4 3 3 5 6" xfId="31391" xr:uid="{2ADB3C77-E475-4A6F-975A-FF9392A87585}"/>
    <cellStyle name="Normal 12 4 3 3 5 6 2" xfId="31392" xr:uid="{C0F021C5-F5D4-4EEA-BE49-40522EAE65AD}"/>
    <cellStyle name="Normal 12 4 3 3 5 6 2 2" xfId="31393" xr:uid="{C764B913-3740-48CB-8C7B-2CC327858BDB}"/>
    <cellStyle name="Normal 12 4 3 3 5 6 3" xfId="31394" xr:uid="{69CD2E86-A483-4AA4-8D5C-4082128F24D4}"/>
    <cellStyle name="Normal 12 4 3 3 5 7" xfId="31395" xr:uid="{4BFF9D84-E879-40B2-AB77-9A4E437EA919}"/>
    <cellStyle name="Normal 12 4 3 3 5 7 2" xfId="31396" xr:uid="{4F707C1F-8C1C-49DB-8D6D-05379DEB79EC}"/>
    <cellStyle name="Normal 12 4 3 3 5 8" xfId="31397" xr:uid="{F64D1440-11B1-4485-B3B7-0266709125D7}"/>
    <cellStyle name="Normal 12 4 3 3 6" xfId="31398" xr:uid="{0BF2CF7F-2983-4865-AF24-F5416674F0EC}"/>
    <cellStyle name="Normal 12 4 3 3 6 2" xfId="31399" xr:uid="{D56E944E-2A98-4FD6-AF77-AA55986B20D7}"/>
    <cellStyle name="Normal 12 4 3 3 6 2 2" xfId="31400" xr:uid="{0172B427-934F-43C3-A80F-BAE173E69C3F}"/>
    <cellStyle name="Normal 12 4 3 3 6 2 2 2" xfId="31401" xr:uid="{8A614138-D69B-4D6F-8E84-EEF5E254302E}"/>
    <cellStyle name="Normal 12 4 3 3 6 2 2 2 2" xfId="31402" xr:uid="{81A6C2D9-4D45-4226-8CF1-11A282A3081F}"/>
    <cellStyle name="Normal 12 4 3 3 6 2 2 3" xfId="31403" xr:uid="{BBD3F1B9-C950-4060-9ABF-D6C4972043E5}"/>
    <cellStyle name="Normal 12 4 3 3 6 2 3" xfId="31404" xr:uid="{5B7C8AA5-00CF-4E89-8CF2-837276D52290}"/>
    <cellStyle name="Normal 12 4 3 3 6 2 3 2" xfId="31405" xr:uid="{9614BE52-AC46-4836-AAC4-62C5549656C4}"/>
    <cellStyle name="Normal 12 4 3 3 6 2 4" xfId="31406" xr:uid="{1D40A82C-F6A5-4137-93C7-601396985BDB}"/>
    <cellStyle name="Normal 12 4 3 3 6 3" xfId="31407" xr:uid="{1155CF17-D944-4B27-BFB6-9A875B56D991}"/>
    <cellStyle name="Normal 12 4 3 3 6 3 2" xfId="31408" xr:uid="{450F081F-F791-4EA2-AD48-F7ECA45D28B8}"/>
    <cellStyle name="Normal 12 4 3 3 6 3 2 2" xfId="31409" xr:uid="{357341E0-753E-4E32-89C8-C326364C2ACD}"/>
    <cellStyle name="Normal 12 4 3 3 6 3 2 2 2" xfId="31410" xr:uid="{BA932D9A-1454-4605-8847-4B2E0C718CC0}"/>
    <cellStyle name="Normal 12 4 3 3 6 3 2 3" xfId="31411" xr:uid="{5E16FC14-7BEB-4B16-9FEA-D0E5BDBA89DF}"/>
    <cellStyle name="Normal 12 4 3 3 6 3 3" xfId="31412" xr:uid="{EA3D2175-4F71-452C-8F54-4113D1C784AF}"/>
    <cellStyle name="Normal 12 4 3 3 6 3 3 2" xfId="31413" xr:uid="{35FAFE56-26B0-4635-BF77-3A972F8DC962}"/>
    <cellStyle name="Normal 12 4 3 3 6 3 4" xfId="31414" xr:uid="{B9F6C271-0906-43DF-9A98-EFD8A872F5D4}"/>
    <cellStyle name="Normal 12 4 3 3 6 4" xfId="31415" xr:uid="{D9CE4C82-57D4-46D3-8375-447309FBAF87}"/>
    <cellStyle name="Normal 12 4 3 3 6 4 2" xfId="31416" xr:uid="{C8673F9E-14C8-4DCC-8D9F-F81173DFF9DB}"/>
    <cellStyle name="Normal 12 4 3 3 6 4 2 2" xfId="31417" xr:uid="{CEB723DF-9293-4D31-8817-280D79DC6D46}"/>
    <cellStyle name="Normal 12 4 3 3 6 4 3" xfId="31418" xr:uid="{30467054-FFC4-4277-864A-9D6ED6BD1A44}"/>
    <cellStyle name="Normal 12 4 3 3 6 5" xfId="31419" xr:uid="{C5FF56FB-BF08-4C42-A119-31AB7F2125A9}"/>
    <cellStyle name="Normal 12 4 3 3 6 5 2" xfId="31420" xr:uid="{CB295979-13CC-4CE8-8928-C1B08D76A76B}"/>
    <cellStyle name="Normal 12 4 3 3 6 5 2 2" xfId="31421" xr:uid="{2DC5960C-5994-40D4-A7B7-6E97D198F595}"/>
    <cellStyle name="Normal 12 4 3 3 6 5 3" xfId="31422" xr:uid="{B0069C50-820B-4858-8CB8-84811EBC11F9}"/>
    <cellStyle name="Normal 12 4 3 3 6 6" xfId="31423" xr:uid="{450F637E-A7D8-48E6-A8ED-F34E9973EFF3}"/>
    <cellStyle name="Normal 12 4 3 3 6 6 2" xfId="31424" xr:uid="{18BE9794-C8B5-4C72-A8BF-C356C01EE5FE}"/>
    <cellStyle name="Normal 12 4 3 3 6 7" xfId="31425" xr:uid="{485E32D4-6967-47E3-92A4-357106204B44}"/>
    <cellStyle name="Normal 12 4 3 3 7" xfId="31426" xr:uid="{BCB2FE9C-66EB-4CBC-A5B6-D10D09AFA3AF}"/>
    <cellStyle name="Normal 12 4 3 3 7 2" xfId="31427" xr:uid="{DBD678C5-4F73-4232-AA3D-0E8908A64A97}"/>
    <cellStyle name="Normal 12 4 3 3 7 2 2" xfId="31428" xr:uid="{622842C0-2FFC-4016-991A-047FB4E1CDD0}"/>
    <cellStyle name="Normal 12 4 3 3 7 2 2 2" xfId="31429" xr:uid="{6DDF087D-664C-4CDF-8287-BDBAB6F60B36}"/>
    <cellStyle name="Normal 12 4 3 3 7 2 3" xfId="31430" xr:uid="{23412A6C-F94B-4858-9DC4-F50DDF83C955}"/>
    <cellStyle name="Normal 12 4 3 3 7 3" xfId="31431" xr:uid="{3F8FFEEE-CD0C-4398-B726-32126A4A71EA}"/>
    <cellStyle name="Normal 12 4 3 3 7 3 2" xfId="31432" xr:uid="{8280A2C2-19DE-4F0E-9CEB-E88911AC0136}"/>
    <cellStyle name="Normal 12 4 3 3 7 4" xfId="31433" xr:uid="{8DAF2326-2A69-4B75-9DC9-BD3522CF28C6}"/>
    <cellStyle name="Normal 12 4 3 3 8" xfId="31434" xr:uid="{59BEA9F1-B10B-4934-8B2E-9132A0641EED}"/>
    <cellStyle name="Normal 12 4 3 3 8 2" xfId="31435" xr:uid="{363F2458-4A39-48B8-A628-1BA0827532B4}"/>
    <cellStyle name="Normal 12 4 3 3 8 2 2" xfId="31436" xr:uid="{663BBF49-4766-42F6-8A94-F3DA8E788CA2}"/>
    <cellStyle name="Normal 12 4 3 3 8 2 2 2" xfId="31437" xr:uid="{AFB9BBAA-C5B1-49C5-BA95-D9DB1D8A25A0}"/>
    <cellStyle name="Normal 12 4 3 3 8 2 3" xfId="31438" xr:uid="{F0D21278-78F3-4DF7-B411-7A7A3EEC562C}"/>
    <cellStyle name="Normal 12 4 3 3 8 3" xfId="31439" xr:uid="{6CC22561-D0DF-4E58-AB4F-AFD1756C1562}"/>
    <cellStyle name="Normal 12 4 3 3 8 3 2" xfId="31440" xr:uid="{C9FAEE5F-E2EA-45F3-9EF4-E14727807D3B}"/>
    <cellStyle name="Normal 12 4 3 3 8 4" xfId="31441" xr:uid="{474C98F9-9FD9-423E-AF7B-E691E9F3F4D3}"/>
    <cellStyle name="Normal 12 4 3 3 9" xfId="31442" xr:uid="{0ABD48D8-5AC3-4A01-BA55-8EB021BD71D1}"/>
    <cellStyle name="Normal 12 4 3 3 9 2" xfId="31443" xr:uid="{2ADEDDFA-5F5C-4966-B64D-74931D070D83}"/>
    <cellStyle name="Normal 12 4 3 3 9 2 2" xfId="31444" xr:uid="{1011AC57-B109-4FFA-8875-0260E5AEF05D}"/>
    <cellStyle name="Normal 12 4 3 3 9 3" xfId="31445" xr:uid="{1A84039C-A208-4E17-85DA-D302F520676A}"/>
    <cellStyle name="Normal 12 4 3 4" xfId="31446" xr:uid="{5EAC3963-ACE8-48C2-9572-140A8259E6C0}"/>
    <cellStyle name="Normal 12 4 3 4 10" xfId="31447" xr:uid="{DC2ADBF6-0BBB-4E5D-A7F3-BEAC1291F813}"/>
    <cellStyle name="Normal 12 4 3 4 10 2" xfId="31448" xr:uid="{B9542C4B-8921-4939-AAFD-41C68E316E2F}"/>
    <cellStyle name="Normal 12 4 3 4 10 2 2" xfId="31449" xr:uid="{7EC1F190-B0EF-4B58-ACA4-EC6764932D6F}"/>
    <cellStyle name="Normal 12 4 3 4 10 3" xfId="31450" xr:uid="{06867C5B-23DB-48F4-8960-B0635F48BCA3}"/>
    <cellStyle name="Normal 12 4 3 4 11" xfId="31451" xr:uid="{59EE85A8-B933-4219-9511-D257DA42D879}"/>
    <cellStyle name="Normal 12 4 3 4 11 2" xfId="31452" xr:uid="{C541D349-4650-480E-9BA8-151583D6CB97}"/>
    <cellStyle name="Normal 12 4 3 4 12" xfId="31453" xr:uid="{403A13CC-534F-4C6B-87FA-39D1AF45A899}"/>
    <cellStyle name="Normal 12 4 3 4 2" xfId="31454" xr:uid="{E9179523-AAB6-4951-AACA-B6259F4940E6}"/>
    <cellStyle name="Normal 12 4 3 4 2 2" xfId="31455" xr:uid="{8641710B-72FD-4FBE-B3E7-3D2B61B2A931}"/>
    <cellStyle name="Normal 12 4 3 4 2 2 2" xfId="31456" xr:uid="{013C91FD-C4A9-4EC6-B7DF-06D4307BF77D}"/>
    <cellStyle name="Normal 12 4 3 4 2 2 2 2" xfId="31457" xr:uid="{C0BBFF37-DC2F-4916-9ACF-1B7BA3D4F832}"/>
    <cellStyle name="Normal 12 4 3 4 2 2 2 2 2" xfId="31458" xr:uid="{56A98C3A-3484-41F7-8737-529466F5B347}"/>
    <cellStyle name="Normal 12 4 3 4 2 2 2 2 2 2" xfId="31459" xr:uid="{A19A7C97-431F-476F-9994-AF853E10FE31}"/>
    <cellStyle name="Normal 12 4 3 4 2 2 2 2 2 2 2" xfId="31460" xr:uid="{06D4556B-6D72-4129-9C46-72E6D251AD4F}"/>
    <cellStyle name="Normal 12 4 3 4 2 2 2 2 2 3" xfId="31461" xr:uid="{3E2E1715-C44A-49AB-8319-CDC0272A1C7E}"/>
    <cellStyle name="Normal 12 4 3 4 2 2 2 2 3" xfId="31462" xr:uid="{D3A3E530-7622-49AD-868C-15BA783096D2}"/>
    <cellStyle name="Normal 12 4 3 4 2 2 2 2 3 2" xfId="31463" xr:uid="{653682A2-B4C2-4E05-8EE1-9C0FDD3BC05E}"/>
    <cellStyle name="Normal 12 4 3 4 2 2 2 2 4" xfId="31464" xr:uid="{7459A8BB-E788-40FB-B879-AC9EF5351021}"/>
    <cellStyle name="Normal 12 4 3 4 2 2 2 3" xfId="31465" xr:uid="{CB72F082-EC2B-4241-A13F-F1992765E7F6}"/>
    <cellStyle name="Normal 12 4 3 4 2 2 2 3 2" xfId="31466" xr:uid="{247F6A47-5622-4A0C-8F47-1175E5B2FA34}"/>
    <cellStyle name="Normal 12 4 3 4 2 2 2 3 2 2" xfId="31467" xr:uid="{52D856A1-FA74-42F9-9A53-03EBFF8D7FA1}"/>
    <cellStyle name="Normal 12 4 3 4 2 2 2 3 2 2 2" xfId="31468" xr:uid="{1F83BE54-EAED-4AF7-A365-A0C57C8A23D0}"/>
    <cellStyle name="Normal 12 4 3 4 2 2 2 3 2 3" xfId="31469" xr:uid="{418FFFE1-23B4-457A-8B49-29DB268C2F22}"/>
    <cellStyle name="Normal 12 4 3 4 2 2 2 3 3" xfId="31470" xr:uid="{94E82801-497E-4AAD-815B-F5A0FB664EAD}"/>
    <cellStyle name="Normal 12 4 3 4 2 2 2 3 3 2" xfId="31471" xr:uid="{071D180D-6A92-4C68-AE1E-E0C035986845}"/>
    <cellStyle name="Normal 12 4 3 4 2 2 2 3 4" xfId="31472" xr:uid="{DBB6AF54-A56C-4B85-983E-6AE9E3D166C5}"/>
    <cellStyle name="Normal 12 4 3 4 2 2 2 4" xfId="31473" xr:uid="{46E864E4-7500-436F-99D5-DECBA2125DF6}"/>
    <cellStyle name="Normal 12 4 3 4 2 2 2 4 2" xfId="31474" xr:uid="{3B954E7A-E195-43A1-8D5F-72F9B9AB9894}"/>
    <cellStyle name="Normal 12 4 3 4 2 2 2 4 2 2" xfId="31475" xr:uid="{EC7EF5AB-4CA0-4C9F-84DB-9D1C4C21BDE2}"/>
    <cellStyle name="Normal 12 4 3 4 2 2 2 4 3" xfId="31476" xr:uid="{63F136E6-5454-447A-A48B-69FC9E0A25B5}"/>
    <cellStyle name="Normal 12 4 3 4 2 2 2 5" xfId="31477" xr:uid="{DFB046A3-A629-4521-9196-99A864D6D145}"/>
    <cellStyle name="Normal 12 4 3 4 2 2 2 5 2" xfId="31478" xr:uid="{AF8A984A-F9D4-4792-8DB0-1D451A00529C}"/>
    <cellStyle name="Normal 12 4 3 4 2 2 2 5 2 2" xfId="31479" xr:uid="{0A301232-2097-433E-8F00-6BF1719CF756}"/>
    <cellStyle name="Normal 12 4 3 4 2 2 2 5 3" xfId="31480" xr:uid="{2BF34E56-95D3-40A9-9AE0-C1D43CF8F336}"/>
    <cellStyle name="Normal 12 4 3 4 2 2 2 6" xfId="31481" xr:uid="{87A00ECD-DA1C-455B-B8BE-E6A2404ACC6F}"/>
    <cellStyle name="Normal 12 4 3 4 2 2 2 6 2" xfId="31482" xr:uid="{A8DBF5F7-123F-4441-A9E2-193DBE24B205}"/>
    <cellStyle name="Normal 12 4 3 4 2 2 2 7" xfId="31483" xr:uid="{FBC6377C-2007-4C5F-8089-00CFDCE6C3E7}"/>
    <cellStyle name="Normal 12 4 3 4 2 2 3" xfId="31484" xr:uid="{D59DFA97-F0D9-48A8-9CAF-CF7228C69BA4}"/>
    <cellStyle name="Normal 12 4 3 4 2 2 3 2" xfId="31485" xr:uid="{0D8022AA-F2E1-4A3C-9D10-CDF178073FC8}"/>
    <cellStyle name="Normal 12 4 3 4 2 2 3 2 2" xfId="31486" xr:uid="{F1C8A279-34A0-436D-A984-5E09A757F311}"/>
    <cellStyle name="Normal 12 4 3 4 2 2 3 2 2 2" xfId="31487" xr:uid="{3DFCC9A0-BEEF-4110-8A0B-C715258714C1}"/>
    <cellStyle name="Normal 12 4 3 4 2 2 3 2 3" xfId="31488" xr:uid="{D970385B-B4FA-4960-8A5A-4D3C311F44C4}"/>
    <cellStyle name="Normal 12 4 3 4 2 2 3 3" xfId="31489" xr:uid="{23B8F6B4-1984-4158-8DB0-C2BF3CD7E766}"/>
    <cellStyle name="Normal 12 4 3 4 2 2 3 3 2" xfId="31490" xr:uid="{AF250E39-1B04-489D-A354-D20F37495379}"/>
    <cellStyle name="Normal 12 4 3 4 2 2 3 4" xfId="31491" xr:uid="{C0139C63-9C69-41BF-9236-CB40BDEDA534}"/>
    <cellStyle name="Normal 12 4 3 4 2 2 4" xfId="31492" xr:uid="{251B0CC6-9F7F-4C7A-9972-FA3FE9D1FC7B}"/>
    <cellStyle name="Normal 12 4 3 4 2 2 4 2" xfId="31493" xr:uid="{92F3C7DE-7C7A-45EF-B55C-8197D86DD9EF}"/>
    <cellStyle name="Normal 12 4 3 4 2 2 4 2 2" xfId="31494" xr:uid="{24DFE740-A642-4D12-B171-776C8E392CB8}"/>
    <cellStyle name="Normal 12 4 3 4 2 2 4 2 2 2" xfId="31495" xr:uid="{AA4F1E19-47F0-4381-A70B-FC3DDB91C181}"/>
    <cellStyle name="Normal 12 4 3 4 2 2 4 2 3" xfId="31496" xr:uid="{F8B54B10-087E-4023-974F-1C9DF34695D9}"/>
    <cellStyle name="Normal 12 4 3 4 2 2 4 3" xfId="31497" xr:uid="{A1F95EB4-57B6-4922-8B13-FE00DA0472BA}"/>
    <cellStyle name="Normal 12 4 3 4 2 2 4 3 2" xfId="31498" xr:uid="{1F26900C-5884-4228-904C-99629DD10A91}"/>
    <cellStyle name="Normal 12 4 3 4 2 2 4 4" xfId="31499" xr:uid="{E5D6D7AB-ECD5-4A93-9134-46C323630684}"/>
    <cellStyle name="Normal 12 4 3 4 2 2 5" xfId="31500" xr:uid="{7ABA81BE-D1C6-48E7-A02B-4F8DC59207D0}"/>
    <cellStyle name="Normal 12 4 3 4 2 2 5 2" xfId="31501" xr:uid="{7D410DAC-D0DD-4F41-AB3A-BFBE1F7B6435}"/>
    <cellStyle name="Normal 12 4 3 4 2 2 5 2 2" xfId="31502" xr:uid="{A70931A4-1A0B-4A4A-A366-05B718F3EF9B}"/>
    <cellStyle name="Normal 12 4 3 4 2 2 5 3" xfId="31503" xr:uid="{A16D2294-2EC1-44B2-8EB8-BD8A0552BA63}"/>
    <cellStyle name="Normal 12 4 3 4 2 2 6" xfId="31504" xr:uid="{999C33C8-919D-421F-8025-FABA561DC01E}"/>
    <cellStyle name="Normal 12 4 3 4 2 2 6 2" xfId="31505" xr:uid="{2C686F75-D202-44B5-9978-B37D4505CDAE}"/>
    <cellStyle name="Normal 12 4 3 4 2 2 6 2 2" xfId="31506" xr:uid="{8E94E8D4-1099-4D73-A087-B3A59662B8BA}"/>
    <cellStyle name="Normal 12 4 3 4 2 2 6 3" xfId="31507" xr:uid="{DBE6FDC7-E2DF-4EE6-B255-A0636863E6DB}"/>
    <cellStyle name="Normal 12 4 3 4 2 2 7" xfId="31508" xr:uid="{53277F6C-3457-4063-923E-80BFBD035109}"/>
    <cellStyle name="Normal 12 4 3 4 2 2 7 2" xfId="31509" xr:uid="{9F8B15CF-6B8F-420C-886C-FF0F66A53516}"/>
    <cellStyle name="Normal 12 4 3 4 2 2 8" xfId="31510" xr:uid="{B011C025-5E07-4DC2-B019-BA1BA9968A28}"/>
    <cellStyle name="Normal 12 4 3 4 2 3" xfId="31511" xr:uid="{ED633233-B081-40F4-B09B-0AC9F5CBF1F9}"/>
    <cellStyle name="Normal 12 4 3 4 2 3 2" xfId="31512" xr:uid="{33BD3CA9-A843-4C84-B80E-63516FFFB8B2}"/>
    <cellStyle name="Normal 12 4 3 4 2 3 2 2" xfId="31513" xr:uid="{F7520B27-40BF-4D48-A7F2-BD95DD5B9CE7}"/>
    <cellStyle name="Normal 12 4 3 4 2 3 2 2 2" xfId="31514" xr:uid="{CCF05920-685F-4BDD-8C1E-D884CF1CF752}"/>
    <cellStyle name="Normal 12 4 3 4 2 3 2 2 2 2" xfId="31515" xr:uid="{4E6BB587-E4EB-4CB5-8F5B-CF00241707CC}"/>
    <cellStyle name="Normal 12 4 3 4 2 3 2 2 3" xfId="31516" xr:uid="{49F34C4F-C965-4FE9-859F-6A1D63827B02}"/>
    <cellStyle name="Normal 12 4 3 4 2 3 2 3" xfId="31517" xr:uid="{D0C9110B-9443-46C5-A0DA-F774A8822BD1}"/>
    <cellStyle name="Normal 12 4 3 4 2 3 2 3 2" xfId="31518" xr:uid="{38DE9D42-7E95-4422-9979-7A1A2D23FB6A}"/>
    <cellStyle name="Normal 12 4 3 4 2 3 2 4" xfId="31519" xr:uid="{94867485-53CB-4E1E-BD11-124F7AFA3AA2}"/>
    <cellStyle name="Normal 12 4 3 4 2 3 3" xfId="31520" xr:uid="{627816CD-F03B-4076-948F-41645D32A14E}"/>
    <cellStyle name="Normal 12 4 3 4 2 3 3 2" xfId="31521" xr:uid="{313A7A66-3B1F-403E-8EBE-C55034387E4F}"/>
    <cellStyle name="Normal 12 4 3 4 2 3 3 2 2" xfId="31522" xr:uid="{6CD27622-8F98-4229-9EA4-8E5971233D84}"/>
    <cellStyle name="Normal 12 4 3 4 2 3 3 2 2 2" xfId="31523" xr:uid="{818D2A5A-8860-4166-AF50-3BD2558397FF}"/>
    <cellStyle name="Normal 12 4 3 4 2 3 3 2 3" xfId="31524" xr:uid="{48A63EDC-E0CE-42B8-A863-9E60D54D02D6}"/>
    <cellStyle name="Normal 12 4 3 4 2 3 3 3" xfId="31525" xr:uid="{A10ED699-8975-4CF4-923D-E940E9CEAF67}"/>
    <cellStyle name="Normal 12 4 3 4 2 3 3 3 2" xfId="31526" xr:uid="{A88F0EDE-1CF9-4DB0-B650-B3D191B58C3C}"/>
    <cellStyle name="Normal 12 4 3 4 2 3 3 4" xfId="31527" xr:uid="{B5C7E02F-5EAA-4E91-8795-14C99E7D3BD6}"/>
    <cellStyle name="Normal 12 4 3 4 2 3 4" xfId="31528" xr:uid="{E2F68CA1-EA15-45F1-95C6-3CF128F102FA}"/>
    <cellStyle name="Normal 12 4 3 4 2 3 4 2" xfId="31529" xr:uid="{5350A597-8021-44CF-9A0C-548014A3C989}"/>
    <cellStyle name="Normal 12 4 3 4 2 3 4 2 2" xfId="31530" xr:uid="{A9E4EB1B-F4B9-47FC-BC9A-6671B6B73BC1}"/>
    <cellStyle name="Normal 12 4 3 4 2 3 4 3" xfId="31531" xr:uid="{302E14A3-DC73-4B92-AA40-57D010D828F5}"/>
    <cellStyle name="Normal 12 4 3 4 2 3 5" xfId="31532" xr:uid="{FDB6F130-25D7-47A0-AFF0-71AC22C0318B}"/>
    <cellStyle name="Normal 12 4 3 4 2 3 5 2" xfId="31533" xr:uid="{04AAE54C-4625-4536-B733-AC9265A7DDA5}"/>
    <cellStyle name="Normal 12 4 3 4 2 3 5 2 2" xfId="31534" xr:uid="{39DB9ED0-9AB0-43BD-BEF5-0E4961BBE74C}"/>
    <cellStyle name="Normal 12 4 3 4 2 3 5 3" xfId="31535" xr:uid="{5A4F98F5-7B69-40B6-B197-CA31C537F669}"/>
    <cellStyle name="Normal 12 4 3 4 2 3 6" xfId="31536" xr:uid="{F38D797B-BDB5-426B-94EF-67CD147A0839}"/>
    <cellStyle name="Normal 12 4 3 4 2 3 6 2" xfId="31537" xr:uid="{27CDEA37-B8A1-42CB-A753-212978BA7AEC}"/>
    <cellStyle name="Normal 12 4 3 4 2 3 7" xfId="31538" xr:uid="{78CE00A8-E37C-4F4F-86A1-241FEE55B05D}"/>
    <cellStyle name="Normal 12 4 3 4 2 4" xfId="31539" xr:uid="{5BB1CF03-A47B-45B4-801D-6F5C60EB5DB3}"/>
    <cellStyle name="Normal 12 4 3 4 2 4 2" xfId="31540" xr:uid="{BDFD48D2-4974-4264-815E-286BF3AF615E}"/>
    <cellStyle name="Normal 12 4 3 4 2 4 2 2" xfId="31541" xr:uid="{9616FDDE-8D25-46F6-BBFA-C4A9D43A782A}"/>
    <cellStyle name="Normal 12 4 3 4 2 4 2 2 2" xfId="31542" xr:uid="{E3F7B7F5-C629-46A9-BBB7-FBB1E0A5E0B4}"/>
    <cellStyle name="Normal 12 4 3 4 2 4 2 3" xfId="31543" xr:uid="{5828B3E8-2961-4DB5-A65D-82C6B0C5697C}"/>
    <cellStyle name="Normal 12 4 3 4 2 4 3" xfId="31544" xr:uid="{139F4394-E4F0-49AC-8F5D-16222D60D407}"/>
    <cellStyle name="Normal 12 4 3 4 2 4 3 2" xfId="31545" xr:uid="{742ACE87-06B7-4AE0-A4D4-26F085903504}"/>
    <cellStyle name="Normal 12 4 3 4 2 4 4" xfId="31546" xr:uid="{ECC94176-00DA-470F-AE2E-F69594E7D50B}"/>
    <cellStyle name="Normal 12 4 3 4 2 5" xfId="31547" xr:uid="{B02E2D2F-8DF9-419B-A8FD-429C595E118F}"/>
    <cellStyle name="Normal 12 4 3 4 2 5 2" xfId="31548" xr:uid="{C0692760-21B2-46A9-A082-DFB0E6353B00}"/>
    <cellStyle name="Normal 12 4 3 4 2 5 2 2" xfId="31549" xr:uid="{713DF800-4620-4E9D-985D-6308A90FF19F}"/>
    <cellStyle name="Normal 12 4 3 4 2 5 2 2 2" xfId="31550" xr:uid="{9717475A-76CA-4DCB-897C-7FD8A59E6D5A}"/>
    <cellStyle name="Normal 12 4 3 4 2 5 2 3" xfId="31551" xr:uid="{09E05E38-2BAB-4EAB-98D2-DB1642D97A90}"/>
    <cellStyle name="Normal 12 4 3 4 2 5 3" xfId="31552" xr:uid="{FF176693-7310-4832-A94F-AB1C8567A51E}"/>
    <cellStyle name="Normal 12 4 3 4 2 5 3 2" xfId="31553" xr:uid="{570F767D-E346-48C2-895B-D4365587A834}"/>
    <cellStyle name="Normal 12 4 3 4 2 5 4" xfId="31554" xr:uid="{F4EB455D-54BD-4E5E-8AED-7BA9D6864A72}"/>
    <cellStyle name="Normal 12 4 3 4 2 6" xfId="31555" xr:uid="{27BEA764-D598-4379-8851-F4BDDAC534BB}"/>
    <cellStyle name="Normal 12 4 3 4 2 6 2" xfId="31556" xr:uid="{BCCFF97E-172F-4093-AA8F-558639E130FF}"/>
    <cellStyle name="Normal 12 4 3 4 2 6 2 2" xfId="31557" xr:uid="{05188094-9C00-45E8-B27D-9CC9A4DEDD87}"/>
    <cellStyle name="Normal 12 4 3 4 2 6 3" xfId="31558" xr:uid="{4226876E-8E69-4CBE-B59B-403838C114B7}"/>
    <cellStyle name="Normal 12 4 3 4 2 7" xfId="31559" xr:uid="{FDBC35AA-CB1E-4D8C-8B8E-5C536E090878}"/>
    <cellStyle name="Normal 12 4 3 4 2 7 2" xfId="31560" xr:uid="{7CCD8159-00B7-44E0-99BE-72A88DA47BC4}"/>
    <cellStyle name="Normal 12 4 3 4 2 7 2 2" xfId="31561" xr:uid="{5FD57D48-D3E1-4274-BE9B-127181B6A3B6}"/>
    <cellStyle name="Normal 12 4 3 4 2 7 3" xfId="31562" xr:uid="{00498002-7191-409B-912C-E49542F965C4}"/>
    <cellStyle name="Normal 12 4 3 4 2 8" xfId="31563" xr:uid="{0ED385A5-0CA6-4C2F-BD14-F92EB9874D5B}"/>
    <cellStyle name="Normal 12 4 3 4 2 8 2" xfId="31564" xr:uid="{99498FE8-DE26-4D7C-9EB7-A492D0E3CB63}"/>
    <cellStyle name="Normal 12 4 3 4 2 9" xfId="31565" xr:uid="{25B77EC3-73CF-4F10-B27F-DC14095F9C01}"/>
    <cellStyle name="Normal 12 4 3 4 3" xfId="31566" xr:uid="{9E1FEF87-9E2F-48A7-A013-AB304B6A4164}"/>
    <cellStyle name="Normal 12 4 3 4 3 2" xfId="31567" xr:uid="{E4F70338-A824-49DE-9382-1623ED5A7B03}"/>
    <cellStyle name="Normal 12 4 3 4 3 2 2" xfId="31568" xr:uid="{087B27D3-F559-4FC2-B8D4-3F5E8A5A45C9}"/>
    <cellStyle name="Normal 12 4 3 4 3 2 2 2" xfId="31569" xr:uid="{4756377F-FD0E-48DA-AEAF-04CA065B862F}"/>
    <cellStyle name="Normal 12 4 3 4 3 2 2 2 2" xfId="31570" xr:uid="{7B2E6EBF-1717-4437-9D99-9B20AA36702A}"/>
    <cellStyle name="Normal 12 4 3 4 3 2 2 2 2 2" xfId="31571" xr:uid="{DC00EAAE-FAC8-45BF-8325-F4B9673C2D42}"/>
    <cellStyle name="Normal 12 4 3 4 3 2 2 2 2 2 2" xfId="31572" xr:uid="{89B890DB-E287-463D-9282-C3C44903EE1E}"/>
    <cellStyle name="Normal 12 4 3 4 3 2 2 2 2 3" xfId="31573" xr:uid="{17D58333-D7BE-4776-818B-51D076823A2A}"/>
    <cellStyle name="Normal 12 4 3 4 3 2 2 2 3" xfId="31574" xr:uid="{4C203886-122C-4BB3-B142-6E64C97DD65A}"/>
    <cellStyle name="Normal 12 4 3 4 3 2 2 2 3 2" xfId="31575" xr:uid="{21B390BC-4B54-4C05-9415-0213E4FB28EE}"/>
    <cellStyle name="Normal 12 4 3 4 3 2 2 2 4" xfId="31576" xr:uid="{AFA9308F-2367-476B-A342-9A0AC1681B7E}"/>
    <cellStyle name="Normal 12 4 3 4 3 2 2 3" xfId="31577" xr:uid="{8041D82D-6063-498A-979F-C18576F7007F}"/>
    <cellStyle name="Normal 12 4 3 4 3 2 2 3 2" xfId="31578" xr:uid="{D985EA90-5E46-4D06-95AB-588B2BB9A8F8}"/>
    <cellStyle name="Normal 12 4 3 4 3 2 2 3 2 2" xfId="31579" xr:uid="{13D4498E-FFF8-4D96-804B-6C980E346D79}"/>
    <cellStyle name="Normal 12 4 3 4 3 2 2 3 2 2 2" xfId="31580" xr:uid="{4810A7FD-B1C4-49F2-B825-8AFA65CC6165}"/>
    <cellStyle name="Normal 12 4 3 4 3 2 2 3 2 3" xfId="31581" xr:uid="{AF461C47-43CF-4E87-88B9-26A20BAC8AA6}"/>
    <cellStyle name="Normal 12 4 3 4 3 2 2 3 3" xfId="31582" xr:uid="{9FDC4076-E043-4DEA-8356-47B5E6A2A00D}"/>
    <cellStyle name="Normal 12 4 3 4 3 2 2 3 3 2" xfId="31583" xr:uid="{00FAF583-87F7-4984-962B-04BCEEE19926}"/>
    <cellStyle name="Normal 12 4 3 4 3 2 2 3 4" xfId="31584" xr:uid="{F8D224C0-E92D-41CA-8E86-FF4BA15E998C}"/>
    <cellStyle name="Normal 12 4 3 4 3 2 2 4" xfId="31585" xr:uid="{E2308725-40E8-464A-8F06-14E99E92146D}"/>
    <cellStyle name="Normal 12 4 3 4 3 2 2 4 2" xfId="31586" xr:uid="{0CD9B01A-2212-4533-B676-4C169863C174}"/>
    <cellStyle name="Normal 12 4 3 4 3 2 2 4 2 2" xfId="31587" xr:uid="{B2A9886E-89ED-49C7-AD13-612CBDD9EE5F}"/>
    <cellStyle name="Normal 12 4 3 4 3 2 2 4 3" xfId="31588" xr:uid="{92C9B3E9-7827-418B-B359-957BDFC9FB13}"/>
    <cellStyle name="Normal 12 4 3 4 3 2 2 5" xfId="31589" xr:uid="{F637491E-7824-44D4-8021-28568C173821}"/>
    <cellStyle name="Normal 12 4 3 4 3 2 2 5 2" xfId="31590" xr:uid="{7B2E42C4-1B99-40F4-BB3D-FB50DACEEE5E}"/>
    <cellStyle name="Normal 12 4 3 4 3 2 2 5 2 2" xfId="31591" xr:uid="{4F68DF96-0DD2-417A-B73C-B2659924BBA3}"/>
    <cellStyle name="Normal 12 4 3 4 3 2 2 5 3" xfId="31592" xr:uid="{F5083403-A113-4940-8DCD-9DA2858EB4B3}"/>
    <cellStyle name="Normal 12 4 3 4 3 2 2 6" xfId="31593" xr:uid="{5B3C8085-C88E-4F3F-9ED2-F3F7652EB8A7}"/>
    <cellStyle name="Normal 12 4 3 4 3 2 2 6 2" xfId="31594" xr:uid="{0804259A-46A9-413F-8907-7B586037C110}"/>
    <cellStyle name="Normal 12 4 3 4 3 2 2 7" xfId="31595" xr:uid="{B5C4C51C-F039-4049-A5D7-89994E3C0A9A}"/>
    <cellStyle name="Normal 12 4 3 4 3 2 3" xfId="31596" xr:uid="{368693AB-44CF-418F-9AF6-6A8E288056B8}"/>
    <cellStyle name="Normal 12 4 3 4 3 2 3 2" xfId="31597" xr:uid="{039D968F-9999-4262-8E73-6BF288180B23}"/>
    <cellStyle name="Normal 12 4 3 4 3 2 3 2 2" xfId="31598" xr:uid="{726E87D5-9418-46AC-9CBC-B887F5E69CB3}"/>
    <cellStyle name="Normal 12 4 3 4 3 2 3 2 2 2" xfId="31599" xr:uid="{9B9AF604-CCAA-4FC0-967C-1D1ED461C54F}"/>
    <cellStyle name="Normal 12 4 3 4 3 2 3 2 3" xfId="31600" xr:uid="{CC541845-76CD-418D-B8D1-97AC296CD625}"/>
    <cellStyle name="Normal 12 4 3 4 3 2 3 3" xfId="31601" xr:uid="{AC2ED73D-9BED-47E6-BA41-5E9AD537FB7D}"/>
    <cellStyle name="Normal 12 4 3 4 3 2 3 3 2" xfId="31602" xr:uid="{E6D8EB2F-D272-4A83-BF2B-A5C5448D70D8}"/>
    <cellStyle name="Normal 12 4 3 4 3 2 3 4" xfId="31603" xr:uid="{7CC2549A-0FB3-4560-8459-DFDD33307563}"/>
    <cellStyle name="Normal 12 4 3 4 3 2 4" xfId="31604" xr:uid="{D2F81B78-1242-4BEC-813A-8E076615F98D}"/>
    <cellStyle name="Normal 12 4 3 4 3 2 4 2" xfId="31605" xr:uid="{567F023D-5EAD-4E6B-92B0-1AD28203290D}"/>
    <cellStyle name="Normal 12 4 3 4 3 2 4 2 2" xfId="31606" xr:uid="{2447A624-F770-4168-9E51-7C3C8DAE77BB}"/>
    <cellStyle name="Normal 12 4 3 4 3 2 4 2 2 2" xfId="31607" xr:uid="{CA967E19-DC2B-48BD-8F50-7F9188F0FB5F}"/>
    <cellStyle name="Normal 12 4 3 4 3 2 4 2 3" xfId="31608" xr:uid="{8C3DA815-9056-4B14-A72F-08CC05FEBE18}"/>
    <cellStyle name="Normal 12 4 3 4 3 2 4 3" xfId="31609" xr:uid="{DAECC1D2-2E5F-4E82-BF62-A9C71E5D0292}"/>
    <cellStyle name="Normal 12 4 3 4 3 2 4 3 2" xfId="31610" xr:uid="{B7C2960C-978D-4B03-BA03-D8E71304FE58}"/>
    <cellStyle name="Normal 12 4 3 4 3 2 4 4" xfId="31611" xr:uid="{F9D51D93-6EA6-471A-B288-8B9BA8B342B4}"/>
    <cellStyle name="Normal 12 4 3 4 3 2 5" xfId="31612" xr:uid="{943AC2E0-A8D6-4546-8CAE-B2CCA3CCC334}"/>
    <cellStyle name="Normal 12 4 3 4 3 2 5 2" xfId="31613" xr:uid="{ABE0987C-3B39-492A-AA8C-9A534E2847DF}"/>
    <cellStyle name="Normal 12 4 3 4 3 2 5 2 2" xfId="31614" xr:uid="{132FBDE0-54F1-462D-9181-BCA81189EAB1}"/>
    <cellStyle name="Normal 12 4 3 4 3 2 5 3" xfId="31615" xr:uid="{61822B51-9571-4353-8CC0-1C7765826594}"/>
    <cellStyle name="Normal 12 4 3 4 3 2 6" xfId="31616" xr:uid="{317203E9-0A9A-4BB2-B74B-62BCAD612389}"/>
    <cellStyle name="Normal 12 4 3 4 3 2 6 2" xfId="31617" xr:uid="{9D116213-C05B-403D-BAD4-00E8BC89B0C9}"/>
    <cellStyle name="Normal 12 4 3 4 3 2 6 2 2" xfId="31618" xr:uid="{29D2531B-84EA-4C85-A255-D64C3C2BC854}"/>
    <cellStyle name="Normal 12 4 3 4 3 2 6 3" xfId="31619" xr:uid="{163B4E6B-1B36-4B7D-97F5-F67D8EF45BAF}"/>
    <cellStyle name="Normal 12 4 3 4 3 2 7" xfId="31620" xr:uid="{CD0301D4-0051-4F3D-BC62-B316E089C382}"/>
    <cellStyle name="Normal 12 4 3 4 3 2 7 2" xfId="31621" xr:uid="{4003040C-DA3A-452D-B98B-600211BEC19A}"/>
    <cellStyle name="Normal 12 4 3 4 3 2 8" xfId="31622" xr:uid="{52AC2D04-2F5C-413F-B0AE-51FA8CEC940D}"/>
    <cellStyle name="Normal 12 4 3 4 3 3" xfId="31623" xr:uid="{7CAEA7E8-2C27-4CD8-8A36-B176A21C4446}"/>
    <cellStyle name="Normal 12 4 3 4 3 3 2" xfId="31624" xr:uid="{7800845A-1158-4A5F-843B-0A3C343C02A6}"/>
    <cellStyle name="Normal 12 4 3 4 3 3 2 2" xfId="31625" xr:uid="{B1990C81-6B54-48F8-BEE6-67AB66C0F9E6}"/>
    <cellStyle name="Normal 12 4 3 4 3 3 2 2 2" xfId="31626" xr:uid="{5E2346C2-325D-4D66-9E6D-A91251745663}"/>
    <cellStyle name="Normal 12 4 3 4 3 3 2 2 2 2" xfId="31627" xr:uid="{AAEBC187-1D41-446A-8799-39F0B519FA5E}"/>
    <cellStyle name="Normal 12 4 3 4 3 3 2 2 3" xfId="31628" xr:uid="{BE43A55E-8327-4128-811B-D686B82CD387}"/>
    <cellStyle name="Normal 12 4 3 4 3 3 2 3" xfId="31629" xr:uid="{DD9BB9BE-E54C-4308-9EBA-318171E7720E}"/>
    <cellStyle name="Normal 12 4 3 4 3 3 2 3 2" xfId="31630" xr:uid="{4DF77D46-51DE-4CEE-BF48-A212C0404151}"/>
    <cellStyle name="Normal 12 4 3 4 3 3 2 4" xfId="31631" xr:uid="{66DA44A8-3FB5-4E06-86D8-9628053E8EDF}"/>
    <cellStyle name="Normal 12 4 3 4 3 3 3" xfId="31632" xr:uid="{E60C0793-4B2B-4ED3-9A03-0032398960DA}"/>
    <cellStyle name="Normal 12 4 3 4 3 3 3 2" xfId="31633" xr:uid="{E38CBEDC-CE87-44E8-8F11-5CDBBE5F4762}"/>
    <cellStyle name="Normal 12 4 3 4 3 3 3 2 2" xfId="31634" xr:uid="{D833DBDA-C0CE-4800-8D72-FB8636A07836}"/>
    <cellStyle name="Normal 12 4 3 4 3 3 3 2 2 2" xfId="31635" xr:uid="{DD948E93-83B0-4E15-BB16-3DAE5F6726E1}"/>
    <cellStyle name="Normal 12 4 3 4 3 3 3 2 3" xfId="31636" xr:uid="{2AFC2AFD-A6EF-470C-AE82-6B51C0A3C75F}"/>
    <cellStyle name="Normal 12 4 3 4 3 3 3 3" xfId="31637" xr:uid="{922DC10F-F154-4A23-AE3B-84A8CD725926}"/>
    <cellStyle name="Normal 12 4 3 4 3 3 3 3 2" xfId="31638" xr:uid="{DE42BE77-EAC3-4689-B345-F29FD05D84C7}"/>
    <cellStyle name="Normal 12 4 3 4 3 3 3 4" xfId="31639" xr:uid="{FCD4D5F5-EF6C-47FF-99CC-9C3B27497AA1}"/>
    <cellStyle name="Normal 12 4 3 4 3 3 4" xfId="31640" xr:uid="{DEC7B216-753A-48B5-A9D8-6529477E4FD4}"/>
    <cellStyle name="Normal 12 4 3 4 3 3 4 2" xfId="31641" xr:uid="{CBCDFDD5-55DC-4DEA-B960-A0D2A96F84FC}"/>
    <cellStyle name="Normal 12 4 3 4 3 3 4 2 2" xfId="31642" xr:uid="{050CC5CE-41D3-4F6B-8E63-26255B98BF11}"/>
    <cellStyle name="Normal 12 4 3 4 3 3 4 3" xfId="31643" xr:uid="{8412AA46-06AE-41AB-9981-82AC904932A1}"/>
    <cellStyle name="Normal 12 4 3 4 3 3 5" xfId="31644" xr:uid="{2E2E6DCE-28E5-48F5-B202-18EE6426B1FE}"/>
    <cellStyle name="Normal 12 4 3 4 3 3 5 2" xfId="31645" xr:uid="{0321B9E6-2990-47FD-955D-243C9BCC6E78}"/>
    <cellStyle name="Normal 12 4 3 4 3 3 5 2 2" xfId="31646" xr:uid="{718A29AA-7458-49C5-90DF-2A322B73E232}"/>
    <cellStyle name="Normal 12 4 3 4 3 3 5 3" xfId="31647" xr:uid="{22D0F419-913B-48D9-8A94-39533FFCCB73}"/>
    <cellStyle name="Normal 12 4 3 4 3 3 6" xfId="31648" xr:uid="{1407BF2A-9267-4DBF-B2E8-1B3F0350610D}"/>
    <cellStyle name="Normal 12 4 3 4 3 3 6 2" xfId="31649" xr:uid="{A7B59CC8-A5F5-4878-865A-9ED6FC24288A}"/>
    <cellStyle name="Normal 12 4 3 4 3 3 7" xfId="31650" xr:uid="{307E0665-9DEF-428B-8A54-F25BC4CA0997}"/>
    <cellStyle name="Normal 12 4 3 4 3 4" xfId="31651" xr:uid="{40AB37FF-DCEC-431C-881B-33F7670D94D6}"/>
    <cellStyle name="Normal 12 4 3 4 3 4 2" xfId="31652" xr:uid="{9AF71357-7157-487B-8AFC-91EECED10211}"/>
    <cellStyle name="Normal 12 4 3 4 3 4 2 2" xfId="31653" xr:uid="{EC45136E-C83B-4BF3-80F8-D4B10B17CB38}"/>
    <cellStyle name="Normal 12 4 3 4 3 4 2 2 2" xfId="31654" xr:uid="{BCF527DD-7228-494B-8501-20439EF66F8E}"/>
    <cellStyle name="Normal 12 4 3 4 3 4 2 3" xfId="31655" xr:uid="{EA1BE4D9-9F86-44E2-8F5B-2A09A53D64A0}"/>
    <cellStyle name="Normal 12 4 3 4 3 4 3" xfId="31656" xr:uid="{1D076D88-A960-4D64-ACA2-FF6B0D04B844}"/>
    <cellStyle name="Normal 12 4 3 4 3 4 3 2" xfId="31657" xr:uid="{21059AB0-7107-43AB-9EEF-060CEEC325FD}"/>
    <cellStyle name="Normal 12 4 3 4 3 4 4" xfId="31658" xr:uid="{F99BF038-92D1-4F87-9429-BFE30B7C83DA}"/>
    <cellStyle name="Normal 12 4 3 4 3 5" xfId="31659" xr:uid="{FBF8C7DE-3014-418E-BF86-83CDAE2115AC}"/>
    <cellStyle name="Normal 12 4 3 4 3 5 2" xfId="31660" xr:uid="{AA9EB788-13D7-4B22-A6B9-181CABD41461}"/>
    <cellStyle name="Normal 12 4 3 4 3 5 2 2" xfId="31661" xr:uid="{F26CDC59-C29F-44D5-9FA1-E8631507DA66}"/>
    <cellStyle name="Normal 12 4 3 4 3 5 2 2 2" xfId="31662" xr:uid="{11A9AB58-38B8-4F33-936D-6E8058886CD0}"/>
    <cellStyle name="Normal 12 4 3 4 3 5 2 3" xfId="31663" xr:uid="{2590FD84-B7C1-465F-9FCD-D4BB59D24F02}"/>
    <cellStyle name="Normal 12 4 3 4 3 5 3" xfId="31664" xr:uid="{DADD27A0-39FC-4E70-AB3D-D16B3FD82739}"/>
    <cellStyle name="Normal 12 4 3 4 3 5 3 2" xfId="31665" xr:uid="{ACAC9C09-DE5C-467F-9A76-7DE8326DE143}"/>
    <cellStyle name="Normal 12 4 3 4 3 5 4" xfId="31666" xr:uid="{18AE2092-3F01-4FDB-B418-0276DCE6F0A2}"/>
    <cellStyle name="Normal 12 4 3 4 3 6" xfId="31667" xr:uid="{BF769FB2-5570-417A-A9A9-1BA8852AC6F5}"/>
    <cellStyle name="Normal 12 4 3 4 3 6 2" xfId="31668" xr:uid="{3056429F-3234-43BE-A3E6-44681DCB0EE6}"/>
    <cellStyle name="Normal 12 4 3 4 3 6 2 2" xfId="31669" xr:uid="{D69DA7DD-2825-4C26-9517-E5BF2257C1AA}"/>
    <cellStyle name="Normal 12 4 3 4 3 6 3" xfId="31670" xr:uid="{106849F5-47BD-48EE-A245-5FE0A6039ACF}"/>
    <cellStyle name="Normal 12 4 3 4 3 7" xfId="31671" xr:uid="{5E66445C-3FD8-4C60-8A48-36F08FEF5AE3}"/>
    <cellStyle name="Normal 12 4 3 4 3 7 2" xfId="31672" xr:uid="{E092A13E-83CF-4F89-8990-F7FBB71F8D71}"/>
    <cellStyle name="Normal 12 4 3 4 3 7 2 2" xfId="31673" xr:uid="{E130A5BA-EF29-4ACF-9373-B2AB9882E464}"/>
    <cellStyle name="Normal 12 4 3 4 3 7 3" xfId="31674" xr:uid="{338E33BF-59D5-40E3-A53C-6FD7925B4B1B}"/>
    <cellStyle name="Normal 12 4 3 4 3 8" xfId="31675" xr:uid="{20636F7B-AECD-46E9-BED4-A0C9E5318DA2}"/>
    <cellStyle name="Normal 12 4 3 4 3 8 2" xfId="31676" xr:uid="{78FBA115-CE5B-4127-BF36-125F391C1B77}"/>
    <cellStyle name="Normal 12 4 3 4 3 9" xfId="31677" xr:uid="{A9A85A8B-25BE-4006-8152-2F093AE69272}"/>
    <cellStyle name="Normal 12 4 3 4 4" xfId="31678" xr:uid="{CE7F5A92-8035-4597-9937-68308AA6AD1E}"/>
    <cellStyle name="Normal 12 4 3 4 4 2" xfId="31679" xr:uid="{9850BCE4-9277-4F26-B0DD-90AFF0FDB19E}"/>
    <cellStyle name="Normal 12 4 3 4 4 2 2" xfId="31680" xr:uid="{7F1997CD-18D8-4CBD-86D5-A7E035F0CD31}"/>
    <cellStyle name="Normal 12 4 3 4 4 2 2 2" xfId="31681" xr:uid="{557EB824-73B9-40C3-92FF-49C46E44D346}"/>
    <cellStyle name="Normal 12 4 3 4 4 2 2 2 2" xfId="31682" xr:uid="{BEB64544-ECE0-4763-A545-9BD514B4D0CA}"/>
    <cellStyle name="Normal 12 4 3 4 4 2 2 2 2 2" xfId="31683" xr:uid="{DBCD6F37-BBC5-457F-BDA1-6C51339F3EF1}"/>
    <cellStyle name="Normal 12 4 3 4 4 2 2 2 3" xfId="31684" xr:uid="{58AF012B-2433-4BB4-B9FD-52F6524D8D39}"/>
    <cellStyle name="Normal 12 4 3 4 4 2 2 3" xfId="31685" xr:uid="{57F07F9C-D1AA-473E-B402-0CE1FA8F60E7}"/>
    <cellStyle name="Normal 12 4 3 4 4 2 2 3 2" xfId="31686" xr:uid="{F488968E-D30D-4CB3-88B3-D06D3C61B38D}"/>
    <cellStyle name="Normal 12 4 3 4 4 2 2 4" xfId="31687" xr:uid="{D2E879AA-7F6E-4729-ADB1-EA91494DBB89}"/>
    <cellStyle name="Normal 12 4 3 4 4 2 3" xfId="31688" xr:uid="{3851560E-04EB-4D45-A9FC-796A41C1ED41}"/>
    <cellStyle name="Normal 12 4 3 4 4 2 3 2" xfId="31689" xr:uid="{5F0BECFC-2BC9-46BF-9435-B3AA050D96FC}"/>
    <cellStyle name="Normal 12 4 3 4 4 2 3 2 2" xfId="31690" xr:uid="{DE5DF743-3AA5-4CC5-B662-9A7BB50A682D}"/>
    <cellStyle name="Normal 12 4 3 4 4 2 3 2 2 2" xfId="31691" xr:uid="{9F5DB14F-3C3B-4E21-B670-FF406ACF9399}"/>
    <cellStyle name="Normal 12 4 3 4 4 2 3 2 3" xfId="31692" xr:uid="{B4AD9407-4EBA-4972-AB98-F2F7D031F2C1}"/>
    <cellStyle name="Normal 12 4 3 4 4 2 3 3" xfId="31693" xr:uid="{53AFDDAC-3956-4C51-AD85-4D87CEE6B6EE}"/>
    <cellStyle name="Normal 12 4 3 4 4 2 3 3 2" xfId="31694" xr:uid="{51BC8014-DCDC-4C93-A8DC-EDA767874251}"/>
    <cellStyle name="Normal 12 4 3 4 4 2 3 4" xfId="31695" xr:uid="{DDE70C3D-5C93-4C10-BA46-580A18B5ECA3}"/>
    <cellStyle name="Normal 12 4 3 4 4 2 4" xfId="31696" xr:uid="{C53FF01C-59D0-4E68-8648-8A84515677D4}"/>
    <cellStyle name="Normal 12 4 3 4 4 2 4 2" xfId="31697" xr:uid="{373F3EE4-FEE3-485F-8514-C4CB8DE7B8AA}"/>
    <cellStyle name="Normal 12 4 3 4 4 2 4 2 2" xfId="31698" xr:uid="{12443EEC-ED13-4114-9B28-ECE1545196A0}"/>
    <cellStyle name="Normal 12 4 3 4 4 2 4 3" xfId="31699" xr:uid="{5F99E4BC-85DE-49FE-BB5E-9C43AE6B36F1}"/>
    <cellStyle name="Normal 12 4 3 4 4 2 5" xfId="31700" xr:uid="{4501BD95-73A2-4E49-AF96-076708FCF0ED}"/>
    <cellStyle name="Normal 12 4 3 4 4 2 5 2" xfId="31701" xr:uid="{89B741D4-F9F8-47D4-89C4-6EAD633B124A}"/>
    <cellStyle name="Normal 12 4 3 4 4 2 5 2 2" xfId="31702" xr:uid="{7584019D-197E-477C-B0EF-FC284C2500F2}"/>
    <cellStyle name="Normal 12 4 3 4 4 2 5 3" xfId="31703" xr:uid="{9BA7DC20-D980-471D-B80A-1A9F119B6F45}"/>
    <cellStyle name="Normal 12 4 3 4 4 2 6" xfId="31704" xr:uid="{78D29C43-923C-4DAB-B572-8C74E6E700B6}"/>
    <cellStyle name="Normal 12 4 3 4 4 2 6 2" xfId="31705" xr:uid="{713451F6-CA50-46F6-AC2D-5F1826107F95}"/>
    <cellStyle name="Normal 12 4 3 4 4 2 7" xfId="31706" xr:uid="{C8CC9B08-987D-49A8-A437-94E85B5F7F1D}"/>
    <cellStyle name="Normal 12 4 3 4 4 3" xfId="31707" xr:uid="{5A498CF4-1DE4-4793-8042-97351B2DD68C}"/>
    <cellStyle name="Normal 12 4 3 4 4 3 2" xfId="31708" xr:uid="{C845F096-BA1E-4604-92B8-DB9E8251965D}"/>
    <cellStyle name="Normal 12 4 3 4 4 3 2 2" xfId="31709" xr:uid="{846F335C-938A-477A-A49A-69BAEFC3E8E7}"/>
    <cellStyle name="Normal 12 4 3 4 4 3 2 2 2" xfId="31710" xr:uid="{FDE6240E-A141-4507-94E8-DBAD2F78E92C}"/>
    <cellStyle name="Normal 12 4 3 4 4 3 2 3" xfId="31711" xr:uid="{FACC0C8F-B526-4032-8C6F-DF13785F2EA7}"/>
    <cellStyle name="Normal 12 4 3 4 4 3 3" xfId="31712" xr:uid="{E4DDA415-DA5D-4F91-88D9-15B92D09DFBD}"/>
    <cellStyle name="Normal 12 4 3 4 4 3 3 2" xfId="31713" xr:uid="{D8DFE81B-5ADD-4219-A816-A0F1F370058F}"/>
    <cellStyle name="Normal 12 4 3 4 4 3 4" xfId="31714" xr:uid="{9304E381-B705-4F9F-AF59-13D98FDD0768}"/>
    <cellStyle name="Normal 12 4 3 4 4 4" xfId="31715" xr:uid="{B8193B3C-B64C-4A2F-86C7-6F38FF101DB5}"/>
    <cellStyle name="Normal 12 4 3 4 4 4 2" xfId="31716" xr:uid="{AFFD3790-230C-4749-87FD-2A8C9AD97926}"/>
    <cellStyle name="Normal 12 4 3 4 4 4 2 2" xfId="31717" xr:uid="{1D677AF6-30BE-4F38-AE1E-366AB186AF66}"/>
    <cellStyle name="Normal 12 4 3 4 4 4 2 2 2" xfId="31718" xr:uid="{2C65489B-93A0-4F87-8B4C-1B16C7721104}"/>
    <cellStyle name="Normal 12 4 3 4 4 4 2 3" xfId="31719" xr:uid="{D6D7F29A-1839-49FB-94EF-EECF28EF7561}"/>
    <cellStyle name="Normal 12 4 3 4 4 4 3" xfId="31720" xr:uid="{AA208481-4782-4AFA-9525-9518B2179AB9}"/>
    <cellStyle name="Normal 12 4 3 4 4 4 3 2" xfId="31721" xr:uid="{F4551ADD-491A-4821-94D4-1E2323DE32FE}"/>
    <cellStyle name="Normal 12 4 3 4 4 4 4" xfId="31722" xr:uid="{C036EDF9-E81B-480E-8B00-5975C131F761}"/>
    <cellStyle name="Normal 12 4 3 4 4 5" xfId="31723" xr:uid="{7F681D54-EBBD-4697-BA6A-8A223F8B779A}"/>
    <cellStyle name="Normal 12 4 3 4 4 5 2" xfId="31724" xr:uid="{28652F26-2115-42EE-B0D3-ADD8ED4F89D1}"/>
    <cellStyle name="Normal 12 4 3 4 4 5 2 2" xfId="31725" xr:uid="{B82F4CE2-41EC-4C0C-B091-2A2A5C9F4EEA}"/>
    <cellStyle name="Normal 12 4 3 4 4 5 3" xfId="31726" xr:uid="{C6B6949A-EB6D-46B0-9991-14EDAB8067FE}"/>
    <cellStyle name="Normal 12 4 3 4 4 6" xfId="31727" xr:uid="{6758DCD6-AA37-4833-B07C-DCBD24153D24}"/>
    <cellStyle name="Normal 12 4 3 4 4 6 2" xfId="31728" xr:uid="{40798D45-6256-424B-A711-AD709FD3E176}"/>
    <cellStyle name="Normal 12 4 3 4 4 6 2 2" xfId="31729" xr:uid="{F8CD0F0F-6B4A-4300-8D32-058E61A6378C}"/>
    <cellStyle name="Normal 12 4 3 4 4 6 3" xfId="31730" xr:uid="{4481640F-CBC1-4E51-8249-2E30C2015547}"/>
    <cellStyle name="Normal 12 4 3 4 4 7" xfId="31731" xr:uid="{337088F7-7837-471F-85EE-6E47E2663C3B}"/>
    <cellStyle name="Normal 12 4 3 4 4 7 2" xfId="31732" xr:uid="{16F122F9-1248-40B7-B77D-886746D85EAB}"/>
    <cellStyle name="Normal 12 4 3 4 4 8" xfId="31733" xr:uid="{9905151F-D722-4998-A114-817833A6D946}"/>
    <cellStyle name="Normal 12 4 3 4 5" xfId="31734" xr:uid="{19B776AD-8D79-40F0-81A9-21A42D56FF8C}"/>
    <cellStyle name="Normal 12 4 3 4 5 2" xfId="31735" xr:uid="{F8F9F95A-B368-42CB-AE76-F5768D555066}"/>
    <cellStyle name="Normal 12 4 3 4 5 2 2" xfId="31736" xr:uid="{8986B27E-D390-4757-AB91-01576FEC6092}"/>
    <cellStyle name="Normal 12 4 3 4 5 2 2 2" xfId="31737" xr:uid="{6B60D2B4-6274-4EAB-93AC-3192D66A4B7E}"/>
    <cellStyle name="Normal 12 4 3 4 5 2 2 2 2" xfId="31738" xr:uid="{7268E851-E2C7-40B3-B276-C10B5E80E184}"/>
    <cellStyle name="Normal 12 4 3 4 5 2 2 2 2 2" xfId="31739" xr:uid="{65D830D1-58DB-4B7A-80A0-F3B8EF8FAF35}"/>
    <cellStyle name="Normal 12 4 3 4 5 2 2 2 3" xfId="31740" xr:uid="{563827FE-BAFC-4136-8277-E20066ACF60E}"/>
    <cellStyle name="Normal 12 4 3 4 5 2 2 3" xfId="31741" xr:uid="{B729B220-FD17-4460-BE9B-502D621C3D80}"/>
    <cellStyle name="Normal 12 4 3 4 5 2 2 3 2" xfId="31742" xr:uid="{367D282D-7200-44E4-BEAD-9BCDB660B107}"/>
    <cellStyle name="Normal 12 4 3 4 5 2 2 4" xfId="31743" xr:uid="{F8747F45-6A95-4B21-A44E-92A608540C85}"/>
    <cellStyle name="Normal 12 4 3 4 5 2 3" xfId="31744" xr:uid="{68C5D8AF-97C6-42CB-9A3F-A4D929F6B77D}"/>
    <cellStyle name="Normal 12 4 3 4 5 2 3 2" xfId="31745" xr:uid="{22B0802F-67C8-469A-85CA-AE65CA3CAF5D}"/>
    <cellStyle name="Normal 12 4 3 4 5 2 3 2 2" xfId="31746" xr:uid="{09FB0698-4CB0-4D60-9013-70A352C9167F}"/>
    <cellStyle name="Normal 12 4 3 4 5 2 3 2 2 2" xfId="31747" xr:uid="{D4053E48-79B8-4853-A273-B3A8FA29A2BB}"/>
    <cellStyle name="Normal 12 4 3 4 5 2 3 2 3" xfId="31748" xr:uid="{33439BB4-A4B6-4175-B8EB-ACE7FA284D7B}"/>
    <cellStyle name="Normal 12 4 3 4 5 2 3 3" xfId="31749" xr:uid="{A5340869-D5B6-4245-BAA6-DEC8C35CFC63}"/>
    <cellStyle name="Normal 12 4 3 4 5 2 3 3 2" xfId="31750" xr:uid="{0E49354A-AFB7-4499-8613-3CD1B95B9A44}"/>
    <cellStyle name="Normal 12 4 3 4 5 2 3 4" xfId="31751" xr:uid="{458FE8C2-9CD5-4FED-A233-79DEF4DCABB7}"/>
    <cellStyle name="Normal 12 4 3 4 5 2 4" xfId="31752" xr:uid="{71D4A5B9-704B-4356-9CAE-744C7A5B6D39}"/>
    <cellStyle name="Normal 12 4 3 4 5 2 4 2" xfId="31753" xr:uid="{8C78132B-8B95-499D-9539-FA9D2890031F}"/>
    <cellStyle name="Normal 12 4 3 4 5 2 4 2 2" xfId="31754" xr:uid="{28DACFEA-937E-4B06-A42F-41D1B559502C}"/>
    <cellStyle name="Normal 12 4 3 4 5 2 4 3" xfId="31755" xr:uid="{296FE57D-ED41-45FC-990C-A5C7F0A7AD85}"/>
    <cellStyle name="Normal 12 4 3 4 5 2 5" xfId="31756" xr:uid="{D9BF6392-7499-4194-B053-70B686A440FF}"/>
    <cellStyle name="Normal 12 4 3 4 5 2 5 2" xfId="31757" xr:uid="{93AC8183-6AFE-4271-96CA-A52469E1249A}"/>
    <cellStyle name="Normal 12 4 3 4 5 2 5 2 2" xfId="31758" xr:uid="{6DBDDC71-7806-4340-ABE1-8B379581EDAE}"/>
    <cellStyle name="Normal 12 4 3 4 5 2 5 3" xfId="31759" xr:uid="{7F0DDD9A-453B-4D91-BC69-D12A49393724}"/>
    <cellStyle name="Normal 12 4 3 4 5 2 6" xfId="31760" xr:uid="{D4195676-E969-4313-95D0-D12F03821E09}"/>
    <cellStyle name="Normal 12 4 3 4 5 2 6 2" xfId="31761" xr:uid="{F2A02B1D-9725-4E40-B3D3-89E5747B60DE}"/>
    <cellStyle name="Normal 12 4 3 4 5 2 7" xfId="31762" xr:uid="{48279D4F-1343-4AE6-B06C-7763D0BCBA55}"/>
    <cellStyle name="Normal 12 4 3 4 5 3" xfId="31763" xr:uid="{037925A5-C698-41E5-9844-EE568593BDAF}"/>
    <cellStyle name="Normal 12 4 3 4 5 3 2" xfId="31764" xr:uid="{60B996C7-4785-4B17-9422-83ECE6C756CA}"/>
    <cellStyle name="Normal 12 4 3 4 5 3 2 2" xfId="31765" xr:uid="{39AA9EBE-3B4B-4939-8FFA-2CA549C1070A}"/>
    <cellStyle name="Normal 12 4 3 4 5 3 2 2 2" xfId="31766" xr:uid="{FA7FF3A9-679E-4CEF-83CD-2B30DE24F7D1}"/>
    <cellStyle name="Normal 12 4 3 4 5 3 2 3" xfId="31767" xr:uid="{C29C1EFD-236B-4C12-B76B-697D239E3016}"/>
    <cellStyle name="Normal 12 4 3 4 5 3 3" xfId="31768" xr:uid="{9EAD5F45-0A14-4C01-8C33-16E12FCB826A}"/>
    <cellStyle name="Normal 12 4 3 4 5 3 3 2" xfId="31769" xr:uid="{247F58D3-792B-4443-92A4-D50BB95EBF3C}"/>
    <cellStyle name="Normal 12 4 3 4 5 3 4" xfId="31770" xr:uid="{D1069B51-D18B-4652-88D3-73BB859ADE27}"/>
    <cellStyle name="Normal 12 4 3 4 5 4" xfId="31771" xr:uid="{12232188-C2E2-4819-9A48-99BC1981C6A8}"/>
    <cellStyle name="Normal 12 4 3 4 5 4 2" xfId="31772" xr:uid="{FBA7D431-8677-439A-AB14-20DA2418CE04}"/>
    <cellStyle name="Normal 12 4 3 4 5 4 2 2" xfId="31773" xr:uid="{4DB4F9D8-96AA-4AB2-A702-827938F52A27}"/>
    <cellStyle name="Normal 12 4 3 4 5 4 2 2 2" xfId="31774" xr:uid="{58572927-280F-403B-B943-FFD8728C203F}"/>
    <cellStyle name="Normal 12 4 3 4 5 4 2 3" xfId="31775" xr:uid="{FD3BE23E-C843-403D-B84F-45576BFB87DC}"/>
    <cellStyle name="Normal 12 4 3 4 5 4 3" xfId="31776" xr:uid="{ED7CF25D-A183-4640-BA1B-5B7CBFE653C1}"/>
    <cellStyle name="Normal 12 4 3 4 5 4 3 2" xfId="31777" xr:uid="{08F3C9DD-9422-43B5-8063-8C0DFA03249A}"/>
    <cellStyle name="Normal 12 4 3 4 5 4 4" xfId="31778" xr:uid="{97C3AFBE-6171-4F62-95A7-78C951EE5BFB}"/>
    <cellStyle name="Normal 12 4 3 4 5 5" xfId="31779" xr:uid="{ECE728CE-3D57-4AF6-8861-AC9D538044F4}"/>
    <cellStyle name="Normal 12 4 3 4 5 5 2" xfId="31780" xr:uid="{B20847E0-DACE-419A-8772-B48F9B75E966}"/>
    <cellStyle name="Normal 12 4 3 4 5 5 2 2" xfId="31781" xr:uid="{AE2F7817-E9E1-44BC-A2A2-4DEC4EDB8392}"/>
    <cellStyle name="Normal 12 4 3 4 5 5 3" xfId="31782" xr:uid="{5B3B2C14-9A08-4086-9F48-A44C0F76B2FC}"/>
    <cellStyle name="Normal 12 4 3 4 5 6" xfId="31783" xr:uid="{85606358-F0DA-4FC0-B234-47C489397C27}"/>
    <cellStyle name="Normal 12 4 3 4 5 6 2" xfId="31784" xr:uid="{0E433B13-6DEB-4EDE-962B-DEE853E2F02B}"/>
    <cellStyle name="Normal 12 4 3 4 5 6 2 2" xfId="31785" xr:uid="{91B3C86E-4866-4614-A6C9-0D2A24C4A4D8}"/>
    <cellStyle name="Normal 12 4 3 4 5 6 3" xfId="31786" xr:uid="{1C1B4B40-D91A-42ED-8358-50886827CC17}"/>
    <cellStyle name="Normal 12 4 3 4 5 7" xfId="31787" xr:uid="{4FF1DFF6-737D-42CD-ACF4-7ED2F51E63C8}"/>
    <cellStyle name="Normal 12 4 3 4 5 7 2" xfId="31788" xr:uid="{F2AF871F-7D50-4096-A39B-4FB0FCCA0C66}"/>
    <cellStyle name="Normal 12 4 3 4 5 8" xfId="31789" xr:uid="{64289264-C788-4101-A424-6C6C5A4015B0}"/>
    <cellStyle name="Normal 12 4 3 4 6" xfId="31790" xr:uid="{89736B11-3CCF-476F-9BF9-90010436FBBD}"/>
    <cellStyle name="Normal 12 4 3 4 6 2" xfId="31791" xr:uid="{7522E0CE-DD8A-44E6-AF24-92B7DA26203E}"/>
    <cellStyle name="Normal 12 4 3 4 6 2 2" xfId="31792" xr:uid="{E20EBBE4-8BE5-4D52-9DEB-C17B0F58A0F3}"/>
    <cellStyle name="Normal 12 4 3 4 6 2 2 2" xfId="31793" xr:uid="{93EF72E8-9BFA-49B0-BDB0-4F13FC69066B}"/>
    <cellStyle name="Normal 12 4 3 4 6 2 2 2 2" xfId="31794" xr:uid="{6B3DCB84-08ED-4E62-8AC1-1BBD2FBB2A84}"/>
    <cellStyle name="Normal 12 4 3 4 6 2 2 3" xfId="31795" xr:uid="{2B2A70D1-70F6-4484-BE61-99FD5CB9D8D4}"/>
    <cellStyle name="Normal 12 4 3 4 6 2 3" xfId="31796" xr:uid="{4020077A-6839-4554-B398-D1CD06A99DC6}"/>
    <cellStyle name="Normal 12 4 3 4 6 2 3 2" xfId="31797" xr:uid="{54EBD005-0DA0-4992-B6F7-1FA86F98AFA9}"/>
    <cellStyle name="Normal 12 4 3 4 6 2 4" xfId="31798" xr:uid="{C1A14535-1FF1-4072-B436-F7F159E268EE}"/>
    <cellStyle name="Normal 12 4 3 4 6 3" xfId="31799" xr:uid="{8B61ED53-D45A-4EA2-AFD0-6994815EA6C5}"/>
    <cellStyle name="Normal 12 4 3 4 6 3 2" xfId="31800" xr:uid="{588F50CE-8ADF-43A1-82E1-BAEA7B495EAF}"/>
    <cellStyle name="Normal 12 4 3 4 6 3 2 2" xfId="31801" xr:uid="{11808876-6FBE-4F59-9DC3-65C10FF1DBA3}"/>
    <cellStyle name="Normal 12 4 3 4 6 3 2 2 2" xfId="31802" xr:uid="{2ABD6D46-FF37-430D-BA11-CF24BE5E4701}"/>
    <cellStyle name="Normal 12 4 3 4 6 3 2 3" xfId="31803" xr:uid="{755C5F6A-40C8-4F84-B4B5-DFACF706979E}"/>
    <cellStyle name="Normal 12 4 3 4 6 3 3" xfId="31804" xr:uid="{B65AB4A9-AD82-4CB4-B6F4-4257C9582B21}"/>
    <cellStyle name="Normal 12 4 3 4 6 3 3 2" xfId="31805" xr:uid="{3D007924-0A80-4F01-B7CB-FDF1B8A9783B}"/>
    <cellStyle name="Normal 12 4 3 4 6 3 4" xfId="31806" xr:uid="{ED4D6D4F-F830-475B-AA7A-B98819B7EC18}"/>
    <cellStyle name="Normal 12 4 3 4 6 4" xfId="31807" xr:uid="{BCC63E53-5D86-4483-ACA7-1C2B9A90AA0F}"/>
    <cellStyle name="Normal 12 4 3 4 6 4 2" xfId="31808" xr:uid="{CBFEF4DB-5F46-4323-BB2F-A130E0B8EE9F}"/>
    <cellStyle name="Normal 12 4 3 4 6 4 2 2" xfId="31809" xr:uid="{76F9D72B-652E-4553-A630-2061912EFD74}"/>
    <cellStyle name="Normal 12 4 3 4 6 4 3" xfId="31810" xr:uid="{35161625-2B33-4A1B-A1AA-F438F214940A}"/>
    <cellStyle name="Normal 12 4 3 4 6 5" xfId="31811" xr:uid="{242DBB32-0C06-4AD5-A412-24178EEA7FF6}"/>
    <cellStyle name="Normal 12 4 3 4 6 5 2" xfId="31812" xr:uid="{5D01CAA5-7211-4720-9722-A62D12C29A7C}"/>
    <cellStyle name="Normal 12 4 3 4 6 5 2 2" xfId="31813" xr:uid="{B771741E-61B0-4A22-96CA-84A0065EAF4F}"/>
    <cellStyle name="Normal 12 4 3 4 6 5 3" xfId="31814" xr:uid="{01F8D028-4BEC-49B7-BB4D-D991929E732E}"/>
    <cellStyle name="Normal 12 4 3 4 6 6" xfId="31815" xr:uid="{7B05CA26-4E3E-4978-9F58-7EF3F81D8DE5}"/>
    <cellStyle name="Normal 12 4 3 4 6 6 2" xfId="31816" xr:uid="{2B514FD0-7C6D-4BE0-9377-B228E0B2839D}"/>
    <cellStyle name="Normal 12 4 3 4 6 7" xfId="31817" xr:uid="{A1DAC75A-A357-4323-B850-742B3AD1FFB1}"/>
    <cellStyle name="Normal 12 4 3 4 7" xfId="31818" xr:uid="{AB0AD195-B3AB-40B7-8E46-9FE7F54A7107}"/>
    <cellStyle name="Normal 12 4 3 4 7 2" xfId="31819" xr:uid="{7D208F0B-2DD5-4474-A4D2-7167C5A708FF}"/>
    <cellStyle name="Normal 12 4 3 4 7 2 2" xfId="31820" xr:uid="{8A11C23D-6D3B-43EE-B3AE-2F4BD93DDD78}"/>
    <cellStyle name="Normal 12 4 3 4 7 2 2 2" xfId="31821" xr:uid="{59FC1D67-6CA5-4FD1-BE6B-02698A82D912}"/>
    <cellStyle name="Normal 12 4 3 4 7 2 3" xfId="31822" xr:uid="{5051C7E8-2ED9-4F5E-ACDE-BCFA386F4E11}"/>
    <cellStyle name="Normal 12 4 3 4 7 3" xfId="31823" xr:uid="{D72A0A40-66BA-4B67-9973-E1F082BEEFE8}"/>
    <cellStyle name="Normal 12 4 3 4 7 3 2" xfId="31824" xr:uid="{EED5BCDD-62EC-428F-B728-746EA863909D}"/>
    <cellStyle name="Normal 12 4 3 4 7 4" xfId="31825" xr:uid="{B9902315-6D7A-4F90-AC55-61100A19B92C}"/>
    <cellStyle name="Normal 12 4 3 4 8" xfId="31826" xr:uid="{A1C14FC5-04AF-4242-967B-E4572BDA3971}"/>
    <cellStyle name="Normal 12 4 3 4 8 2" xfId="31827" xr:uid="{D6C74EB6-CA08-493B-BA7B-7704BFA66E1B}"/>
    <cellStyle name="Normal 12 4 3 4 8 2 2" xfId="31828" xr:uid="{B0DF3A9D-3B1A-4494-98F1-24460DA7CA87}"/>
    <cellStyle name="Normal 12 4 3 4 8 2 2 2" xfId="31829" xr:uid="{F6BAB732-A824-472C-BEFD-B9861B78F271}"/>
    <cellStyle name="Normal 12 4 3 4 8 2 3" xfId="31830" xr:uid="{CE8C4E87-1C71-4B4C-ABA3-232E641D9586}"/>
    <cellStyle name="Normal 12 4 3 4 8 3" xfId="31831" xr:uid="{6370ACFB-FE1A-4200-A5E6-1F30F18FCA02}"/>
    <cellStyle name="Normal 12 4 3 4 8 3 2" xfId="31832" xr:uid="{CDE4E606-BA42-403F-BC22-AE0981F822D2}"/>
    <cellStyle name="Normal 12 4 3 4 8 4" xfId="31833" xr:uid="{86A6E350-7D60-4AFA-AE7D-F60BA112921C}"/>
    <cellStyle name="Normal 12 4 3 4 9" xfId="31834" xr:uid="{77139D46-CCCE-4057-8F64-F173BE732966}"/>
    <cellStyle name="Normal 12 4 3 4 9 2" xfId="31835" xr:uid="{C3DDA7C0-C36D-4F62-BD9D-A984F01A5E21}"/>
    <cellStyle name="Normal 12 4 3 4 9 2 2" xfId="31836" xr:uid="{A3FDD7B4-4B97-40E4-A5CD-B7F53F458F0C}"/>
    <cellStyle name="Normal 12 4 3 4 9 3" xfId="31837" xr:uid="{59CD4DCB-7943-4630-AF99-36AD3AB2FFB4}"/>
    <cellStyle name="Normal 12 4 3 5" xfId="31838" xr:uid="{90C039AE-FE2B-476E-A1EF-042A5D04521E}"/>
    <cellStyle name="Normal 12 4 3 5 2" xfId="31839" xr:uid="{C7B303E3-5CF8-4C24-A196-FB9CAF4B3090}"/>
    <cellStyle name="Normal 12 4 3 5 2 2" xfId="31840" xr:uid="{C61A2C3A-9CE1-4E5A-9C55-C8FD7B979FA6}"/>
    <cellStyle name="Normal 12 4 3 5 2 2 2" xfId="31841" xr:uid="{398ADA03-DA80-473C-AEBF-ADE9A57ECB56}"/>
    <cellStyle name="Normal 12 4 3 5 2 2 2 2" xfId="31842" xr:uid="{1C21F4A0-7EF6-4B7F-A3BE-169473D05D30}"/>
    <cellStyle name="Normal 12 4 3 5 2 2 2 2 2" xfId="31843" xr:uid="{8E25E480-3653-4A88-8DF7-A52752730223}"/>
    <cellStyle name="Normal 12 4 3 5 2 2 2 2 2 2" xfId="31844" xr:uid="{AEF584AB-0E31-4869-8374-82AEB3B92350}"/>
    <cellStyle name="Normal 12 4 3 5 2 2 2 2 3" xfId="31845" xr:uid="{9F5FDFD4-3441-4D80-AA2A-7C1B8AD613B2}"/>
    <cellStyle name="Normal 12 4 3 5 2 2 2 3" xfId="31846" xr:uid="{7561B6C1-76BB-407A-B110-D72C46F1DCAC}"/>
    <cellStyle name="Normal 12 4 3 5 2 2 2 3 2" xfId="31847" xr:uid="{3F5CBB02-F048-4ABD-A7A6-D0192131AB85}"/>
    <cellStyle name="Normal 12 4 3 5 2 2 2 4" xfId="31848" xr:uid="{11521D69-3713-4958-A767-F028ABCEB460}"/>
    <cellStyle name="Normal 12 4 3 5 2 2 3" xfId="31849" xr:uid="{3EED7A08-807B-43EC-A962-E78FA0333FA1}"/>
    <cellStyle name="Normal 12 4 3 5 2 2 3 2" xfId="31850" xr:uid="{BA10735C-DFCF-445C-A4E6-AF794E7C835E}"/>
    <cellStyle name="Normal 12 4 3 5 2 2 3 2 2" xfId="31851" xr:uid="{B5B26BB1-C99C-4039-A443-C742BEBB0230}"/>
    <cellStyle name="Normal 12 4 3 5 2 2 3 2 2 2" xfId="31852" xr:uid="{3795ADA8-40CB-4E4F-A852-F82BBB172C06}"/>
    <cellStyle name="Normal 12 4 3 5 2 2 3 2 3" xfId="31853" xr:uid="{EDF9B333-AF23-4612-BEEF-363ACB2474DA}"/>
    <cellStyle name="Normal 12 4 3 5 2 2 3 3" xfId="31854" xr:uid="{ED805016-EE9D-40FB-91C2-648AF44BA9DE}"/>
    <cellStyle name="Normal 12 4 3 5 2 2 3 3 2" xfId="31855" xr:uid="{DCC904EC-EE3A-4B23-80BF-CB663FF5657C}"/>
    <cellStyle name="Normal 12 4 3 5 2 2 3 4" xfId="31856" xr:uid="{7E9F9402-154E-4AB0-B96D-ED9F51395470}"/>
    <cellStyle name="Normal 12 4 3 5 2 2 4" xfId="31857" xr:uid="{6681B5AE-9607-4689-B328-2A7D27FA4F2A}"/>
    <cellStyle name="Normal 12 4 3 5 2 2 4 2" xfId="31858" xr:uid="{48D704A2-B0B5-4344-9AE2-7EF6A76CF23B}"/>
    <cellStyle name="Normal 12 4 3 5 2 2 4 2 2" xfId="31859" xr:uid="{73E46B7E-8822-4983-B369-9097540EB796}"/>
    <cellStyle name="Normal 12 4 3 5 2 2 4 3" xfId="31860" xr:uid="{0C6CA382-4F12-466B-8927-CFE931FBBF08}"/>
    <cellStyle name="Normal 12 4 3 5 2 2 5" xfId="31861" xr:uid="{CD8DA758-D590-4D5A-9548-2BE72737E4D0}"/>
    <cellStyle name="Normal 12 4 3 5 2 2 5 2" xfId="31862" xr:uid="{3651F8A7-F7FB-454B-A085-2255C4A41B2E}"/>
    <cellStyle name="Normal 12 4 3 5 2 2 5 2 2" xfId="31863" xr:uid="{5C68A1CE-96EE-43D3-9CB1-A8D430BE8B5E}"/>
    <cellStyle name="Normal 12 4 3 5 2 2 5 3" xfId="31864" xr:uid="{80DE7F0C-6E8C-40AF-A2DF-975859F66D58}"/>
    <cellStyle name="Normal 12 4 3 5 2 2 6" xfId="31865" xr:uid="{78A8A852-F2BA-4AD7-B3B9-D5F34AD4FDCC}"/>
    <cellStyle name="Normal 12 4 3 5 2 2 6 2" xfId="31866" xr:uid="{133D21DC-088F-46A7-A47B-168F4BCBD147}"/>
    <cellStyle name="Normal 12 4 3 5 2 2 7" xfId="31867" xr:uid="{4CD932A1-3A3E-4D3E-9971-C3570B11DE88}"/>
    <cellStyle name="Normal 12 4 3 5 2 3" xfId="31868" xr:uid="{BFD393CF-D419-4370-95E1-330BF6DCD8D6}"/>
    <cellStyle name="Normal 12 4 3 5 2 3 2" xfId="31869" xr:uid="{0E353F05-6829-466F-B93D-D83230482D9C}"/>
    <cellStyle name="Normal 12 4 3 5 2 3 2 2" xfId="31870" xr:uid="{3DCBC6F2-5C3A-4948-8F2C-3B0D80EC192C}"/>
    <cellStyle name="Normal 12 4 3 5 2 3 2 2 2" xfId="31871" xr:uid="{58C74B51-91B7-4458-8131-F52F57520D2D}"/>
    <cellStyle name="Normal 12 4 3 5 2 3 2 3" xfId="31872" xr:uid="{5FC2D535-FC39-4317-A162-B13C6B706AC6}"/>
    <cellStyle name="Normal 12 4 3 5 2 3 3" xfId="31873" xr:uid="{A16B43F1-8B7C-4510-B711-87F9E809EBFB}"/>
    <cellStyle name="Normal 12 4 3 5 2 3 3 2" xfId="31874" xr:uid="{1669E6E4-D37C-446A-9354-24A78A123B1C}"/>
    <cellStyle name="Normal 12 4 3 5 2 3 4" xfId="31875" xr:uid="{01FC2E93-EE83-42A3-9E15-80662E807851}"/>
    <cellStyle name="Normal 12 4 3 5 2 4" xfId="31876" xr:uid="{2F766457-08B8-4DEB-9D11-207628050834}"/>
    <cellStyle name="Normal 12 4 3 5 2 4 2" xfId="31877" xr:uid="{4B2ADF71-4A09-4A12-9050-EFBDD85F2178}"/>
    <cellStyle name="Normal 12 4 3 5 2 4 2 2" xfId="31878" xr:uid="{1D1A2A32-E459-4702-B3CA-3E5573B92683}"/>
    <cellStyle name="Normal 12 4 3 5 2 4 2 2 2" xfId="31879" xr:uid="{EB53C09E-1DB9-4D6E-AC64-4513C50A0ED7}"/>
    <cellStyle name="Normal 12 4 3 5 2 4 2 3" xfId="31880" xr:uid="{7A8103BF-CADB-490F-AE0C-EE762758D281}"/>
    <cellStyle name="Normal 12 4 3 5 2 4 3" xfId="31881" xr:uid="{35AD54DE-7034-432C-B4EF-F0800427BA85}"/>
    <cellStyle name="Normal 12 4 3 5 2 4 3 2" xfId="31882" xr:uid="{B6C28EE8-766D-47F1-A9BD-2E965801FBFD}"/>
    <cellStyle name="Normal 12 4 3 5 2 4 4" xfId="31883" xr:uid="{1DDCB9B2-55A1-473A-894B-107FAB6FEBB4}"/>
    <cellStyle name="Normal 12 4 3 5 2 5" xfId="31884" xr:uid="{ED038386-7C29-4054-967E-7EBBC4B9DD8D}"/>
    <cellStyle name="Normal 12 4 3 5 2 5 2" xfId="31885" xr:uid="{91EB13AA-5D71-4FD5-A94B-C988A8F93399}"/>
    <cellStyle name="Normal 12 4 3 5 2 5 2 2" xfId="31886" xr:uid="{980A75DF-AD31-41BE-A054-2CD518BB7563}"/>
    <cellStyle name="Normal 12 4 3 5 2 5 3" xfId="31887" xr:uid="{ACB663CC-B516-492C-9D11-4552671DD1D5}"/>
    <cellStyle name="Normal 12 4 3 5 2 6" xfId="31888" xr:uid="{64A423A9-46F9-4869-91D5-330E1B72F3F7}"/>
    <cellStyle name="Normal 12 4 3 5 2 6 2" xfId="31889" xr:uid="{0DACF9E7-8A94-4142-81C9-91C9EDC5DDCF}"/>
    <cellStyle name="Normal 12 4 3 5 2 6 2 2" xfId="31890" xr:uid="{6A52F30A-9AE8-4DCC-83CD-A4966A769A5D}"/>
    <cellStyle name="Normal 12 4 3 5 2 6 3" xfId="31891" xr:uid="{F18241C7-3007-4371-A8BD-685C0A714AEC}"/>
    <cellStyle name="Normal 12 4 3 5 2 7" xfId="31892" xr:uid="{6417C2AC-7354-479A-8928-F62EE002CE01}"/>
    <cellStyle name="Normal 12 4 3 5 2 7 2" xfId="31893" xr:uid="{D3838C59-3E76-4849-A110-EFA3648B9F9E}"/>
    <cellStyle name="Normal 12 4 3 5 2 8" xfId="31894" xr:uid="{EE66D0C0-B6F5-4F67-8718-8D706EE88244}"/>
    <cellStyle name="Normal 12 4 3 5 3" xfId="31895" xr:uid="{E6DF97EF-9523-44B5-B2DD-5CD214379864}"/>
    <cellStyle name="Normal 12 4 3 5 3 2" xfId="31896" xr:uid="{25F1F0DE-B19A-457F-9AEB-D8662DAF636E}"/>
    <cellStyle name="Normal 12 4 3 5 3 2 2" xfId="31897" xr:uid="{A0EA42D1-2643-40AD-8AD0-19AFF19AA566}"/>
    <cellStyle name="Normal 12 4 3 5 3 2 2 2" xfId="31898" xr:uid="{6CF1FBDE-A89E-498E-9173-7FE1C91E1A25}"/>
    <cellStyle name="Normal 12 4 3 5 3 2 2 2 2" xfId="31899" xr:uid="{DFB62312-4093-45E7-B03D-37934F727E82}"/>
    <cellStyle name="Normal 12 4 3 5 3 2 2 3" xfId="31900" xr:uid="{32C7FC69-C048-4AB2-B07B-36038D1FFB3A}"/>
    <cellStyle name="Normal 12 4 3 5 3 2 3" xfId="31901" xr:uid="{610EA25E-AF95-49C9-A1A4-1C0A5CD53CEC}"/>
    <cellStyle name="Normal 12 4 3 5 3 2 3 2" xfId="31902" xr:uid="{A190AF4D-42EF-4ACD-ACFD-F9726F3D3C57}"/>
    <cellStyle name="Normal 12 4 3 5 3 2 4" xfId="31903" xr:uid="{CAF7A030-8DB9-41C7-BCD6-F3CBE9FD317A}"/>
    <cellStyle name="Normal 12 4 3 5 3 3" xfId="31904" xr:uid="{EC519DE0-70BF-450D-8865-904D513DADCD}"/>
    <cellStyle name="Normal 12 4 3 5 3 3 2" xfId="31905" xr:uid="{3AA6F36E-9388-492C-AD65-504C87B196FE}"/>
    <cellStyle name="Normal 12 4 3 5 3 3 2 2" xfId="31906" xr:uid="{FACE6C5F-5D84-4A57-ABC2-4626B7440644}"/>
    <cellStyle name="Normal 12 4 3 5 3 3 2 2 2" xfId="31907" xr:uid="{C46A9D2C-280B-4C19-80CC-9C993E14E432}"/>
    <cellStyle name="Normal 12 4 3 5 3 3 2 3" xfId="31908" xr:uid="{646E2BF9-0520-49F2-815C-4604B401CE7D}"/>
    <cellStyle name="Normal 12 4 3 5 3 3 3" xfId="31909" xr:uid="{BD4F9EA8-36F7-4CBD-9CE6-FDA33DA7AACD}"/>
    <cellStyle name="Normal 12 4 3 5 3 3 3 2" xfId="31910" xr:uid="{70FC1249-CF8C-418E-82AD-9B9CEDFF3DE8}"/>
    <cellStyle name="Normal 12 4 3 5 3 3 4" xfId="31911" xr:uid="{40A90294-6F9E-4DAB-AAC4-54ABC8932601}"/>
    <cellStyle name="Normal 12 4 3 5 3 4" xfId="31912" xr:uid="{7DD80951-ABB3-41B0-9DEA-54A4ACF5B9EC}"/>
    <cellStyle name="Normal 12 4 3 5 3 4 2" xfId="31913" xr:uid="{70329E4B-5D2D-4E43-9D2F-9107530B9C1B}"/>
    <cellStyle name="Normal 12 4 3 5 3 4 2 2" xfId="31914" xr:uid="{F613EB6D-1CDD-4513-A0FF-90AA6BC4E241}"/>
    <cellStyle name="Normal 12 4 3 5 3 4 3" xfId="31915" xr:uid="{61CD6CCA-685E-464B-BB55-95BEDDFC2562}"/>
    <cellStyle name="Normal 12 4 3 5 3 5" xfId="31916" xr:uid="{C691236D-2DA1-463C-BFD1-B715E4A99285}"/>
    <cellStyle name="Normal 12 4 3 5 3 5 2" xfId="31917" xr:uid="{95E0CCB3-ED77-4B6A-AD36-D88A33A021A4}"/>
    <cellStyle name="Normal 12 4 3 5 3 5 2 2" xfId="31918" xr:uid="{6F151CE6-1AF6-45F8-A088-09F3ADEF0CE0}"/>
    <cellStyle name="Normal 12 4 3 5 3 5 3" xfId="31919" xr:uid="{3CE25A5D-3A9D-4B75-B7EA-AF2DDD46358F}"/>
    <cellStyle name="Normal 12 4 3 5 3 6" xfId="31920" xr:uid="{5176F21B-DF08-4FE7-A2B8-B932AFB22B1B}"/>
    <cellStyle name="Normal 12 4 3 5 3 6 2" xfId="31921" xr:uid="{89F1C6FF-43E8-4128-A427-4D3710DD22C1}"/>
    <cellStyle name="Normal 12 4 3 5 3 7" xfId="31922" xr:uid="{72A80594-63B3-4CCD-9800-5FC9E8F904C4}"/>
    <cellStyle name="Normal 12 4 3 5 4" xfId="31923" xr:uid="{CD4D820A-B4D8-4F38-BBB0-B665E7C95781}"/>
    <cellStyle name="Normal 12 4 3 5 4 2" xfId="31924" xr:uid="{EFB910EA-1A4C-485F-9DBA-5C69118A4747}"/>
    <cellStyle name="Normal 12 4 3 5 4 2 2" xfId="31925" xr:uid="{9E91D937-F815-47CC-9A6F-564ED0AE11E9}"/>
    <cellStyle name="Normal 12 4 3 5 4 2 2 2" xfId="31926" xr:uid="{A4457FB1-7DB5-4135-92B3-83013DACD4AF}"/>
    <cellStyle name="Normal 12 4 3 5 4 2 3" xfId="31927" xr:uid="{A96D5BC9-FAED-48C6-B4C7-084C48D30E63}"/>
    <cellStyle name="Normal 12 4 3 5 4 3" xfId="31928" xr:uid="{6B8C9A0E-C92B-4F78-85D9-D7A8B1C8C079}"/>
    <cellStyle name="Normal 12 4 3 5 4 3 2" xfId="31929" xr:uid="{40D1534C-DBA1-40ED-B9BC-FF7FC90294E9}"/>
    <cellStyle name="Normal 12 4 3 5 4 4" xfId="31930" xr:uid="{1FF8287E-04D0-4C3B-AFEC-99F7D014C3E4}"/>
    <cellStyle name="Normal 12 4 3 5 5" xfId="31931" xr:uid="{064FA2C5-9EAE-4776-9380-FECC0AA24B38}"/>
    <cellStyle name="Normal 12 4 3 5 5 2" xfId="31932" xr:uid="{7AEF7442-96B6-49B8-9A69-23A607A3EE5C}"/>
    <cellStyle name="Normal 12 4 3 5 5 2 2" xfId="31933" xr:uid="{41C45EDD-6C7D-47C4-BE9E-963F90F8A81F}"/>
    <cellStyle name="Normal 12 4 3 5 5 2 2 2" xfId="31934" xr:uid="{51EE7C0F-ED71-48F7-8B6A-0A1781DDCA9F}"/>
    <cellStyle name="Normal 12 4 3 5 5 2 3" xfId="31935" xr:uid="{67DECDA3-DC5F-481C-A433-94E7E779009C}"/>
    <cellStyle name="Normal 12 4 3 5 5 3" xfId="31936" xr:uid="{8B27B602-2259-4D97-95B8-4B8DED882D6A}"/>
    <cellStyle name="Normal 12 4 3 5 5 3 2" xfId="31937" xr:uid="{DC5581D4-6CDD-4CE2-82A3-436B3A78C7A6}"/>
    <cellStyle name="Normal 12 4 3 5 5 4" xfId="31938" xr:uid="{D7318FDE-D41A-4A8C-8F5C-061CF7564921}"/>
    <cellStyle name="Normal 12 4 3 5 6" xfId="31939" xr:uid="{6FFCD56F-823D-452A-ACAD-F804E9E08D90}"/>
    <cellStyle name="Normal 12 4 3 5 6 2" xfId="31940" xr:uid="{3C93BF80-FB38-46C8-BD3B-E66B66ED1CF5}"/>
    <cellStyle name="Normal 12 4 3 5 6 2 2" xfId="31941" xr:uid="{C0F67C13-CFD5-4BA8-8F7B-B7D5F8FE6363}"/>
    <cellStyle name="Normal 12 4 3 5 6 3" xfId="31942" xr:uid="{4F254EC8-19D4-41FB-A334-876F98112534}"/>
    <cellStyle name="Normal 12 4 3 5 7" xfId="31943" xr:uid="{F027609F-DCC9-45AC-BE0D-ECC3398252EE}"/>
    <cellStyle name="Normal 12 4 3 5 7 2" xfId="31944" xr:uid="{CF6E7754-C09F-44AD-A2B4-438F71DDF9D6}"/>
    <cellStyle name="Normal 12 4 3 5 7 2 2" xfId="31945" xr:uid="{0781268A-7F7F-4A3B-9CD8-C55F87C6DD7C}"/>
    <cellStyle name="Normal 12 4 3 5 7 3" xfId="31946" xr:uid="{901E67D2-3CA8-4F5D-83F2-65D58145608B}"/>
    <cellStyle name="Normal 12 4 3 5 8" xfId="31947" xr:uid="{CFA7778C-314A-4E72-9192-62B829A6EFE8}"/>
    <cellStyle name="Normal 12 4 3 5 8 2" xfId="31948" xr:uid="{A1796584-FE71-4FC3-A0E6-545103A431C6}"/>
    <cellStyle name="Normal 12 4 3 5 9" xfId="31949" xr:uid="{204DA9C9-4DEB-412F-9A17-2A4ABFA786FD}"/>
    <cellStyle name="Normal 12 4 3 6" xfId="31950" xr:uid="{0221C522-F709-420D-B32B-00BEB9DE4A47}"/>
    <cellStyle name="Normal 12 4 3 6 2" xfId="31951" xr:uid="{2DF8BE4B-66F3-4266-A423-0BA5A03C3957}"/>
    <cellStyle name="Normal 12 4 3 6 2 2" xfId="31952" xr:uid="{4C43621F-6DAD-4BD3-8B13-5F729D107DCD}"/>
    <cellStyle name="Normal 12 4 3 6 2 2 2" xfId="31953" xr:uid="{0D104C8E-ADCD-4849-9F95-C54C4CF0C2A4}"/>
    <cellStyle name="Normal 12 4 3 6 2 2 2 2" xfId="31954" xr:uid="{CAC4AE39-BD6A-4EAE-8B4E-F6B2B25EE4B4}"/>
    <cellStyle name="Normal 12 4 3 6 2 2 2 2 2" xfId="31955" xr:uid="{067E8145-7A73-4170-BAB0-E3C9CE4AE3CD}"/>
    <cellStyle name="Normal 12 4 3 6 2 2 2 2 2 2" xfId="31956" xr:uid="{4A7A84BA-E3D2-4EF7-9863-5F48E411F63A}"/>
    <cellStyle name="Normal 12 4 3 6 2 2 2 2 3" xfId="31957" xr:uid="{2404DCF5-9AAF-4E68-94AC-7BD5F74E3F71}"/>
    <cellStyle name="Normal 12 4 3 6 2 2 2 3" xfId="31958" xr:uid="{2B11BFCD-9649-4C48-9932-5295BCFAD28E}"/>
    <cellStyle name="Normal 12 4 3 6 2 2 2 3 2" xfId="31959" xr:uid="{4E019410-34D5-4995-B7D3-FD28F9FB3D72}"/>
    <cellStyle name="Normal 12 4 3 6 2 2 2 4" xfId="31960" xr:uid="{931762B1-F2FE-4944-BABC-9E38EBDAEE87}"/>
    <cellStyle name="Normal 12 4 3 6 2 2 3" xfId="31961" xr:uid="{8D5782F5-D4E2-412F-8C56-5932216044FC}"/>
    <cellStyle name="Normal 12 4 3 6 2 2 3 2" xfId="31962" xr:uid="{90629C92-25A7-468F-B341-C99C321F7076}"/>
    <cellStyle name="Normal 12 4 3 6 2 2 3 2 2" xfId="31963" xr:uid="{7CD0D0DA-E951-4C7F-8091-3D5E73D25BD9}"/>
    <cellStyle name="Normal 12 4 3 6 2 2 3 2 2 2" xfId="31964" xr:uid="{A03092DC-B5A7-420B-8253-6E42CAA388CA}"/>
    <cellStyle name="Normal 12 4 3 6 2 2 3 2 3" xfId="31965" xr:uid="{77F8391F-ACEB-416F-866E-6680EA2BFF7D}"/>
    <cellStyle name="Normal 12 4 3 6 2 2 3 3" xfId="31966" xr:uid="{D4ABF3E1-264B-4B99-95CA-A8548A55BD88}"/>
    <cellStyle name="Normal 12 4 3 6 2 2 3 3 2" xfId="31967" xr:uid="{9AB787FE-2ED9-444A-A250-3C146D6111EA}"/>
    <cellStyle name="Normal 12 4 3 6 2 2 3 4" xfId="31968" xr:uid="{E0825516-EAA6-4994-A5A2-AFE86A476C6B}"/>
    <cellStyle name="Normal 12 4 3 6 2 2 4" xfId="31969" xr:uid="{C0DA403B-6FDF-4624-8BEA-CB9527ED93B0}"/>
    <cellStyle name="Normal 12 4 3 6 2 2 4 2" xfId="31970" xr:uid="{FE2205C5-0328-4D13-8576-895C530E73B3}"/>
    <cellStyle name="Normal 12 4 3 6 2 2 4 2 2" xfId="31971" xr:uid="{05A12636-F123-434E-9A8E-DBA118222DDC}"/>
    <cellStyle name="Normal 12 4 3 6 2 2 4 3" xfId="31972" xr:uid="{0DAD9E11-A410-46CE-961E-C5723CCC7DB4}"/>
    <cellStyle name="Normal 12 4 3 6 2 2 5" xfId="31973" xr:uid="{AF241434-48A2-4D22-8FB3-181692EC7CF2}"/>
    <cellStyle name="Normal 12 4 3 6 2 2 5 2" xfId="31974" xr:uid="{32E796C4-1844-40E0-8C1A-652607DFD36A}"/>
    <cellStyle name="Normal 12 4 3 6 2 2 5 2 2" xfId="31975" xr:uid="{EC516841-F94B-4C94-88B8-49B49FC08FA4}"/>
    <cellStyle name="Normal 12 4 3 6 2 2 5 3" xfId="31976" xr:uid="{76F072EB-C126-4EDE-9324-E967ED88A5AC}"/>
    <cellStyle name="Normal 12 4 3 6 2 2 6" xfId="31977" xr:uid="{AF0C45C6-EF8A-4DC1-B43F-3AB60105FF39}"/>
    <cellStyle name="Normal 12 4 3 6 2 2 6 2" xfId="31978" xr:uid="{3D1DA5D3-AF98-4230-B00F-8B68242C65A4}"/>
    <cellStyle name="Normal 12 4 3 6 2 2 7" xfId="31979" xr:uid="{87B178A4-34D8-446B-8ECD-47C0616B246C}"/>
    <cellStyle name="Normal 12 4 3 6 2 3" xfId="31980" xr:uid="{7C4E74EC-08B6-47CA-B9E9-9CE08D4CBE7B}"/>
    <cellStyle name="Normal 12 4 3 6 2 3 2" xfId="31981" xr:uid="{EBDE8159-2015-4B35-939A-D865CAB42DC7}"/>
    <cellStyle name="Normal 12 4 3 6 2 3 2 2" xfId="31982" xr:uid="{AA62FC70-21A4-46ED-8499-50DF61139686}"/>
    <cellStyle name="Normal 12 4 3 6 2 3 2 2 2" xfId="31983" xr:uid="{31AC8155-10DF-4B51-B25B-0F658A17EF8B}"/>
    <cellStyle name="Normal 12 4 3 6 2 3 2 3" xfId="31984" xr:uid="{353E9A53-493D-4899-9229-8314AEE248ED}"/>
    <cellStyle name="Normal 12 4 3 6 2 3 3" xfId="31985" xr:uid="{FE42ACC5-3D78-4E1F-BD56-77B5F95A7963}"/>
    <cellStyle name="Normal 12 4 3 6 2 3 3 2" xfId="31986" xr:uid="{1A211280-57BF-4A90-8A9B-5689F3491681}"/>
    <cellStyle name="Normal 12 4 3 6 2 3 4" xfId="31987" xr:uid="{433B6E7E-3BC5-4CC5-8741-EB0EADA43A28}"/>
    <cellStyle name="Normal 12 4 3 6 2 4" xfId="31988" xr:uid="{164FE7C7-BF38-47A0-AC4A-8D8C02556A2E}"/>
    <cellStyle name="Normal 12 4 3 6 2 4 2" xfId="31989" xr:uid="{764D51A2-72D8-44E0-8E15-CC570CB32854}"/>
    <cellStyle name="Normal 12 4 3 6 2 4 2 2" xfId="31990" xr:uid="{2B3218B7-2B2E-4E9B-B5AF-99A772FEEDC1}"/>
    <cellStyle name="Normal 12 4 3 6 2 4 2 2 2" xfId="31991" xr:uid="{4D85A204-DC97-445E-B890-1183E7E96CE5}"/>
    <cellStyle name="Normal 12 4 3 6 2 4 2 3" xfId="31992" xr:uid="{FAAE1D8E-B27D-44BA-B173-141045342A91}"/>
    <cellStyle name="Normal 12 4 3 6 2 4 3" xfId="31993" xr:uid="{955C442D-72BE-4BBA-A8D2-1E5C6EC7D816}"/>
    <cellStyle name="Normal 12 4 3 6 2 4 3 2" xfId="31994" xr:uid="{155339DB-346D-462B-8A68-1170D0E537A8}"/>
    <cellStyle name="Normal 12 4 3 6 2 4 4" xfId="31995" xr:uid="{6E54A15D-073B-4DDE-A769-40438000264A}"/>
    <cellStyle name="Normal 12 4 3 6 2 5" xfId="31996" xr:uid="{D623F521-484A-4F62-BD23-76D83EA201D4}"/>
    <cellStyle name="Normal 12 4 3 6 2 5 2" xfId="31997" xr:uid="{27F5467F-2A3E-4FED-91E1-0FFC6E4E56AC}"/>
    <cellStyle name="Normal 12 4 3 6 2 5 2 2" xfId="31998" xr:uid="{4006976B-88B7-4D16-918F-8E7D70EF986F}"/>
    <cellStyle name="Normal 12 4 3 6 2 5 3" xfId="31999" xr:uid="{1A4CD22B-DEEF-4619-BD5D-4C0B30DE2035}"/>
    <cellStyle name="Normal 12 4 3 6 2 6" xfId="32000" xr:uid="{853DD872-0499-4922-8220-DD7D97F929FA}"/>
    <cellStyle name="Normal 12 4 3 6 2 6 2" xfId="32001" xr:uid="{5F41D1EB-184E-4FAC-8608-8DFC0C537657}"/>
    <cellStyle name="Normal 12 4 3 6 2 6 2 2" xfId="32002" xr:uid="{E6491A94-CC4D-4187-A984-7DDE3D88B3B2}"/>
    <cellStyle name="Normal 12 4 3 6 2 6 3" xfId="32003" xr:uid="{3FB81C2B-0DA6-4C37-8C25-9FD23BB0591B}"/>
    <cellStyle name="Normal 12 4 3 6 2 7" xfId="32004" xr:uid="{2A315D31-CB4C-4463-A405-5D99E45F4507}"/>
    <cellStyle name="Normal 12 4 3 6 2 7 2" xfId="32005" xr:uid="{8CF49279-D11C-4CD5-96C7-BBD747D4FBE2}"/>
    <cellStyle name="Normal 12 4 3 6 2 8" xfId="32006" xr:uid="{2C601BD0-0605-4AD7-8DEA-EB5CBF6A2AE8}"/>
    <cellStyle name="Normal 12 4 3 6 3" xfId="32007" xr:uid="{CE71FAF5-0D1A-4A2A-BB8E-9741E4C12E68}"/>
    <cellStyle name="Normal 12 4 3 6 3 2" xfId="32008" xr:uid="{35319710-ADE8-4BD4-B9AB-40C0808C52C4}"/>
    <cellStyle name="Normal 12 4 3 6 3 2 2" xfId="32009" xr:uid="{108F024C-D5D8-4958-B76B-385DEA4E1723}"/>
    <cellStyle name="Normal 12 4 3 6 3 2 2 2" xfId="32010" xr:uid="{6C574455-A054-4CDE-BCD3-248D860A0589}"/>
    <cellStyle name="Normal 12 4 3 6 3 2 2 2 2" xfId="32011" xr:uid="{6FBEBA01-EF2B-4010-A3F4-CF6C5DE7AC5C}"/>
    <cellStyle name="Normal 12 4 3 6 3 2 2 3" xfId="32012" xr:uid="{B5796369-903A-4F5A-9D79-B1A28C1F37B9}"/>
    <cellStyle name="Normal 12 4 3 6 3 2 3" xfId="32013" xr:uid="{9AAC1DFA-A20C-463A-8302-4369A7E75DD0}"/>
    <cellStyle name="Normal 12 4 3 6 3 2 3 2" xfId="32014" xr:uid="{F58F0626-2093-4F43-80FB-F06817625824}"/>
    <cellStyle name="Normal 12 4 3 6 3 2 4" xfId="32015" xr:uid="{AF41CB6C-9E72-45DA-AC37-C734810CA3B1}"/>
    <cellStyle name="Normal 12 4 3 6 3 3" xfId="32016" xr:uid="{541128CD-188B-4A90-B663-AE6BA2B8E38A}"/>
    <cellStyle name="Normal 12 4 3 6 3 3 2" xfId="32017" xr:uid="{62D508F7-1E46-40D5-8D34-95BF60561E58}"/>
    <cellStyle name="Normal 12 4 3 6 3 3 2 2" xfId="32018" xr:uid="{3F2FCBBB-F58D-4241-B1EB-5423156E7D93}"/>
    <cellStyle name="Normal 12 4 3 6 3 3 2 2 2" xfId="32019" xr:uid="{17BD7A77-FFAE-484F-B74E-6AB09049DA33}"/>
    <cellStyle name="Normal 12 4 3 6 3 3 2 3" xfId="32020" xr:uid="{8F1D6519-6C32-4637-8EDE-BDDF8E6FD7E3}"/>
    <cellStyle name="Normal 12 4 3 6 3 3 3" xfId="32021" xr:uid="{E15125A6-43FC-4810-9029-0D6644C73A80}"/>
    <cellStyle name="Normal 12 4 3 6 3 3 3 2" xfId="32022" xr:uid="{0364E366-AF9F-4F58-AA94-7BB7CF93D6A0}"/>
    <cellStyle name="Normal 12 4 3 6 3 3 4" xfId="32023" xr:uid="{98E5BA4C-5A99-406C-A8BB-4A9CBCFF5071}"/>
    <cellStyle name="Normal 12 4 3 6 3 4" xfId="32024" xr:uid="{66A485A9-276B-4A7E-A2EB-936CCE50A31D}"/>
    <cellStyle name="Normal 12 4 3 6 3 4 2" xfId="32025" xr:uid="{7011F0CA-A11C-4628-8C0E-97F9802BA583}"/>
    <cellStyle name="Normal 12 4 3 6 3 4 2 2" xfId="32026" xr:uid="{A2D92D4D-D547-4AE0-8109-08B55F5429D2}"/>
    <cellStyle name="Normal 12 4 3 6 3 4 3" xfId="32027" xr:uid="{17620F46-EB33-4170-9192-EB8E7690B9C8}"/>
    <cellStyle name="Normal 12 4 3 6 3 5" xfId="32028" xr:uid="{92A1347F-6DD2-4113-94FD-44E661C813F4}"/>
    <cellStyle name="Normal 12 4 3 6 3 5 2" xfId="32029" xr:uid="{5FA47FC5-DAD3-4DCF-A159-EA4E88D38A5A}"/>
    <cellStyle name="Normal 12 4 3 6 3 5 2 2" xfId="32030" xr:uid="{4F2BEE66-855C-4E7B-B270-2B8FA1027AC4}"/>
    <cellStyle name="Normal 12 4 3 6 3 5 3" xfId="32031" xr:uid="{773DD7B6-A239-4E6E-B011-19B9868339FF}"/>
    <cellStyle name="Normal 12 4 3 6 3 6" xfId="32032" xr:uid="{CDDA283F-8B37-4EEA-B059-E7B860D5E50A}"/>
    <cellStyle name="Normal 12 4 3 6 3 6 2" xfId="32033" xr:uid="{06477195-6FF0-45F0-93D0-18BD14E9CF12}"/>
    <cellStyle name="Normal 12 4 3 6 3 7" xfId="32034" xr:uid="{F716AEC8-3B70-407C-A7A4-DC4D8F478813}"/>
    <cellStyle name="Normal 12 4 3 6 4" xfId="32035" xr:uid="{C8433266-F009-4DCB-8153-E6388FDA75AB}"/>
    <cellStyle name="Normal 12 4 3 6 4 2" xfId="32036" xr:uid="{3590885D-3010-48E3-9FB1-72932DF12CD3}"/>
    <cellStyle name="Normal 12 4 3 6 4 2 2" xfId="32037" xr:uid="{8F34D916-0538-40B4-8F38-482A31237F56}"/>
    <cellStyle name="Normal 12 4 3 6 4 2 2 2" xfId="32038" xr:uid="{7020C7F7-4DE5-4913-9BBE-4B118FB7B9FB}"/>
    <cellStyle name="Normal 12 4 3 6 4 2 3" xfId="32039" xr:uid="{CFB450C5-D5C3-4F0B-BDF2-EA7AF59C89C5}"/>
    <cellStyle name="Normal 12 4 3 6 4 3" xfId="32040" xr:uid="{8A59BE2F-5FA1-4115-BE3E-AFE29A9FC309}"/>
    <cellStyle name="Normal 12 4 3 6 4 3 2" xfId="32041" xr:uid="{E80495AF-2A75-40AC-A90F-CFC9FBE7032E}"/>
    <cellStyle name="Normal 12 4 3 6 4 4" xfId="32042" xr:uid="{EA6388F2-68FF-416B-990C-22944E1D85B8}"/>
    <cellStyle name="Normal 12 4 3 6 5" xfId="32043" xr:uid="{DC5C6E58-51F6-48E8-B668-7998B5BB6CC4}"/>
    <cellStyle name="Normal 12 4 3 6 5 2" xfId="32044" xr:uid="{0AFF8E00-193F-4AB7-8F43-3985574C6301}"/>
    <cellStyle name="Normal 12 4 3 6 5 2 2" xfId="32045" xr:uid="{51A9C283-630E-4776-903D-9CBC12F864BA}"/>
    <cellStyle name="Normal 12 4 3 6 5 2 2 2" xfId="32046" xr:uid="{31E15CF1-CA7D-48E4-94A6-447AD4C56F73}"/>
    <cellStyle name="Normal 12 4 3 6 5 2 3" xfId="32047" xr:uid="{9C28E9C6-D030-4843-ADA4-B3C4D84DC14F}"/>
    <cellStyle name="Normal 12 4 3 6 5 3" xfId="32048" xr:uid="{F9FF498B-27D2-4EF6-8EA2-D08C82B0B5AB}"/>
    <cellStyle name="Normal 12 4 3 6 5 3 2" xfId="32049" xr:uid="{5BF52422-A9E0-44D1-B8B0-41559102BD67}"/>
    <cellStyle name="Normal 12 4 3 6 5 4" xfId="32050" xr:uid="{F8FBD596-55E0-48F9-B191-4EC7DCAEDD79}"/>
    <cellStyle name="Normal 12 4 3 6 6" xfId="32051" xr:uid="{FAA53CD7-3C5F-4576-8B37-6742168550F0}"/>
    <cellStyle name="Normal 12 4 3 6 6 2" xfId="32052" xr:uid="{490ED211-2A59-4D46-8748-A1315B0C0AAC}"/>
    <cellStyle name="Normal 12 4 3 6 6 2 2" xfId="32053" xr:uid="{C7105004-8E9A-4CBE-B5A4-B266AC22DF5F}"/>
    <cellStyle name="Normal 12 4 3 6 6 3" xfId="32054" xr:uid="{F82AC688-9C4F-4119-9C99-EF46BEDFE13B}"/>
    <cellStyle name="Normal 12 4 3 6 7" xfId="32055" xr:uid="{59C45C4A-8E80-43D8-9A92-91E249580D1C}"/>
    <cellStyle name="Normal 12 4 3 6 7 2" xfId="32056" xr:uid="{DB0FB2BC-E253-4F28-9A91-863AD803C042}"/>
    <cellStyle name="Normal 12 4 3 6 7 2 2" xfId="32057" xr:uid="{21B07E94-5E6C-4AD5-890D-05AEBD9CB691}"/>
    <cellStyle name="Normal 12 4 3 6 7 3" xfId="32058" xr:uid="{72C33FB9-30EB-47BE-AC30-C742B81579DA}"/>
    <cellStyle name="Normal 12 4 3 6 8" xfId="32059" xr:uid="{01EEF3A2-16BF-4733-A339-58A0A8AFE6FC}"/>
    <cellStyle name="Normal 12 4 3 6 8 2" xfId="32060" xr:uid="{3155FCC1-DA41-4995-96AE-FA662F41AE2B}"/>
    <cellStyle name="Normal 12 4 3 6 9" xfId="32061" xr:uid="{3342D841-E246-4A13-9F7E-6CF584BB2465}"/>
    <cellStyle name="Normal 12 4 3 7" xfId="32062" xr:uid="{E273B509-39FC-4594-B0D6-C6463829CCA7}"/>
    <cellStyle name="Normal 12 4 3 7 2" xfId="32063" xr:uid="{CF32E4B6-4C6F-4C11-9F42-B0CBF44C0A03}"/>
    <cellStyle name="Normal 12 4 3 7 2 2" xfId="32064" xr:uid="{DE869AAD-8835-4937-9389-62933F59C032}"/>
    <cellStyle name="Normal 12 4 3 7 2 2 2" xfId="32065" xr:uid="{A45FE269-339C-420A-96EC-A1996BCEB540}"/>
    <cellStyle name="Normal 12 4 3 7 2 2 2 2" xfId="32066" xr:uid="{69B20F4F-D385-4691-B3E0-D6EE077F3C03}"/>
    <cellStyle name="Normal 12 4 3 7 2 2 2 2 2" xfId="32067" xr:uid="{571C6A27-B273-4598-A804-21252365D7C0}"/>
    <cellStyle name="Normal 12 4 3 7 2 2 2 3" xfId="32068" xr:uid="{5D643855-5C37-4233-928E-0AB64DA17582}"/>
    <cellStyle name="Normal 12 4 3 7 2 2 3" xfId="32069" xr:uid="{0073B308-55C7-4E3B-82A7-CF4874FD52DF}"/>
    <cellStyle name="Normal 12 4 3 7 2 2 3 2" xfId="32070" xr:uid="{859257EA-8211-4E2C-92DC-6D67269F236A}"/>
    <cellStyle name="Normal 12 4 3 7 2 2 4" xfId="32071" xr:uid="{2E55D99B-32DE-4BAA-BEFB-BD145A56DFC5}"/>
    <cellStyle name="Normal 12 4 3 7 2 3" xfId="32072" xr:uid="{59AB1C68-3444-4F9D-820F-B792DA917BC6}"/>
    <cellStyle name="Normal 12 4 3 7 2 3 2" xfId="32073" xr:uid="{FDC54F71-38B6-4616-ACDF-787120B2D58F}"/>
    <cellStyle name="Normal 12 4 3 7 2 3 2 2" xfId="32074" xr:uid="{07B85B66-CCB4-426B-B69A-0F692D46B52C}"/>
    <cellStyle name="Normal 12 4 3 7 2 3 2 2 2" xfId="32075" xr:uid="{A77CFF7A-D4E5-46E7-9877-2E1C95DF9EB8}"/>
    <cellStyle name="Normal 12 4 3 7 2 3 2 3" xfId="32076" xr:uid="{A61D26DD-8B00-466B-BEC7-95931E26D983}"/>
    <cellStyle name="Normal 12 4 3 7 2 3 3" xfId="32077" xr:uid="{F04AE104-E179-465A-B643-97514C98E490}"/>
    <cellStyle name="Normal 12 4 3 7 2 3 3 2" xfId="32078" xr:uid="{5040238B-D01D-44BA-BCCD-5CDB74FA8CAD}"/>
    <cellStyle name="Normal 12 4 3 7 2 3 4" xfId="32079" xr:uid="{A7115CC8-AE60-4331-8A49-5FAF6566C058}"/>
    <cellStyle name="Normal 12 4 3 7 2 4" xfId="32080" xr:uid="{17A012BB-172E-4285-926B-3AD91B64C39A}"/>
    <cellStyle name="Normal 12 4 3 7 2 4 2" xfId="32081" xr:uid="{8ED37DF2-5298-4D05-8AE7-2C70BE1F985E}"/>
    <cellStyle name="Normal 12 4 3 7 2 4 2 2" xfId="32082" xr:uid="{05DD85CC-0118-4752-9D3F-E49C5B87723C}"/>
    <cellStyle name="Normal 12 4 3 7 2 4 3" xfId="32083" xr:uid="{F415D61F-646D-4A29-A3AA-04CFAFED6176}"/>
    <cellStyle name="Normal 12 4 3 7 2 5" xfId="32084" xr:uid="{E17B15E8-C08D-4B14-A824-FCCA69EC9DBB}"/>
    <cellStyle name="Normal 12 4 3 7 2 5 2" xfId="32085" xr:uid="{0D61473C-BD30-4D0B-BBE8-0E76BBF3C442}"/>
    <cellStyle name="Normal 12 4 3 7 2 5 2 2" xfId="32086" xr:uid="{A96ED83B-E699-42E2-9DC3-A198A2F95C0E}"/>
    <cellStyle name="Normal 12 4 3 7 2 5 3" xfId="32087" xr:uid="{FB247107-7C16-443A-A4D9-EF051275D659}"/>
    <cellStyle name="Normal 12 4 3 7 2 6" xfId="32088" xr:uid="{9CE4A179-E9B0-448B-813D-E677D43F5F23}"/>
    <cellStyle name="Normal 12 4 3 7 2 6 2" xfId="32089" xr:uid="{38A12EE0-1686-495C-BE38-E271B24876B3}"/>
    <cellStyle name="Normal 12 4 3 7 2 7" xfId="32090" xr:uid="{A60D0897-12D5-4D5C-90BA-7BEEFE915602}"/>
    <cellStyle name="Normal 12 4 3 7 3" xfId="32091" xr:uid="{F11EF476-6C65-456F-9309-A8F268B5FE85}"/>
    <cellStyle name="Normal 12 4 3 7 3 2" xfId="32092" xr:uid="{BB845DD7-AB73-4002-8879-AAF6168E18F4}"/>
    <cellStyle name="Normal 12 4 3 7 3 2 2" xfId="32093" xr:uid="{90C9BF6A-19BE-4121-9A72-BB27E84ABC4F}"/>
    <cellStyle name="Normal 12 4 3 7 3 2 2 2" xfId="32094" xr:uid="{3206AF1F-9DF0-463D-B577-7A93988B19BF}"/>
    <cellStyle name="Normal 12 4 3 7 3 2 3" xfId="32095" xr:uid="{3AA77153-C9AA-43B8-9A96-3E9A7504B4D8}"/>
    <cellStyle name="Normal 12 4 3 7 3 3" xfId="32096" xr:uid="{03A5FAB7-CC89-4F26-A8B8-1A03B753176D}"/>
    <cellStyle name="Normal 12 4 3 7 3 3 2" xfId="32097" xr:uid="{F679F06B-3396-4B4E-8F5E-2A5932F0FCD4}"/>
    <cellStyle name="Normal 12 4 3 7 3 4" xfId="32098" xr:uid="{F62BB99B-0439-45BC-88E5-714F9BD19670}"/>
    <cellStyle name="Normal 12 4 3 7 4" xfId="32099" xr:uid="{E1D83A36-867D-41C0-9EF3-F68C835EECD7}"/>
    <cellStyle name="Normal 12 4 3 7 4 2" xfId="32100" xr:uid="{AFAD2F6A-02E8-41C6-94B9-12725E350D69}"/>
    <cellStyle name="Normal 12 4 3 7 4 2 2" xfId="32101" xr:uid="{343E4C59-D3A4-4DFB-8EA5-1AFB1B30D3CB}"/>
    <cellStyle name="Normal 12 4 3 7 4 2 2 2" xfId="32102" xr:uid="{E226260E-FA8C-4DC8-ADC0-54335097C519}"/>
    <cellStyle name="Normal 12 4 3 7 4 2 3" xfId="32103" xr:uid="{3B0B7771-76A8-4CEB-81A4-8CC503E37F78}"/>
    <cellStyle name="Normal 12 4 3 7 4 3" xfId="32104" xr:uid="{8B4F7260-144C-4605-9ACC-F27B0B649B01}"/>
    <cellStyle name="Normal 12 4 3 7 4 3 2" xfId="32105" xr:uid="{96A8A820-1225-43BB-BED9-BD5127E91D66}"/>
    <cellStyle name="Normal 12 4 3 7 4 4" xfId="32106" xr:uid="{451B5109-F98E-4192-9CA3-E54AFB4B9974}"/>
    <cellStyle name="Normal 12 4 3 7 5" xfId="32107" xr:uid="{E3E29381-6B22-4F5B-966F-4172BF2ADFD4}"/>
    <cellStyle name="Normal 12 4 3 7 5 2" xfId="32108" xr:uid="{A4391AF8-9608-4557-A830-58FEF0801D64}"/>
    <cellStyle name="Normal 12 4 3 7 5 2 2" xfId="32109" xr:uid="{B084E88D-7E9D-49D7-982B-9D091DBF15E3}"/>
    <cellStyle name="Normal 12 4 3 7 5 3" xfId="32110" xr:uid="{9E9CFE1A-9225-4E8C-85F7-9AFC8513203D}"/>
    <cellStyle name="Normal 12 4 3 7 6" xfId="32111" xr:uid="{9B11097B-AFAB-4565-BFC3-5B82F4F723E4}"/>
    <cellStyle name="Normal 12 4 3 7 6 2" xfId="32112" xr:uid="{A6B3CA94-9F8D-47BB-BA05-01CD5FF985F9}"/>
    <cellStyle name="Normal 12 4 3 7 6 2 2" xfId="32113" xr:uid="{E22C036F-D5AC-456F-A758-B1DC20BC8C39}"/>
    <cellStyle name="Normal 12 4 3 7 6 3" xfId="32114" xr:uid="{21413FFD-0AFE-41CF-83C5-E0C468DA0FA6}"/>
    <cellStyle name="Normal 12 4 3 7 7" xfId="32115" xr:uid="{FB512F3D-FAE5-4C9E-845C-D247BC30DD32}"/>
    <cellStyle name="Normal 12 4 3 7 7 2" xfId="32116" xr:uid="{A516303D-47A2-4E1B-A94E-A4B6E9336D4C}"/>
    <cellStyle name="Normal 12 4 3 7 8" xfId="32117" xr:uid="{2819A440-C68C-4599-814E-345339E19D32}"/>
    <cellStyle name="Normal 12 4 3 8" xfId="32118" xr:uid="{6F4A533F-3B6C-4FF3-8C6B-05A61C3BB7B7}"/>
    <cellStyle name="Normal 12 4 3 8 2" xfId="32119" xr:uid="{3AA316D9-6A96-4330-9C58-AE442B49608A}"/>
    <cellStyle name="Normal 12 4 3 8 2 2" xfId="32120" xr:uid="{674C4F53-33F0-4B0A-A948-558466AD9F58}"/>
    <cellStyle name="Normal 12 4 3 8 2 2 2" xfId="32121" xr:uid="{926C9EE7-6593-4826-B981-B76C5D5B8F04}"/>
    <cellStyle name="Normal 12 4 3 8 2 2 2 2" xfId="32122" xr:uid="{9FE3110C-4995-404E-835B-9739F87ADE7B}"/>
    <cellStyle name="Normal 12 4 3 8 2 2 3" xfId="32123" xr:uid="{1476452C-9B8F-442F-B756-75E1B8BB9231}"/>
    <cellStyle name="Normal 12 4 3 8 2 3" xfId="32124" xr:uid="{C7E74E45-0CED-4CD2-A39F-715442D1AF17}"/>
    <cellStyle name="Normal 12 4 3 8 2 3 2" xfId="32125" xr:uid="{F2DBE8A8-9A97-4B4C-B402-87249452ED95}"/>
    <cellStyle name="Normal 12 4 3 8 2 4" xfId="32126" xr:uid="{D8485086-EF7F-4A02-A2E0-56DFC1B717F3}"/>
    <cellStyle name="Normal 12 4 3 8 3" xfId="32127" xr:uid="{65170E90-5F49-4974-BE25-51DEDC0EF72B}"/>
    <cellStyle name="Normal 12 4 3 8 3 2" xfId="32128" xr:uid="{56BFD7F9-381F-4B50-9A9D-3E5A46E865C9}"/>
    <cellStyle name="Normal 12 4 3 8 3 2 2" xfId="32129" xr:uid="{AD090EFD-69D0-4580-914E-BC37191EDE92}"/>
    <cellStyle name="Normal 12 4 3 8 3 2 2 2" xfId="32130" xr:uid="{01C6C4C6-6ECC-488A-BB05-DCAB3671DBC4}"/>
    <cellStyle name="Normal 12 4 3 8 3 2 3" xfId="32131" xr:uid="{80C51BEF-2227-47C1-8C7B-75D62C23AEDD}"/>
    <cellStyle name="Normal 12 4 3 8 3 3" xfId="32132" xr:uid="{39C380FF-7387-4A54-AE29-BAE8A72C7AD2}"/>
    <cellStyle name="Normal 12 4 3 8 3 3 2" xfId="32133" xr:uid="{BACE41E4-6F6B-4407-93CF-6C96505F03C0}"/>
    <cellStyle name="Normal 12 4 3 8 3 4" xfId="32134" xr:uid="{D8125F28-FE75-4A0D-BB83-C9071D9A59E7}"/>
    <cellStyle name="Normal 12 4 3 8 4" xfId="32135" xr:uid="{B699FB7C-270D-443B-B49D-D0200E9A165C}"/>
    <cellStyle name="Normal 12 4 3 8 4 2" xfId="32136" xr:uid="{349D1FAC-BF09-4A51-8CBB-31EC94C6D418}"/>
    <cellStyle name="Normal 12 4 3 8 4 2 2" xfId="32137" xr:uid="{74D769C6-2DF0-4EDD-88F9-1A091458633D}"/>
    <cellStyle name="Normal 12 4 3 8 4 3" xfId="32138" xr:uid="{F83AE842-D699-487F-BF07-71DC116C585D}"/>
    <cellStyle name="Normal 12 4 3 8 5" xfId="32139" xr:uid="{47FD73F3-F6ED-41A4-9449-65253912DE41}"/>
    <cellStyle name="Normal 12 4 3 8 5 2" xfId="32140" xr:uid="{1AC3E3F6-F928-4D81-ABD7-275833E8E684}"/>
    <cellStyle name="Normal 12 4 3 8 5 2 2" xfId="32141" xr:uid="{62C3E564-C8AC-4E10-9220-6E09725A301B}"/>
    <cellStyle name="Normal 12 4 3 8 5 3" xfId="32142" xr:uid="{ED8A367D-096A-4EBE-B711-F26A68408817}"/>
    <cellStyle name="Normal 12 4 3 8 6" xfId="32143" xr:uid="{356DA560-5BBD-4AFE-ADDA-CB959CF557ED}"/>
    <cellStyle name="Normal 12 4 3 8 6 2" xfId="32144" xr:uid="{6E601B79-313E-4E27-BC29-A593F6F522FC}"/>
    <cellStyle name="Normal 12 4 3 8 7" xfId="32145" xr:uid="{5B412829-7BF6-4543-8D06-C7D6807EAED7}"/>
    <cellStyle name="Normal 12 4 3 9" xfId="32146" xr:uid="{E84A51AE-4374-4E39-B977-68F56A55602E}"/>
    <cellStyle name="Normal 12 4 3 9 2" xfId="32147" xr:uid="{6C6EBEE1-1F51-4991-B639-52DAAE36B0E6}"/>
    <cellStyle name="Normal 12 4 3 9 2 2" xfId="32148" xr:uid="{846B6554-AFF9-45E9-9BF4-3C139522C9B3}"/>
    <cellStyle name="Normal 12 4 3 9 2 2 2" xfId="32149" xr:uid="{2A09BEC7-14EF-4B48-9021-94C421AE32F2}"/>
    <cellStyle name="Normal 12 4 3 9 2 2 2 2" xfId="32150" xr:uid="{50AB1BF4-789D-4445-B612-7EB95A6C9002}"/>
    <cellStyle name="Normal 12 4 3 9 2 2 3" xfId="32151" xr:uid="{FB38B52D-367B-4D7B-923C-6CCA92C594BF}"/>
    <cellStyle name="Normal 12 4 3 9 2 3" xfId="32152" xr:uid="{277CC02F-A1FD-41EB-8D56-C73E1982FC22}"/>
    <cellStyle name="Normal 12 4 3 9 2 3 2" xfId="32153" xr:uid="{521B3BFA-1754-4C69-B51C-7383E85F6085}"/>
    <cellStyle name="Normal 12 4 3 9 2 4" xfId="32154" xr:uid="{B840F501-139C-43BB-B3EA-41EBC00C79C0}"/>
    <cellStyle name="Normal 12 4 3 9 3" xfId="32155" xr:uid="{33823F86-2E7F-49B9-BB0E-FC626D47A5C1}"/>
    <cellStyle name="Normal 12 4 3 9 3 2" xfId="32156" xr:uid="{FAE6F5D4-D371-4A9E-BA47-F9801B17C3E5}"/>
    <cellStyle name="Normal 12 4 3 9 3 2 2" xfId="32157" xr:uid="{78743222-881C-4556-88BB-26226EB9F411}"/>
    <cellStyle name="Normal 12 4 3 9 3 2 2 2" xfId="32158" xr:uid="{19C79AD7-2114-4FAE-B921-330524707295}"/>
    <cellStyle name="Normal 12 4 3 9 3 2 3" xfId="32159" xr:uid="{258CE91C-CC15-49E9-B82B-2CA10428F5FA}"/>
    <cellStyle name="Normal 12 4 3 9 3 3" xfId="32160" xr:uid="{38C03630-0847-4878-B2FC-85576DE4FC69}"/>
    <cellStyle name="Normal 12 4 3 9 3 3 2" xfId="32161" xr:uid="{46535943-16BF-493B-8DBC-E5B478A16C96}"/>
    <cellStyle name="Normal 12 4 3 9 3 4" xfId="32162" xr:uid="{2BA050F7-84FD-4259-8748-533170252274}"/>
    <cellStyle name="Normal 12 4 3 9 4" xfId="32163" xr:uid="{37363B9D-8949-467E-8C17-F72ED3804A40}"/>
    <cellStyle name="Normal 12 4 3 9 4 2" xfId="32164" xr:uid="{6F72132F-A6EE-4889-B095-A6C24618B90F}"/>
    <cellStyle name="Normal 12 4 3 9 4 2 2" xfId="32165" xr:uid="{F230A76A-79CE-42CC-B0E3-A7C387232B59}"/>
    <cellStyle name="Normal 12 4 3 9 4 3" xfId="32166" xr:uid="{A9E0B67B-EC7C-49EC-AE52-CF79C3B52E9D}"/>
    <cellStyle name="Normal 12 4 3 9 5" xfId="32167" xr:uid="{EE7418DD-DCF5-4A09-BC89-3E133BBCC8CC}"/>
    <cellStyle name="Normal 12 4 3 9 5 2" xfId="32168" xr:uid="{2C1BEFBB-004B-4DF4-BC30-90A3C0A24CC3}"/>
    <cellStyle name="Normal 12 4 3 9 5 2 2" xfId="32169" xr:uid="{C0017EA7-8769-4602-B93B-4EC49D78666E}"/>
    <cellStyle name="Normal 12 4 3 9 5 3" xfId="32170" xr:uid="{1184DFB2-9D09-46BA-89A5-F477E74630F7}"/>
    <cellStyle name="Normal 12 4 3 9 6" xfId="32171" xr:uid="{7FA3AB43-C7A8-4FC3-B487-0F16184FD8E3}"/>
    <cellStyle name="Normal 12 4 3 9 6 2" xfId="32172" xr:uid="{3665B045-C087-45B2-9E00-7E3D635F629A}"/>
    <cellStyle name="Normal 12 4 3 9 7" xfId="32173" xr:uid="{309EFC8D-5458-4F15-BCD3-C815B8F30D83}"/>
    <cellStyle name="Normal 12 4 4" xfId="32174" xr:uid="{A7B17775-4E83-4CF6-A633-F298FFC262D2}"/>
    <cellStyle name="Normal 12 4 4 10" xfId="32175" xr:uid="{1985CC36-8A44-4A90-9239-9D1846AF35CE}"/>
    <cellStyle name="Normal 12 4 4 10 2" xfId="32176" xr:uid="{D153C1DB-4661-454C-96DB-503E674F09EF}"/>
    <cellStyle name="Normal 12 4 4 10 2 2" xfId="32177" xr:uid="{F20227A9-CA12-4C9C-9498-F1CDA21A4E28}"/>
    <cellStyle name="Normal 12 4 4 10 2 2 2" xfId="32178" xr:uid="{BDDE0E2C-8C84-4323-B0EB-7D7C73BA9FCC}"/>
    <cellStyle name="Normal 12 4 4 10 2 3" xfId="32179" xr:uid="{4050A5B1-045F-44BA-AC54-809EE26CD002}"/>
    <cellStyle name="Normal 12 4 4 10 3" xfId="32180" xr:uid="{683206A6-4D91-433E-8032-6286C2BAA91F}"/>
    <cellStyle name="Normal 12 4 4 10 3 2" xfId="32181" xr:uid="{20BA733A-9911-4B96-BCB2-9544DFB1F7E8}"/>
    <cellStyle name="Normal 12 4 4 10 4" xfId="32182" xr:uid="{73C83015-7060-4DAB-9349-7F6E1AA0AC80}"/>
    <cellStyle name="Normal 12 4 4 11" xfId="32183" xr:uid="{BAC132DF-359A-433F-AFEA-41029E463E99}"/>
    <cellStyle name="Normal 12 4 4 11 2" xfId="32184" xr:uid="{A98085A7-076B-4268-B820-84D326C9F3B2}"/>
    <cellStyle name="Normal 12 4 4 11 2 2" xfId="32185" xr:uid="{47DE75CB-D773-4229-A161-BFE44019C39C}"/>
    <cellStyle name="Normal 12 4 4 11 2 2 2" xfId="32186" xr:uid="{5AA4B439-A81C-4CEB-BA7B-D3C9457ECD92}"/>
    <cellStyle name="Normal 12 4 4 11 2 3" xfId="32187" xr:uid="{5C772F91-7F8D-4AD0-AD02-ADAF06CA69A6}"/>
    <cellStyle name="Normal 12 4 4 11 3" xfId="32188" xr:uid="{BC8374EB-9FDF-4B32-A588-50C1CA4D4BB9}"/>
    <cellStyle name="Normal 12 4 4 11 3 2" xfId="32189" xr:uid="{097DE199-8D9E-4A03-A754-03ECD8FD7D33}"/>
    <cellStyle name="Normal 12 4 4 11 4" xfId="32190" xr:uid="{E72AB781-AF8F-4103-9739-B7464A3DFF81}"/>
    <cellStyle name="Normal 12 4 4 12" xfId="32191" xr:uid="{15DBA215-2276-4BE1-BA33-6479DDA50180}"/>
    <cellStyle name="Normal 12 4 4 12 2" xfId="32192" xr:uid="{0DD57FC8-5494-45DA-8F72-ED436BADB125}"/>
    <cellStyle name="Normal 12 4 4 12 2 2" xfId="32193" xr:uid="{7E82B172-7887-4E8B-BABA-AF428FB31B79}"/>
    <cellStyle name="Normal 12 4 4 12 3" xfId="32194" xr:uid="{E7CF0595-2740-4673-91C1-BF5862F03D17}"/>
    <cellStyle name="Normal 12 4 4 13" xfId="32195" xr:uid="{C77EDA7B-6881-41A5-BDCB-E178E3ED41C0}"/>
    <cellStyle name="Normal 12 4 4 13 2" xfId="32196" xr:uid="{1657017F-FEFB-4689-9E52-9B0F626AB42E}"/>
    <cellStyle name="Normal 12 4 4 13 2 2" xfId="32197" xr:uid="{853BEC22-4A0D-453F-91B5-3DB55860187D}"/>
    <cellStyle name="Normal 12 4 4 13 3" xfId="32198" xr:uid="{C1A5F78A-E4BE-45E5-ACB7-CDB00B9B9F7A}"/>
    <cellStyle name="Normal 12 4 4 14" xfId="32199" xr:uid="{EF696A43-DEC6-4F6D-B736-432725F83741}"/>
    <cellStyle name="Normal 12 4 4 14 2" xfId="32200" xr:uid="{1EC9510D-5A20-4EAD-A0AA-3075FDDFC156}"/>
    <cellStyle name="Normal 12 4 4 15" xfId="32201" xr:uid="{AF50209D-4CB6-432A-9C03-3A0D9E54C49E}"/>
    <cellStyle name="Normal 12 4 4 2" xfId="32202" xr:uid="{A3827DDB-197E-4448-8890-76A3916B9A49}"/>
    <cellStyle name="Normal 12 4 4 2 10" xfId="32203" xr:uid="{1BE0C683-7BAB-4A9E-B62A-89D76AFF95E8}"/>
    <cellStyle name="Normal 12 4 4 2 10 2" xfId="32204" xr:uid="{5203BF03-F34E-462B-8A18-71E6C5857F3B}"/>
    <cellStyle name="Normal 12 4 4 2 10 2 2" xfId="32205" xr:uid="{EC60F7E7-92DB-4C11-A54C-162E0AE15479}"/>
    <cellStyle name="Normal 12 4 4 2 10 2 2 2" xfId="32206" xr:uid="{084D9892-4F7B-4BED-8DFB-E5E19D726DE8}"/>
    <cellStyle name="Normal 12 4 4 2 10 2 3" xfId="32207" xr:uid="{C3CE2CCD-A5EE-4E2F-B247-B9C79058E544}"/>
    <cellStyle name="Normal 12 4 4 2 10 3" xfId="32208" xr:uid="{A6BFAC12-1CAF-4B65-A082-1109F3B6C760}"/>
    <cellStyle name="Normal 12 4 4 2 10 3 2" xfId="32209" xr:uid="{2357EBF1-8C0B-49A8-941A-55A2A221FC87}"/>
    <cellStyle name="Normal 12 4 4 2 10 4" xfId="32210" xr:uid="{3DD79890-8ED0-4FE0-8765-7D14D39536C2}"/>
    <cellStyle name="Normal 12 4 4 2 11" xfId="32211" xr:uid="{4F65B4CA-232E-4762-8B2D-94A1FDA452AE}"/>
    <cellStyle name="Normal 12 4 4 2 11 2" xfId="32212" xr:uid="{D634D66E-9064-46D6-A004-91E49AB0852F}"/>
    <cellStyle name="Normal 12 4 4 2 11 2 2" xfId="32213" xr:uid="{718F0610-1744-4272-8FF2-139284331508}"/>
    <cellStyle name="Normal 12 4 4 2 11 3" xfId="32214" xr:uid="{38382ABC-1D95-4783-9578-9602A865D9BD}"/>
    <cellStyle name="Normal 12 4 4 2 12" xfId="32215" xr:uid="{454DF4BE-4771-4A02-91AA-E555715A6261}"/>
    <cellStyle name="Normal 12 4 4 2 12 2" xfId="32216" xr:uid="{4F809CDB-1B68-4651-BAED-B36BBD47DFD4}"/>
    <cellStyle name="Normal 12 4 4 2 12 2 2" xfId="32217" xr:uid="{385C6819-5D92-4730-AE1F-0ECE481F14AA}"/>
    <cellStyle name="Normal 12 4 4 2 12 3" xfId="32218" xr:uid="{164C40C1-2473-43D7-AE10-0D0668EB5776}"/>
    <cellStyle name="Normal 12 4 4 2 13" xfId="32219" xr:uid="{B55E3809-57B7-45B0-B88B-DEDBB331CBAF}"/>
    <cellStyle name="Normal 12 4 4 2 13 2" xfId="32220" xr:uid="{AB9F9FD3-67B5-41CB-A95A-1C62B2F22348}"/>
    <cellStyle name="Normal 12 4 4 2 14" xfId="32221" xr:uid="{8092F8D9-3EE1-4BBB-ADE6-33D562EA4409}"/>
    <cellStyle name="Normal 12 4 4 2 2" xfId="32222" xr:uid="{52EC7553-4D99-4DC2-9D32-F2363EABFB1C}"/>
    <cellStyle name="Normal 12 4 4 2 2 10" xfId="32223" xr:uid="{5A336B78-434A-4268-B379-30A2F1215237}"/>
    <cellStyle name="Normal 12 4 4 2 2 10 2" xfId="32224" xr:uid="{FB9E6CAD-E36D-4C4B-9DD3-3579135DE6F5}"/>
    <cellStyle name="Normal 12 4 4 2 2 10 2 2" xfId="32225" xr:uid="{B76D61BA-671B-40E2-B4B2-73B24428B7AB}"/>
    <cellStyle name="Normal 12 4 4 2 2 10 3" xfId="32226" xr:uid="{3B34EE64-26D1-44BE-91C9-20A71C29DEA5}"/>
    <cellStyle name="Normal 12 4 4 2 2 11" xfId="32227" xr:uid="{24CB3064-B258-4684-B985-178A80EA4B43}"/>
    <cellStyle name="Normal 12 4 4 2 2 11 2" xfId="32228" xr:uid="{87CD32D3-4D3F-453F-A53F-FCE962FF6EC7}"/>
    <cellStyle name="Normal 12 4 4 2 2 12" xfId="32229" xr:uid="{BD92CA94-C3A1-4C0A-BE63-817F47377D54}"/>
    <cellStyle name="Normal 12 4 4 2 2 2" xfId="32230" xr:uid="{7D3656D8-8343-46BA-8A21-7A87F456535B}"/>
    <cellStyle name="Normal 12 4 4 2 2 2 2" xfId="32231" xr:uid="{F37DDB68-0BBE-4D68-A97A-FDEC5A939A80}"/>
    <cellStyle name="Normal 12 4 4 2 2 2 2 2" xfId="32232" xr:uid="{A5C7FDDA-847F-488E-A52B-46633F6D6823}"/>
    <cellStyle name="Normal 12 4 4 2 2 2 2 2 2" xfId="32233" xr:uid="{0B1C46B6-E866-4404-A9CD-D418F528EDD2}"/>
    <cellStyle name="Normal 12 4 4 2 2 2 2 2 2 2" xfId="32234" xr:uid="{A3E8EBAD-AF1C-460F-8935-D549DC43C2F3}"/>
    <cellStyle name="Normal 12 4 4 2 2 2 2 2 2 2 2" xfId="32235" xr:uid="{33ECAB80-7919-4353-9B13-417294C29944}"/>
    <cellStyle name="Normal 12 4 4 2 2 2 2 2 2 2 2 2" xfId="32236" xr:uid="{10765965-94ED-4CDD-8C7C-65109850DD4A}"/>
    <cellStyle name="Normal 12 4 4 2 2 2 2 2 2 2 3" xfId="32237" xr:uid="{4830D628-2490-4C45-8CE6-8CB6A75045E1}"/>
    <cellStyle name="Normal 12 4 4 2 2 2 2 2 2 3" xfId="32238" xr:uid="{C56D0F88-CA17-42AE-88A6-6B9AEA864308}"/>
    <cellStyle name="Normal 12 4 4 2 2 2 2 2 2 3 2" xfId="32239" xr:uid="{D3D54EA6-DC41-4201-9C6D-95FED03BC80F}"/>
    <cellStyle name="Normal 12 4 4 2 2 2 2 2 2 4" xfId="32240" xr:uid="{BB769FCA-F3C6-45A0-992F-E65CF6DC1D99}"/>
    <cellStyle name="Normal 12 4 4 2 2 2 2 2 3" xfId="32241" xr:uid="{8E7827AA-E673-4B49-A6CF-2563DDC900D1}"/>
    <cellStyle name="Normal 12 4 4 2 2 2 2 2 3 2" xfId="32242" xr:uid="{A33D224A-FBFE-4333-8CD5-B89B0F306A71}"/>
    <cellStyle name="Normal 12 4 4 2 2 2 2 2 3 2 2" xfId="32243" xr:uid="{B7FA6959-8B7C-4373-9E87-CD36E85A73EC}"/>
    <cellStyle name="Normal 12 4 4 2 2 2 2 2 3 2 2 2" xfId="32244" xr:uid="{1A337807-4F41-41E1-A282-BB7C2961B05F}"/>
    <cellStyle name="Normal 12 4 4 2 2 2 2 2 3 2 3" xfId="32245" xr:uid="{B361D870-13F6-4A76-9C4E-08EE32448AB1}"/>
    <cellStyle name="Normal 12 4 4 2 2 2 2 2 3 3" xfId="32246" xr:uid="{9EBA909D-2D3C-48D5-BA99-5CE265382059}"/>
    <cellStyle name="Normal 12 4 4 2 2 2 2 2 3 3 2" xfId="32247" xr:uid="{7DEE5AEE-3BFB-4A0D-A210-A3D911FA7EA7}"/>
    <cellStyle name="Normal 12 4 4 2 2 2 2 2 3 4" xfId="32248" xr:uid="{0E1E920B-81EC-416C-96D5-6BC01E86124A}"/>
    <cellStyle name="Normal 12 4 4 2 2 2 2 2 4" xfId="32249" xr:uid="{A18F6E23-D7A8-4E60-8EBB-6D29FA065150}"/>
    <cellStyle name="Normal 12 4 4 2 2 2 2 2 4 2" xfId="32250" xr:uid="{9E220DDA-114E-489C-B34F-4F0CC9832F20}"/>
    <cellStyle name="Normal 12 4 4 2 2 2 2 2 4 2 2" xfId="32251" xr:uid="{6D67B277-550C-4276-8712-63B9B40D097B}"/>
    <cellStyle name="Normal 12 4 4 2 2 2 2 2 4 3" xfId="32252" xr:uid="{8C6957DA-C575-471B-A6E1-F8F6DD5709F7}"/>
    <cellStyle name="Normal 12 4 4 2 2 2 2 2 5" xfId="32253" xr:uid="{59CFDFBC-D9BD-4541-AA8E-BE312E7260C8}"/>
    <cellStyle name="Normal 12 4 4 2 2 2 2 2 5 2" xfId="32254" xr:uid="{EE56145C-705F-4D53-ACD4-EE02E30C3789}"/>
    <cellStyle name="Normal 12 4 4 2 2 2 2 2 5 2 2" xfId="32255" xr:uid="{407E4CBB-022E-41BB-AF86-E408CD4D6C6C}"/>
    <cellStyle name="Normal 12 4 4 2 2 2 2 2 5 3" xfId="32256" xr:uid="{DB4008AC-1EA4-4F96-BA7B-D5523C64B6E2}"/>
    <cellStyle name="Normal 12 4 4 2 2 2 2 2 6" xfId="32257" xr:uid="{7B5CC4FB-7D2B-4CB4-9EB3-1FEAC5D32DC3}"/>
    <cellStyle name="Normal 12 4 4 2 2 2 2 2 6 2" xfId="32258" xr:uid="{124B59EE-ABC4-4824-B6B2-11AB3A1AD83F}"/>
    <cellStyle name="Normal 12 4 4 2 2 2 2 2 7" xfId="32259" xr:uid="{82676C06-C036-4133-855E-7A06BE4FE2F5}"/>
    <cellStyle name="Normal 12 4 4 2 2 2 2 3" xfId="32260" xr:uid="{82BF288E-B520-4295-9542-001C77C4309E}"/>
    <cellStyle name="Normal 12 4 4 2 2 2 2 3 2" xfId="32261" xr:uid="{72FC814C-62E0-4890-9775-8F7BFA4D6E22}"/>
    <cellStyle name="Normal 12 4 4 2 2 2 2 3 2 2" xfId="32262" xr:uid="{42F90E38-9FB0-4FE8-8843-311322AC08EB}"/>
    <cellStyle name="Normal 12 4 4 2 2 2 2 3 2 2 2" xfId="32263" xr:uid="{8E502DC5-9A9D-4FFF-8C95-F557E2DF8F0E}"/>
    <cellStyle name="Normal 12 4 4 2 2 2 2 3 2 3" xfId="32264" xr:uid="{A0D3CFED-6B2A-4BBA-925B-C2FB939960C1}"/>
    <cellStyle name="Normal 12 4 4 2 2 2 2 3 3" xfId="32265" xr:uid="{EECDAD5E-88FA-496D-AF81-5211B5A8B75D}"/>
    <cellStyle name="Normal 12 4 4 2 2 2 2 3 3 2" xfId="32266" xr:uid="{6E0ECC38-E89D-4DFF-B21B-201CF269BACF}"/>
    <cellStyle name="Normal 12 4 4 2 2 2 2 3 4" xfId="32267" xr:uid="{277CF2B6-1C79-404B-BF35-8A0106D6A027}"/>
    <cellStyle name="Normal 12 4 4 2 2 2 2 4" xfId="32268" xr:uid="{3BF18D0D-D9EC-422C-9F3C-E619877738AF}"/>
    <cellStyle name="Normal 12 4 4 2 2 2 2 4 2" xfId="32269" xr:uid="{2D9E4C98-C0F1-4635-A3AE-9F826D51F20F}"/>
    <cellStyle name="Normal 12 4 4 2 2 2 2 4 2 2" xfId="32270" xr:uid="{7B30AC4F-23E6-419B-A8A2-82363CB426C3}"/>
    <cellStyle name="Normal 12 4 4 2 2 2 2 4 2 2 2" xfId="32271" xr:uid="{7A615392-99E3-49DF-8DA6-8ED7254F5DC5}"/>
    <cellStyle name="Normal 12 4 4 2 2 2 2 4 2 3" xfId="32272" xr:uid="{22EFCF84-5EE4-4F1F-B8BA-25FE4C9320C8}"/>
    <cellStyle name="Normal 12 4 4 2 2 2 2 4 3" xfId="32273" xr:uid="{5DA83A8D-32BF-46CA-B745-EC04DCF820F9}"/>
    <cellStyle name="Normal 12 4 4 2 2 2 2 4 3 2" xfId="32274" xr:uid="{9A75E2CE-EE46-45BD-BE8A-689F911D4FA4}"/>
    <cellStyle name="Normal 12 4 4 2 2 2 2 4 4" xfId="32275" xr:uid="{964907F5-D0C2-4063-8AFE-83069227C3BB}"/>
    <cellStyle name="Normal 12 4 4 2 2 2 2 5" xfId="32276" xr:uid="{5CB5C24E-D243-4FAC-B679-9A8619E754D6}"/>
    <cellStyle name="Normal 12 4 4 2 2 2 2 5 2" xfId="32277" xr:uid="{A493C8DE-8B61-4F93-9280-64E66F207E06}"/>
    <cellStyle name="Normal 12 4 4 2 2 2 2 5 2 2" xfId="32278" xr:uid="{D7AF31E9-8EA8-40CB-92A5-0D8AE8A58026}"/>
    <cellStyle name="Normal 12 4 4 2 2 2 2 5 3" xfId="32279" xr:uid="{7272F2A5-8F07-4307-B8FA-214BCCF58C27}"/>
    <cellStyle name="Normal 12 4 4 2 2 2 2 6" xfId="32280" xr:uid="{121AA6C8-6D2F-4C6C-9678-15BECC01636C}"/>
    <cellStyle name="Normal 12 4 4 2 2 2 2 6 2" xfId="32281" xr:uid="{91AD1913-925F-4E2F-B7F2-9B0701962F00}"/>
    <cellStyle name="Normal 12 4 4 2 2 2 2 6 2 2" xfId="32282" xr:uid="{5057634F-0A42-4050-9E3C-5CCA71CA132C}"/>
    <cellStyle name="Normal 12 4 4 2 2 2 2 6 3" xfId="32283" xr:uid="{622B2ABD-0575-414D-876F-40B44B19CB91}"/>
    <cellStyle name="Normal 12 4 4 2 2 2 2 7" xfId="32284" xr:uid="{B872D715-55F5-4B46-92D3-FDF5C59156E8}"/>
    <cellStyle name="Normal 12 4 4 2 2 2 2 7 2" xfId="32285" xr:uid="{9136801C-D348-462B-BC77-3FC000326F45}"/>
    <cellStyle name="Normal 12 4 4 2 2 2 2 8" xfId="32286" xr:uid="{B5705ABD-7EA5-4CC0-843F-49B2A6EACD1A}"/>
    <cellStyle name="Normal 12 4 4 2 2 2 3" xfId="32287" xr:uid="{61989735-9CE9-4E4A-B7CD-4FE23EF3F27C}"/>
    <cellStyle name="Normal 12 4 4 2 2 2 3 2" xfId="32288" xr:uid="{BF18BA7F-DB37-4389-AD03-F48930198DA6}"/>
    <cellStyle name="Normal 12 4 4 2 2 2 3 2 2" xfId="32289" xr:uid="{056A7EA5-1747-486D-9114-5D22565E2280}"/>
    <cellStyle name="Normal 12 4 4 2 2 2 3 2 2 2" xfId="32290" xr:uid="{035DBD21-9A4A-4C2D-BCEA-DB7E1635D4A0}"/>
    <cellStyle name="Normal 12 4 4 2 2 2 3 2 2 2 2" xfId="32291" xr:uid="{A75C6BBD-FC32-4DE0-8F47-A6AD497C8D66}"/>
    <cellStyle name="Normal 12 4 4 2 2 2 3 2 2 3" xfId="32292" xr:uid="{8CA5327D-0F98-43DE-8305-721D1A926327}"/>
    <cellStyle name="Normal 12 4 4 2 2 2 3 2 3" xfId="32293" xr:uid="{BD80DCBD-982C-4251-9451-841C6841E1EF}"/>
    <cellStyle name="Normal 12 4 4 2 2 2 3 2 3 2" xfId="32294" xr:uid="{0E7A4F83-E947-49F2-B595-9B23B1E4AC1E}"/>
    <cellStyle name="Normal 12 4 4 2 2 2 3 2 4" xfId="32295" xr:uid="{E6F107AB-9106-4106-A914-5A45C077B1B0}"/>
    <cellStyle name="Normal 12 4 4 2 2 2 3 3" xfId="32296" xr:uid="{EAE38495-3D56-4D3A-84D2-C6A665FAA70E}"/>
    <cellStyle name="Normal 12 4 4 2 2 2 3 3 2" xfId="32297" xr:uid="{294C9BF7-3E8F-4AE3-8C4A-BC122130AA84}"/>
    <cellStyle name="Normal 12 4 4 2 2 2 3 3 2 2" xfId="32298" xr:uid="{83FC174E-BEEA-473F-A6B5-8596A967A1AE}"/>
    <cellStyle name="Normal 12 4 4 2 2 2 3 3 2 2 2" xfId="32299" xr:uid="{35CAEFC1-2982-490D-A749-31CBF075B0EA}"/>
    <cellStyle name="Normal 12 4 4 2 2 2 3 3 2 3" xfId="32300" xr:uid="{246A1896-877F-4753-8B59-A04C58A5E7DC}"/>
    <cellStyle name="Normal 12 4 4 2 2 2 3 3 3" xfId="32301" xr:uid="{3B3D6411-8845-4648-93D2-FE5F0150DA73}"/>
    <cellStyle name="Normal 12 4 4 2 2 2 3 3 3 2" xfId="32302" xr:uid="{C8AAD90D-00DB-49A4-A590-1B5E068116C4}"/>
    <cellStyle name="Normal 12 4 4 2 2 2 3 3 4" xfId="32303" xr:uid="{6C4F8285-4FD8-42B0-A24B-7E7A960793CF}"/>
    <cellStyle name="Normal 12 4 4 2 2 2 3 4" xfId="32304" xr:uid="{CC0F3957-67CF-4DD8-984A-86163A854DE9}"/>
    <cellStyle name="Normal 12 4 4 2 2 2 3 4 2" xfId="32305" xr:uid="{CB2D7C32-27A6-4894-B9AF-D03B1F5875BB}"/>
    <cellStyle name="Normal 12 4 4 2 2 2 3 4 2 2" xfId="32306" xr:uid="{169010CE-5EE6-4889-B956-E75733BCD8EE}"/>
    <cellStyle name="Normal 12 4 4 2 2 2 3 4 3" xfId="32307" xr:uid="{97F8B1F1-EE42-4C4D-AC8A-882DE314B7DE}"/>
    <cellStyle name="Normal 12 4 4 2 2 2 3 5" xfId="32308" xr:uid="{8D4CB913-44C4-4AD8-83C8-99E08DF320D7}"/>
    <cellStyle name="Normal 12 4 4 2 2 2 3 5 2" xfId="32309" xr:uid="{48EBDB56-47CE-4FD2-B17B-ABB2B1525B44}"/>
    <cellStyle name="Normal 12 4 4 2 2 2 3 5 2 2" xfId="32310" xr:uid="{1BD5686A-9851-4CEC-AAD0-9722B6CD6517}"/>
    <cellStyle name="Normal 12 4 4 2 2 2 3 5 3" xfId="32311" xr:uid="{9C90B7C8-02D4-4BC6-8D72-F3DBE78B97DA}"/>
    <cellStyle name="Normal 12 4 4 2 2 2 3 6" xfId="32312" xr:uid="{1B7E1D48-5E73-4628-AC36-F4D105F5ABDB}"/>
    <cellStyle name="Normal 12 4 4 2 2 2 3 6 2" xfId="32313" xr:uid="{977A1F32-3D0A-4707-9680-6E0FF0BFBDE0}"/>
    <cellStyle name="Normal 12 4 4 2 2 2 3 7" xfId="32314" xr:uid="{519A070B-F4EB-4BF4-90E7-F7909F666CAB}"/>
    <cellStyle name="Normal 12 4 4 2 2 2 4" xfId="32315" xr:uid="{1BE5E89B-CA2B-4918-BF2C-8CCA8A5154CE}"/>
    <cellStyle name="Normal 12 4 4 2 2 2 4 2" xfId="32316" xr:uid="{339BF92A-D862-4251-A725-D07C1A8A800F}"/>
    <cellStyle name="Normal 12 4 4 2 2 2 4 2 2" xfId="32317" xr:uid="{04813B24-79D9-41F6-A96E-500EC0D07A66}"/>
    <cellStyle name="Normal 12 4 4 2 2 2 4 2 2 2" xfId="32318" xr:uid="{305B94B6-C7B1-49BA-B4BA-EEDA221030A7}"/>
    <cellStyle name="Normal 12 4 4 2 2 2 4 2 3" xfId="32319" xr:uid="{7BF1E49F-5512-4AB1-BFCB-99BCAA9E296A}"/>
    <cellStyle name="Normal 12 4 4 2 2 2 4 3" xfId="32320" xr:uid="{0801FEF4-B513-4256-802F-3559BB0C5EB4}"/>
    <cellStyle name="Normal 12 4 4 2 2 2 4 3 2" xfId="32321" xr:uid="{C4227742-7359-462F-A78E-A6264CCEB16C}"/>
    <cellStyle name="Normal 12 4 4 2 2 2 4 4" xfId="32322" xr:uid="{4C6A6775-2F96-4182-A9B4-EF8947A7C963}"/>
    <cellStyle name="Normal 12 4 4 2 2 2 5" xfId="32323" xr:uid="{E0114B69-2150-48E7-AFC0-30A62D7FFDD0}"/>
    <cellStyle name="Normal 12 4 4 2 2 2 5 2" xfId="32324" xr:uid="{5A81146D-1CB0-4F33-91C1-0DF35E7FF641}"/>
    <cellStyle name="Normal 12 4 4 2 2 2 5 2 2" xfId="32325" xr:uid="{FB122E73-7435-4308-9D88-7DE53C836205}"/>
    <cellStyle name="Normal 12 4 4 2 2 2 5 2 2 2" xfId="32326" xr:uid="{FC7C0916-2A39-4F0F-8580-6EBFA6A1A436}"/>
    <cellStyle name="Normal 12 4 4 2 2 2 5 2 3" xfId="32327" xr:uid="{3E6B9AEB-C336-4B9A-BA9D-C6A4DE81CE78}"/>
    <cellStyle name="Normal 12 4 4 2 2 2 5 3" xfId="32328" xr:uid="{128F66CD-41FA-4169-B316-AC6B3BC73197}"/>
    <cellStyle name="Normal 12 4 4 2 2 2 5 3 2" xfId="32329" xr:uid="{B09DD02A-B681-4D1A-AD40-9894C39736D6}"/>
    <cellStyle name="Normal 12 4 4 2 2 2 5 4" xfId="32330" xr:uid="{17438476-9EC9-4E86-B410-59144ED16238}"/>
    <cellStyle name="Normal 12 4 4 2 2 2 6" xfId="32331" xr:uid="{374F4CA4-728C-48F1-80C7-C13C318FFC36}"/>
    <cellStyle name="Normal 12 4 4 2 2 2 6 2" xfId="32332" xr:uid="{2B1BEA29-897C-4991-A394-2EC3228DBDC7}"/>
    <cellStyle name="Normal 12 4 4 2 2 2 6 2 2" xfId="32333" xr:uid="{6C071D35-CB54-44D2-9646-BE54E8A70410}"/>
    <cellStyle name="Normal 12 4 4 2 2 2 6 3" xfId="32334" xr:uid="{8E43D903-78C6-4273-B706-21B5ADCF6CF9}"/>
    <cellStyle name="Normal 12 4 4 2 2 2 7" xfId="32335" xr:uid="{27BA61CB-59A3-4E84-AC6F-72BB31524B3D}"/>
    <cellStyle name="Normal 12 4 4 2 2 2 7 2" xfId="32336" xr:uid="{625901DA-3FC5-466E-9A6F-6FFA827DB3EA}"/>
    <cellStyle name="Normal 12 4 4 2 2 2 7 2 2" xfId="32337" xr:uid="{4F8BE2C0-C815-49FB-9C13-1C31DD93FC4D}"/>
    <cellStyle name="Normal 12 4 4 2 2 2 7 3" xfId="32338" xr:uid="{31B4724B-8D2D-46FC-AB0E-8F361A6CEC3E}"/>
    <cellStyle name="Normal 12 4 4 2 2 2 8" xfId="32339" xr:uid="{7BC37DB6-E122-43D3-88AD-0D2BA0311360}"/>
    <cellStyle name="Normal 12 4 4 2 2 2 8 2" xfId="32340" xr:uid="{BA1A2846-0794-4526-BA94-D71DEB0A670F}"/>
    <cellStyle name="Normal 12 4 4 2 2 2 9" xfId="32341" xr:uid="{159A8DD2-0FFD-4839-9D9A-767E7AB3E3F4}"/>
    <cellStyle name="Normal 12 4 4 2 2 3" xfId="32342" xr:uid="{8765E590-DCF5-4B03-ACF3-4DE19412C23D}"/>
    <cellStyle name="Normal 12 4 4 2 2 3 2" xfId="32343" xr:uid="{857BED97-A11E-432F-B701-5AF5E633F7D4}"/>
    <cellStyle name="Normal 12 4 4 2 2 3 2 2" xfId="32344" xr:uid="{172975FF-8346-4F78-BA33-2B7F43BAE66B}"/>
    <cellStyle name="Normal 12 4 4 2 2 3 2 2 2" xfId="32345" xr:uid="{FFE8656D-0707-4967-B128-5A3FA561A590}"/>
    <cellStyle name="Normal 12 4 4 2 2 3 2 2 2 2" xfId="32346" xr:uid="{3B28017B-F593-4DE9-97EE-CFA269D2B49F}"/>
    <cellStyle name="Normal 12 4 4 2 2 3 2 2 2 2 2" xfId="32347" xr:uid="{496DA12C-CAEB-4053-A40B-F4378CB7B229}"/>
    <cellStyle name="Normal 12 4 4 2 2 3 2 2 2 2 2 2" xfId="32348" xr:uid="{DCF8B48F-7E24-4E16-9640-49976A0FE060}"/>
    <cellStyle name="Normal 12 4 4 2 2 3 2 2 2 2 3" xfId="32349" xr:uid="{641F50AD-8F36-4D56-9E8F-F01700FC83D9}"/>
    <cellStyle name="Normal 12 4 4 2 2 3 2 2 2 3" xfId="32350" xr:uid="{509E74AD-436B-465B-8DF9-D916E0D6EDDE}"/>
    <cellStyle name="Normal 12 4 4 2 2 3 2 2 2 3 2" xfId="32351" xr:uid="{013B6303-8EDE-4941-BC77-E3A1B9092B00}"/>
    <cellStyle name="Normal 12 4 4 2 2 3 2 2 2 4" xfId="32352" xr:uid="{A5B9CD7A-9ED6-4D36-A7E7-AAD41AB50280}"/>
    <cellStyle name="Normal 12 4 4 2 2 3 2 2 3" xfId="32353" xr:uid="{3EEA5105-C5E9-46C5-9180-846FD7852BC4}"/>
    <cellStyle name="Normal 12 4 4 2 2 3 2 2 3 2" xfId="32354" xr:uid="{0936612D-1990-4FFF-948A-89D82F5E47B0}"/>
    <cellStyle name="Normal 12 4 4 2 2 3 2 2 3 2 2" xfId="32355" xr:uid="{746A28CD-220D-41F8-BA65-A71D22D0F068}"/>
    <cellStyle name="Normal 12 4 4 2 2 3 2 2 3 2 2 2" xfId="32356" xr:uid="{5DDBE71D-4137-429A-ADCD-7A11E886E82B}"/>
    <cellStyle name="Normal 12 4 4 2 2 3 2 2 3 2 3" xfId="32357" xr:uid="{30B26EED-2EE8-434A-A717-035F68E9D9AE}"/>
    <cellStyle name="Normal 12 4 4 2 2 3 2 2 3 3" xfId="32358" xr:uid="{6BC15B28-0BAA-40E8-9B11-DF6482D7E2BE}"/>
    <cellStyle name="Normal 12 4 4 2 2 3 2 2 3 3 2" xfId="32359" xr:uid="{7648C5C3-075A-40D0-8534-82D9821EC2AF}"/>
    <cellStyle name="Normal 12 4 4 2 2 3 2 2 3 4" xfId="32360" xr:uid="{1C218AFA-0392-46B5-B7A1-BDBC14772AFE}"/>
    <cellStyle name="Normal 12 4 4 2 2 3 2 2 4" xfId="32361" xr:uid="{10C55DB4-9F25-46DA-8C9E-BE215687196E}"/>
    <cellStyle name="Normal 12 4 4 2 2 3 2 2 4 2" xfId="32362" xr:uid="{3297AC51-6ECF-425A-AFA1-1B013181B499}"/>
    <cellStyle name="Normal 12 4 4 2 2 3 2 2 4 2 2" xfId="32363" xr:uid="{384750E9-9565-48F5-BBF3-2E6CBB71C02D}"/>
    <cellStyle name="Normal 12 4 4 2 2 3 2 2 4 3" xfId="32364" xr:uid="{7F498EDC-8041-4ABA-8A51-01921DE61B02}"/>
    <cellStyle name="Normal 12 4 4 2 2 3 2 2 5" xfId="32365" xr:uid="{2769F914-5594-4CBC-9F27-AAE6D69EE6CA}"/>
    <cellStyle name="Normal 12 4 4 2 2 3 2 2 5 2" xfId="32366" xr:uid="{6E8CEF0E-B238-4D2E-81C2-B6C1FAEF9398}"/>
    <cellStyle name="Normal 12 4 4 2 2 3 2 2 5 2 2" xfId="32367" xr:uid="{BF50899B-B08E-4566-93E6-A0A22A5F7AA0}"/>
    <cellStyle name="Normal 12 4 4 2 2 3 2 2 5 3" xfId="32368" xr:uid="{A7972FF2-4C7C-4DF2-82C9-9E4A6B0A0CB2}"/>
    <cellStyle name="Normal 12 4 4 2 2 3 2 2 6" xfId="32369" xr:uid="{0B14B55D-64AE-4559-8DB0-5A9A606FD6B2}"/>
    <cellStyle name="Normal 12 4 4 2 2 3 2 2 6 2" xfId="32370" xr:uid="{FF9DFA34-BB78-41DE-848B-E3F88BD25DAC}"/>
    <cellStyle name="Normal 12 4 4 2 2 3 2 2 7" xfId="32371" xr:uid="{83CE254D-7078-435C-B8C0-576A39F26A5B}"/>
    <cellStyle name="Normal 12 4 4 2 2 3 2 3" xfId="32372" xr:uid="{20740B67-BE4A-4ECC-BE4A-20B2DE5F3EDB}"/>
    <cellStyle name="Normal 12 4 4 2 2 3 2 3 2" xfId="32373" xr:uid="{677E2DD0-1AF4-43C7-9622-E54DA79EC6AB}"/>
    <cellStyle name="Normal 12 4 4 2 2 3 2 3 2 2" xfId="32374" xr:uid="{3294E1F1-E1B1-40B8-B21A-B6A19F731052}"/>
    <cellStyle name="Normal 12 4 4 2 2 3 2 3 2 2 2" xfId="32375" xr:uid="{CCBC4A26-1320-40F2-AC1C-BC30D3798048}"/>
    <cellStyle name="Normal 12 4 4 2 2 3 2 3 2 3" xfId="32376" xr:uid="{0484D0CC-75B0-4E9B-99FA-60E5BD1FFF4B}"/>
    <cellStyle name="Normal 12 4 4 2 2 3 2 3 3" xfId="32377" xr:uid="{67E0F8F5-0046-40C9-A8AE-641D7BCE8597}"/>
    <cellStyle name="Normal 12 4 4 2 2 3 2 3 3 2" xfId="32378" xr:uid="{E544B53C-0434-4609-B68B-330F9D08712B}"/>
    <cellStyle name="Normal 12 4 4 2 2 3 2 3 4" xfId="32379" xr:uid="{D50246FB-DA79-45E0-8A25-7C5113DC227F}"/>
    <cellStyle name="Normal 12 4 4 2 2 3 2 4" xfId="32380" xr:uid="{628ECE92-6973-4AA8-83C0-53543EAD89C7}"/>
    <cellStyle name="Normal 12 4 4 2 2 3 2 4 2" xfId="32381" xr:uid="{4439031B-5894-45EB-A500-94F8F0D80AD4}"/>
    <cellStyle name="Normal 12 4 4 2 2 3 2 4 2 2" xfId="32382" xr:uid="{D34D41A5-51B7-4058-A236-443884DC6ACB}"/>
    <cellStyle name="Normal 12 4 4 2 2 3 2 4 2 2 2" xfId="32383" xr:uid="{9D78FF40-03AB-46A9-A3B2-CBF654769524}"/>
    <cellStyle name="Normal 12 4 4 2 2 3 2 4 2 3" xfId="32384" xr:uid="{F0B0D5D1-1D0F-4F16-A289-C3707FF30FF5}"/>
    <cellStyle name="Normal 12 4 4 2 2 3 2 4 3" xfId="32385" xr:uid="{31D5BC15-E849-4918-A74A-1C5F1ED404F8}"/>
    <cellStyle name="Normal 12 4 4 2 2 3 2 4 3 2" xfId="32386" xr:uid="{74CD1C3A-F5C8-4470-8C67-5BC7B4ECF133}"/>
    <cellStyle name="Normal 12 4 4 2 2 3 2 4 4" xfId="32387" xr:uid="{99E0B3F8-5423-47F5-B7A2-2B9A9DEF8313}"/>
    <cellStyle name="Normal 12 4 4 2 2 3 2 5" xfId="32388" xr:uid="{200C6C81-CB93-43C3-86B0-6577C40D1B55}"/>
    <cellStyle name="Normal 12 4 4 2 2 3 2 5 2" xfId="32389" xr:uid="{618CADDB-BE07-464D-B634-25009EC15BB3}"/>
    <cellStyle name="Normal 12 4 4 2 2 3 2 5 2 2" xfId="32390" xr:uid="{76D6561F-1658-41F7-9212-13258578976A}"/>
    <cellStyle name="Normal 12 4 4 2 2 3 2 5 3" xfId="32391" xr:uid="{B28A4B17-0D10-4BA1-A95C-64431CA2EB24}"/>
    <cellStyle name="Normal 12 4 4 2 2 3 2 6" xfId="32392" xr:uid="{C06810AC-0D98-4C1B-9111-E8F0396BE70E}"/>
    <cellStyle name="Normal 12 4 4 2 2 3 2 6 2" xfId="32393" xr:uid="{56DD1132-CF8E-49C0-B936-B1F8B8447643}"/>
    <cellStyle name="Normal 12 4 4 2 2 3 2 6 2 2" xfId="32394" xr:uid="{D5F52032-E521-4709-A7DF-511451D3D413}"/>
    <cellStyle name="Normal 12 4 4 2 2 3 2 6 3" xfId="32395" xr:uid="{FCEB203E-969B-49C9-B9D0-4D25A73B4B3D}"/>
    <cellStyle name="Normal 12 4 4 2 2 3 2 7" xfId="32396" xr:uid="{7F9FA386-0AFB-4BAD-9E1A-5D4B86FA8667}"/>
    <cellStyle name="Normal 12 4 4 2 2 3 2 7 2" xfId="32397" xr:uid="{FA369071-CE7B-43FD-BDFA-E06B657C0268}"/>
    <cellStyle name="Normal 12 4 4 2 2 3 2 8" xfId="32398" xr:uid="{861F08BE-D9EA-46AC-96B6-7926F5758F73}"/>
    <cellStyle name="Normal 12 4 4 2 2 3 3" xfId="32399" xr:uid="{4ED6B868-4FD1-4727-933D-6D98048A6DBD}"/>
    <cellStyle name="Normal 12 4 4 2 2 3 3 2" xfId="32400" xr:uid="{966A292B-C912-4ED3-8102-A9E7F2870E02}"/>
    <cellStyle name="Normal 12 4 4 2 2 3 3 2 2" xfId="32401" xr:uid="{EFD1C969-A8DB-4A52-90C5-570DEE1881B9}"/>
    <cellStyle name="Normal 12 4 4 2 2 3 3 2 2 2" xfId="32402" xr:uid="{9A08354B-FBEC-4A1B-A536-06964438DFA2}"/>
    <cellStyle name="Normal 12 4 4 2 2 3 3 2 2 2 2" xfId="32403" xr:uid="{A612C1EB-FE9D-4D77-9A77-E31A4C224B4F}"/>
    <cellStyle name="Normal 12 4 4 2 2 3 3 2 2 3" xfId="32404" xr:uid="{4FB700F8-5E38-4059-B1A2-D024B2D69150}"/>
    <cellStyle name="Normal 12 4 4 2 2 3 3 2 3" xfId="32405" xr:uid="{185AF9CB-9DEE-49DE-BC48-23C5FBD1A330}"/>
    <cellStyle name="Normal 12 4 4 2 2 3 3 2 3 2" xfId="32406" xr:uid="{C936DB79-AB44-45A8-9332-825269E787DE}"/>
    <cellStyle name="Normal 12 4 4 2 2 3 3 2 4" xfId="32407" xr:uid="{E8443E89-964D-4031-BB3A-573D5322819C}"/>
    <cellStyle name="Normal 12 4 4 2 2 3 3 3" xfId="32408" xr:uid="{02E950A6-3C8E-45ED-A22F-025B57EE521A}"/>
    <cellStyle name="Normal 12 4 4 2 2 3 3 3 2" xfId="32409" xr:uid="{8B2A1B4C-48E9-4281-A950-B1833F30FA74}"/>
    <cellStyle name="Normal 12 4 4 2 2 3 3 3 2 2" xfId="32410" xr:uid="{012BE402-8DAC-422C-97B8-23D8B1179CFE}"/>
    <cellStyle name="Normal 12 4 4 2 2 3 3 3 2 2 2" xfId="32411" xr:uid="{7BBE9C36-6E9D-47A6-AC9F-F7B2C5E8F362}"/>
    <cellStyle name="Normal 12 4 4 2 2 3 3 3 2 3" xfId="32412" xr:uid="{E1677097-9D73-4520-BEFF-B6D187606CC5}"/>
    <cellStyle name="Normal 12 4 4 2 2 3 3 3 3" xfId="32413" xr:uid="{3811EA14-9FB3-4B0F-A53E-C0F35E56180E}"/>
    <cellStyle name="Normal 12 4 4 2 2 3 3 3 3 2" xfId="32414" xr:uid="{B35758A4-2F55-4404-A3C6-8F70A8ABD967}"/>
    <cellStyle name="Normal 12 4 4 2 2 3 3 3 4" xfId="32415" xr:uid="{DD9BC5B1-EDE3-4227-81BC-02781A4CF42D}"/>
    <cellStyle name="Normal 12 4 4 2 2 3 3 4" xfId="32416" xr:uid="{0D678882-B87B-4FFA-A22B-08508D71456F}"/>
    <cellStyle name="Normal 12 4 4 2 2 3 3 4 2" xfId="32417" xr:uid="{8C557662-5E16-469C-A6EB-FB8FD90E8089}"/>
    <cellStyle name="Normal 12 4 4 2 2 3 3 4 2 2" xfId="32418" xr:uid="{8504CD6B-BE99-4AA6-B268-36AF8AE388C5}"/>
    <cellStyle name="Normal 12 4 4 2 2 3 3 4 3" xfId="32419" xr:uid="{99865F93-CACE-4974-A8E1-4F5521270291}"/>
    <cellStyle name="Normal 12 4 4 2 2 3 3 5" xfId="32420" xr:uid="{18437324-E9EA-44B4-B679-ED0A06FE12BA}"/>
    <cellStyle name="Normal 12 4 4 2 2 3 3 5 2" xfId="32421" xr:uid="{5B5D650A-32E6-427D-9CF4-DE0FE9CB02CB}"/>
    <cellStyle name="Normal 12 4 4 2 2 3 3 5 2 2" xfId="32422" xr:uid="{123E5F38-ED1B-4B31-BD6D-3E676B596A86}"/>
    <cellStyle name="Normal 12 4 4 2 2 3 3 5 3" xfId="32423" xr:uid="{E7A008C9-EAE7-417D-8527-D819231E1958}"/>
    <cellStyle name="Normal 12 4 4 2 2 3 3 6" xfId="32424" xr:uid="{C92AD302-3AAB-41BB-BF0B-0E6ABF084055}"/>
    <cellStyle name="Normal 12 4 4 2 2 3 3 6 2" xfId="32425" xr:uid="{E13FB5CE-1EA7-44E2-8F30-E58708986F30}"/>
    <cellStyle name="Normal 12 4 4 2 2 3 3 7" xfId="32426" xr:uid="{72ED8050-9E69-4B88-A54F-208F401EB4F4}"/>
    <cellStyle name="Normal 12 4 4 2 2 3 4" xfId="32427" xr:uid="{C673400E-AFC0-415E-BC18-7C3C4B76E854}"/>
    <cellStyle name="Normal 12 4 4 2 2 3 4 2" xfId="32428" xr:uid="{3B62C7BF-93B6-47DE-B9C4-5D2CF4CBAE05}"/>
    <cellStyle name="Normal 12 4 4 2 2 3 4 2 2" xfId="32429" xr:uid="{A426F2E8-B627-412F-9F99-6D9B389844DB}"/>
    <cellStyle name="Normal 12 4 4 2 2 3 4 2 2 2" xfId="32430" xr:uid="{EFA665F1-942E-4D6A-8975-9CEC437BBBF3}"/>
    <cellStyle name="Normal 12 4 4 2 2 3 4 2 3" xfId="32431" xr:uid="{F039D5B8-D68E-4280-8A0C-93F9CF2F0C28}"/>
    <cellStyle name="Normal 12 4 4 2 2 3 4 3" xfId="32432" xr:uid="{ABDCDAD6-1222-4A18-B9E3-FC752CF5879F}"/>
    <cellStyle name="Normal 12 4 4 2 2 3 4 3 2" xfId="32433" xr:uid="{42755D36-989D-4FE5-B8AC-AE7EB04D98D2}"/>
    <cellStyle name="Normal 12 4 4 2 2 3 4 4" xfId="32434" xr:uid="{43DD3266-5225-47C9-8DE7-EB333F16A695}"/>
    <cellStyle name="Normal 12 4 4 2 2 3 5" xfId="32435" xr:uid="{DDE6F694-70F3-4B7C-9089-D7D6733D7B19}"/>
    <cellStyle name="Normal 12 4 4 2 2 3 5 2" xfId="32436" xr:uid="{0E8C8487-93DD-4200-9D5C-A81124C91E8D}"/>
    <cellStyle name="Normal 12 4 4 2 2 3 5 2 2" xfId="32437" xr:uid="{75863BF1-CAC1-4B92-B830-E15AA49819CC}"/>
    <cellStyle name="Normal 12 4 4 2 2 3 5 2 2 2" xfId="32438" xr:uid="{1A93B2C8-304C-426F-9371-09D0DA4DD721}"/>
    <cellStyle name="Normal 12 4 4 2 2 3 5 2 3" xfId="32439" xr:uid="{4B4C0C07-7682-4F40-8331-6D27E41E4626}"/>
    <cellStyle name="Normal 12 4 4 2 2 3 5 3" xfId="32440" xr:uid="{B3A23606-9A64-4AA3-A5CB-93D13ACEB6AE}"/>
    <cellStyle name="Normal 12 4 4 2 2 3 5 3 2" xfId="32441" xr:uid="{9E7B9204-0C6F-45AA-9768-5AEF58DBABC4}"/>
    <cellStyle name="Normal 12 4 4 2 2 3 5 4" xfId="32442" xr:uid="{27D9E57C-29B6-40E8-9D43-C4AC373593D0}"/>
    <cellStyle name="Normal 12 4 4 2 2 3 6" xfId="32443" xr:uid="{5EC6C301-4C66-4B17-97BB-A9AFF66136E0}"/>
    <cellStyle name="Normal 12 4 4 2 2 3 6 2" xfId="32444" xr:uid="{06A7794D-7C3E-48B1-B8A9-98640A6FA125}"/>
    <cellStyle name="Normal 12 4 4 2 2 3 6 2 2" xfId="32445" xr:uid="{E8C7BCEF-B005-4833-9DBD-649FE11AB215}"/>
    <cellStyle name="Normal 12 4 4 2 2 3 6 3" xfId="32446" xr:uid="{92C00E69-4881-48E5-9DC3-5ACBEA7D7F1C}"/>
    <cellStyle name="Normal 12 4 4 2 2 3 7" xfId="32447" xr:uid="{B3BD4761-8EF0-44AB-8A23-914E47D7A1FA}"/>
    <cellStyle name="Normal 12 4 4 2 2 3 7 2" xfId="32448" xr:uid="{05BF6AA6-3A94-4AAB-9D0A-3E43D825E7D8}"/>
    <cellStyle name="Normal 12 4 4 2 2 3 7 2 2" xfId="32449" xr:uid="{526CDF2E-7875-482F-8410-1D57FECC8F53}"/>
    <cellStyle name="Normal 12 4 4 2 2 3 7 3" xfId="32450" xr:uid="{C90D2E1D-1B05-4115-B268-4E247A1C08FD}"/>
    <cellStyle name="Normal 12 4 4 2 2 3 8" xfId="32451" xr:uid="{4736E3F4-18C2-44CF-A004-A78346D82D14}"/>
    <cellStyle name="Normal 12 4 4 2 2 3 8 2" xfId="32452" xr:uid="{9C0FA471-81B7-4DCD-AF03-278A2DEF650C}"/>
    <cellStyle name="Normal 12 4 4 2 2 3 9" xfId="32453" xr:uid="{A10390C2-6847-45BE-AC8D-659CD3764DEB}"/>
    <cellStyle name="Normal 12 4 4 2 2 4" xfId="32454" xr:uid="{FB060D54-857F-4031-9881-8A63D2F1F8B2}"/>
    <cellStyle name="Normal 12 4 4 2 2 4 2" xfId="32455" xr:uid="{553566F6-4611-4E39-8DE5-DAA1CE4329DF}"/>
    <cellStyle name="Normal 12 4 4 2 2 4 2 2" xfId="32456" xr:uid="{D8197A31-E0A9-4B14-9980-E3D373964230}"/>
    <cellStyle name="Normal 12 4 4 2 2 4 2 2 2" xfId="32457" xr:uid="{1DE8B7AE-7E6F-4662-BD4A-66F9E8704801}"/>
    <cellStyle name="Normal 12 4 4 2 2 4 2 2 2 2" xfId="32458" xr:uid="{0BD64744-B268-46E8-8DF2-82C9189420BD}"/>
    <cellStyle name="Normal 12 4 4 2 2 4 2 2 2 2 2" xfId="32459" xr:uid="{BA17DCEA-5FCF-47A0-8114-27D9B104A9EE}"/>
    <cellStyle name="Normal 12 4 4 2 2 4 2 2 2 3" xfId="32460" xr:uid="{BC371000-36C3-4127-998A-B3EDF51B8245}"/>
    <cellStyle name="Normal 12 4 4 2 2 4 2 2 3" xfId="32461" xr:uid="{7A54B02D-FF52-4CF2-A3BB-D778911FF584}"/>
    <cellStyle name="Normal 12 4 4 2 2 4 2 2 3 2" xfId="32462" xr:uid="{CA2731B5-5E9D-4583-9E4B-870D1D7B94B3}"/>
    <cellStyle name="Normal 12 4 4 2 2 4 2 2 4" xfId="32463" xr:uid="{6C805273-BF08-4AE1-8B20-7ACA1A6AA878}"/>
    <cellStyle name="Normal 12 4 4 2 2 4 2 3" xfId="32464" xr:uid="{D59D44DA-A61C-4F21-89E6-FCE0C8DC5A87}"/>
    <cellStyle name="Normal 12 4 4 2 2 4 2 3 2" xfId="32465" xr:uid="{C66EF069-11A3-4EB5-8C94-4946DB89BD8D}"/>
    <cellStyle name="Normal 12 4 4 2 2 4 2 3 2 2" xfId="32466" xr:uid="{A25E9220-108B-4D87-984A-ED3DA2530098}"/>
    <cellStyle name="Normal 12 4 4 2 2 4 2 3 2 2 2" xfId="32467" xr:uid="{DB5CD0C6-839C-4AA1-91FB-E590AFA83112}"/>
    <cellStyle name="Normal 12 4 4 2 2 4 2 3 2 3" xfId="32468" xr:uid="{CF13D268-7D18-4B75-8B36-78A973E84190}"/>
    <cellStyle name="Normal 12 4 4 2 2 4 2 3 3" xfId="32469" xr:uid="{A752AC9C-2E39-4153-B658-29684C772127}"/>
    <cellStyle name="Normal 12 4 4 2 2 4 2 3 3 2" xfId="32470" xr:uid="{EA4088D8-5095-48D4-8D16-BBDF8B92D244}"/>
    <cellStyle name="Normal 12 4 4 2 2 4 2 3 4" xfId="32471" xr:uid="{D318AF37-4B31-4CEE-A31B-79847CF7D4F7}"/>
    <cellStyle name="Normal 12 4 4 2 2 4 2 4" xfId="32472" xr:uid="{D7806335-BBE0-4FC9-ACF6-FF059902EB00}"/>
    <cellStyle name="Normal 12 4 4 2 2 4 2 4 2" xfId="32473" xr:uid="{A82054EE-7696-4FF7-B795-0CF481CE6EAE}"/>
    <cellStyle name="Normal 12 4 4 2 2 4 2 4 2 2" xfId="32474" xr:uid="{052469A5-62F4-4536-BA7D-A669AA291B48}"/>
    <cellStyle name="Normal 12 4 4 2 2 4 2 4 3" xfId="32475" xr:uid="{120F1A39-68CA-40D2-B1FA-BECC0D4E448D}"/>
    <cellStyle name="Normal 12 4 4 2 2 4 2 5" xfId="32476" xr:uid="{D0321374-EC4E-4AAA-A525-A43D7384FA9F}"/>
    <cellStyle name="Normal 12 4 4 2 2 4 2 5 2" xfId="32477" xr:uid="{1C00FB21-B654-46C1-9B64-BA6854557AA3}"/>
    <cellStyle name="Normal 12 4 4 2 2 4 2 5 2 2" xfId="32478" xr:uid="{727B08A5-C0E7-474B-86F7-B683FFAD70A6}"/>
    <cellStyle name="Normal 12 4 4 2 2 4 2 5 3" xfId="32479" xr:uid="{6E2F8B13-679D-43D8-8C25-2419E7FEE301}"/>
    <cellStyle name="Normal 12 4 4 2 2 4 2 6" xfId="32480" xr:uid="{D7BD9891-4391-4E73-8781-1D59039F6702}"/>
    <cellStyle name="Normal 12 4 4 2 2 4 2 6 2" xfId="32481" xr:uid="{16DB1D8A-6351-41D4-B543-C380BDC0DDDA}"/>
    <cellStyle name="Normal 12 4 4 2 2 4 2 7" xfId="32482" xr:uid="{7B7D6162-AB80-46DA-9788-3EA708809B17}"/>
    <cellStyle name="Normal 12 4 4 2 2 4 3" xfId="32483" xr:uid="{8965A57E-D8C8-4FFB-829F-07EC1C2E7925}"/>
    <cellStyle name="Normal 12 4 4 2 2 4 3 2" xfId="32484" xr:uid="{EFC3EBB6-2261-4A6B-B9DE-8D65AC275034}"/>
    <cellStyle name="Normal 12 4 4 2 2 4 3 2 2" xfId="32485" xr:uid="{4D0695D2-9853-407C-A639-2EC9D3CFC4AA}"/>
    <cellStyle name="Normal 12 4 4 2 2 4 3 2 2 2" xfId="32486" xr:uid="{4C7A5447-4A7D-4680-955F-7131FB43986A}"/>
    <cellStyle name="Normal 12 4 4 2 2 4 3 2 3" xfId="32487" xr:uid="{E4B9C448-8BAB-4D10-9CE0-86476D0F33EB}"/>
    <cellStyle name="Normal 12 4 4 2 2 4 3 3" xfId="32488" xr:uid="{8A57508A-CDA2-42C0-926E-11BD766F7A19}"/>
    <cellStyle name="Normal 12 4 4 2 2 4 3 3 2" xfId="32489" xr:uid="{F4F418AA-670D-43C9-BF71-1FC291704AB5}"/>
    <cellStyle name="Normal 12 4 4 2 2 4 3 4" xfId="32490" xr:uid="{763D2594-07CD-48F3-B53D-E5424733548C}"/>
    <cellStyle name="Normal 12 4 4 2 2 4 4" xfId="32491" xr:uid="{872353C7-9CC9-4E4F-AC2A-B9578CCC1EF9}"/>
    <cellStyle name="Normal 12 4 4 2 2 4 4 2" xfId="32492" xr:uid="{14F959DE-8562-4F9D-8C67-3864B9922B95}"/>
    <cellStyle name="Normal 12 4 4 2 2 4 4 2 2" xfId="32493" xr:uid="{15AD35AC-A56F-4CC9-8850-DA4B2D791BC6}"/>
    <cellStyle name="Normal 12 4 4 2 2 4 4 2 2 2" xfId="32494" xr:uid="{205CB434-889A-4196-B1D0-E2EDAC187F82}"/>
    <cellStyle name="Normal 12 4 4 2 2 4 4 2 3" xfId="32495" xr:uid="{C7465BDD-DF7B-4D4F-8E49-F6A6FD5ED5A6}"/>
    <cellStyle name="Normal 12 4 4 2 2 4 4 3" xfId="32496" xr:uid="{471933D8-D8DF-4134-89A0-F1DD679EBCEE}"/>
    <cellStyle name="Normal 12 4 4 2 2 4 4 3 2" xfId="32497" xr:uid="{538EB52F-C59E-435F-AD7A-EEB401447A29}"/>
    <cellStyle name="Normal 12 4 4 2 2 4 4 4" xfId="32498" xr:uid="{DBFFDD3D-77F8-462D-BB52-1F76A663E297}"/>
    <cellStyle name="Normal 12 4 4 2 2 4 5" xfId="32499" xr:uid="{291E6CF7-92DD-4D67-8B29-E8BDBBF5483F}"/>
    <cellStyle name="Normal 12 4 4 2 2 4 5 2" xfId="32500" xr:uid="{C555C60C-5169-4F94-9BB9-9D8B4BC7164A}"/>
    <cellStyle name="Normal 12 4 4 2 2 4 5 2 2" xfId="32501" xr:uid="{FA70D99E-3C51-4EF5-98E4-AA4C957F4198}"/>
    <cellStyle name="Normal 12 4 4 2 2 4 5 3" xfId="32502" xr:uid="{F4B4CA6F-1078-415D-A1F4-93E6D896B574}"/>
    <cellStyle name="Normal 12 4 4 2 2 4 6" xfId="32503" xr:uid="{A95C56B5-0AC4-4209-AB44-CA8A0FDA983E}"/>
    <cellStyle name="Normal 12 4 4 2 2 4 6 2" xfId="32504" xr:uid="{992CDD7B-E044-4F1F-BA19-4025C6CB96D6}"/>
    <cellStyle name="Normal 12 4 4 2 2 4 6 2 2" xfId="32505" xr:uid="{1A98ACDA-2E31-40F5-9CE7-6DE00674EDA5}"/>
    <cellStyle name="Normal 12 4 4 2 2 4 6 3" xfId="32506" xr:uid="{D59164D0-70DB-4BB7-9F0B-30A6B897A5DC}"/>
    <cellStyle name="Normal 12 4 4 2 2 4 7" xfId="32507" xr:uid="{383100DB-70E9-4041-AF6D-D0D52F3E8913}"/>
    <cellStyle name="Normal 12 4 4 2 2 4 7 2" xfId="32508" xr:uid="{21C8EC31-CAA4-4C25-A254-13ADA8AABDA9}"/>
    <cellStyle name="Normal 12 4 4 2 2 4 8" xfId="32509" xr:uid="{AD14F2F4-0DC6-4AD6-B266-A904FDE23FDE}"/>
    <cellStyle name="Normal 12 4 4 2 2 5" xfId="32510" xr:uid="{5FE36314-00C3-44EC-BECD-05558CFFC20C}"/>
    <cellStyle name="Normal 12 4 4 2 2 5 2" xfId="32511" xr:uid="{2521A0E6-E9B2-4D28-876E-58624CE46D05}"/>
    <cellStyle name="Normal 12 4 4 2 2 5 2 2" xfId="32512" xr:uid="{BCB8FE65-2A17-4DF8-92A3-EE7FF588C9C8}"/>
    <cellStyle name="Normal 12 4 4 2 2 5 2 2 2" xfId="32513" xr:uid="{76531A73-C844-4C3B-B632-34B84F439693}"/>
    <cellStyle name="Normal 12 4 4 2 2 5 2 2 2 2" xfId="32514" xr:uid="{0CDA68C6-135E-4EB6-961D-57C6817733A0}"/>
    <cellStyle name="Normal 12 4 4 2 2 5 2 2 2 2 2" xfId="32515" xr:uid="{A4D4AEAB-7C89-489C-B1E3-78A69841B811}"/>
    <cellStyle name="Normal 12 4 4 2 2 5 2 2 2 3" xfId="32516" xr:uid="{2197808C-A620-4F1C-AD8F-1E96A04D5878}"/>
    <cellStyle name="Normal 12 4 4 2 2 5 2 2 3" xfId="32517" xr:uid="{B1752E58-B20F-4875-89E5-21CEFA90A3E3}"/>
    <cellStyle name="Normal 12 4 4 2 2 5 2 2 3 2" xfId="32518" xr:uid="{F5EC5A23-459A-4409-A8A2-00C1E4C898F5}"/>
    <cellStyle name="Normal 12 4 4 2 2 5 2 2 4" xfId="32519" xr:uid="{699745AE-ABC3-4954-B5ED-A37086EE505C}"/>
    <cellStyle name="Normal 12 4 4 2 2 5 2 3" xfId="32520" xr:uid="{4A8C7BBC-F179-400E-BA6B-8464EC14E26B}"/>
    <cellStyle name="Normal 12 4 4 2 2 5 2 3 2" xfId="32521" xr:uid="{D8D30369-5C6C-4D40-BA6F-58E487251615}"/>
    <cellStyle name="Normal 12 4 4 2 2 5 2 3 2 2" xfId="32522" xr:uid="{D7E13A75-8293-4463-8665-CE4F189D13D1}"/>
    <cellStyle name="Normal 12 4 4 2 2 5 2 3 2 2 2" xfId="32523" xr:uid="{B3FC2DA8-B30A-416F-A256-1E90C5CD289B}"/>
    <cellStyle name="Normal 12 4 4 2 2 5 2 3 2 3" xfId="32524" xr:uid="{7AF64C70-0CB2-4A9A-89C1-185DD64477AA}"/>
    <cellStyle name="Normal 12 4 4 2 2 5 2 3 3" xfId="32525" xr:uid="{1D8A31DB-659C-4466-8B38-94E81E78C830}"/>
    <cellStyle name="Normal 12 4 4 2 2 5 2 3 3 2" xfId="32526" xr:uid="{5154E70B-48E8-4957-BC52-75F5BCC0D00A}"/>
    <cellStyle name="Normal 12 4 4 2 2 5 2 3 4" xfId="32527" xr:uid="{7B49172B-7BB3-4D2E-99A3-0642DBDAA5DE}"/>
    <cellStyle name="Normal 12 4 4 2 2 5 2 4" xfId="32528" xr:uid="{2E0D7390-BEEC-4376-B925-839A7ABB4F65}"/>
    <cellStyle name="Normal 12 4 4 2 2 5 2 4 2" xfId="32529" xr:uid="{445C9E5D-8859-4A04-ABD0-2719AABA1830}"/>
    <cellStyle name="Normal 12 4 4 2 2 5 2 4 2 2" xfId="32530" xr:uid="{14449DE3-A5A2-4628-90CD-4A8BC2B3682B}"/>
    <cellStyle name="Normal 12 4 4 2 2 5 2 4 3" xfId="32531" xr:uid="{B8AE3594-BA3E-4DAC-BCE9-6DE6D3E49E68}"/>
    <cellStyle name="Normal 12 4 4 2 2 5 2 5" xfId="32532" xr:uid="{3FEF63FF-E033-49E7-B6C5-9ECDFFCA9BA2}"/>
    <cellStyle name="Normal 12 4 4 2 2 5 2 5 2" xfId="32533" xr:uid="{EA27B27C-F5A8-4708-A58D-AE9E18323D79}"/>
    <cellStyle name="Normal 12 4 4 2 2 5 2 5 2 2" xfId="32534" xr:uid="{6AB0CF06-7CB2-41D7-BEEB-E901A05CE43F}"/>
    <cellStyle name="Normal 12 4 4 2 2 5 2 5 3" xfId="32535" xr:uid="{8BDCFA55-67F0-4989-855C-F981901B6C43}"/>
    <cellStyle name="Normal 12 4 4 2 2 5 2 6" xfId="32536" xr:uid="{56042FAD-06E7-491D-B0D2-7BBF28BA81C3}"/>
    <cellStyle name="Normal 12 4 4 2 2 5 2 6 2" xfId="32537" xr:uid="{53CD238D-8B25-40BD-BB4F-FF9BA71C6D33}"/>
    <cellStyle name="Normal 12 4 4 2 2 5 2 7" xfId="32538" xr:uid="{B0ABB2E2-5B8A-4FA5-AF3E-93D645D2E4CD}"/>
    <cellStyle name="Normal 12 4 4 2 2 5 3" xfId="32539" xr:uid="{6FE90872-019D-41E0-986B-46BA5AE0D294}"/>
    <cellStyle name="Normal 12 4 4 2 2 5 3 2" xfId="32540" xr:uid="{59C11FE3-9611-47F7-9F39-6EDC030FAAF7}"/>
    <cellStyle name="Normal 12 4 4 2 2 5 3 2 2" xfId="32541" xr:uid="{95C6514F-0E29-4165-A9B3-95B6288F7294}"/>
    <cellStyle name="Normal 12 4 4 2 2 5 3 2 2 2" xfId="32542" xr:uid="{1A89C075-9085-4CF6-BA7B-AD8AA81A6C09}"/>
    <cellStyle name="Normal 12 4 4 2 2 5 3 2 3" xfId="32543" xr:uid="{0AA3E5CC-CF6C-424B-9BC7-B41DD45BBEB3}"/>
    <cellStyle name="Normal 12 4 4 2 2 5 3 3" xfId="32544" xr:uid="{7FAE2015-574A-46E1-826B-67E3D50A8B1A}"/>
    <cellStyle name="Normal 12 4 4 2 2 5 3 3 2" xfId="32545" xr:uid="{9D35512C-21CF-45A7-BDA7-76073F84AD53}"/>
    <cellStyle name="Normal 12 4 4 2 2 5 3 4" xfId="32546" xr:uid="{CE214A61-F956-468C-810E-D251994EA4FD}"/>
    <cellStyle name="Normal 12 4 4 2 2 5 4" xfId="32547" xr:uid="{51427E9C-E99F-4CCF-B322-011FF5459385}"/>
    <cellStyle name="Normal 12 4 4 2 2 5 4 2" xfId="32548" xr:uid="{2E1F6350-1AE3-4742-894E-5422EBBDE473}"/>
    <cellStyle name="Normal 12 4 4 2 2 5 4 2 2" xfId="32549" xr:uid="{FDBB4FF1-53EC-41FC-8BA8-A6B9AD8A9F19}"/>
    <cellStyle name="Normal 12 4 4 2 2 5 4 2 2 2" xfId="32550" xr:uid="{DF7D6435-5036-4BD8-9F98-635227D2C69C}"/>
    <cellStyle name="Normal 12 4 4 2 2 5 4 2 3" xfId="32551" xr:uid="{45C61DF9-800A-4D23-A4DA-99267666B75F}"/>
    <cellStyle name="Normal 12 4 4 2 2 5 4 3" xfId="32552" xr:uid="{C7451B19-E419-4200-B2B7-7467CE589581}"/>
    <cellStyle name="Normal 12 4 4 2 2 5 4 3 2" xfId="32553" xr:uid="{57560B63-38E0-44CA-BD48-CB8ABD35C32E}"/>
    <cellStyle name="Normal 12 4 4 2 2 5 4 4" xfId="32554" xr:uid="{3DC7AE1D-F784-4B91-98A7-1251A351F36B}"/>
    <cellStyle name="Normal 12 4 4 2 2 5 5" xfId="32555" xr:uid="{FD53C5A6-00F2-4B99-94FA-5C9B46B98B49}"/>
    <cellStyle name="Normal 12 4 4 2 2 5 5 2" xfId="32556" xr:uid="{65AD3CF0-4AAC-4689-92E6-7B44947DFEFA}"/>
    <cellStyle name="Normal 12 4 4 2 2 5 5 2 2" xfId="32557" xr:uid="{7F02A49F-4519-4A3B-B5B3-509DC2E947DE}"/>
    <cellStyle name="Normal 12 4 4 2 2 5 5 3" xfId="32558" xr:uid="{D4BAA173-8F31-4489-82B9-2CAB23E8319E}"/>
    <cellStyle name="Normal 12 4 4 2 2 5 6" xfId="32559" xr:uid="{4388401A-F89B-435A-8DC8-33A4ACF61ABA}"/>
    <cellStyle name="Normal 12 4 4 2 2 5 6 2" xfId="32560" xr:uid="{B7BC87EF-F901-43D8-9957-B75DCFC6482C}"/>
    <cellStyle name="Normal 12 4 4 2 2 5 6 2 2" xfId="32561" xr:uid="{9E676B5B-497A-476B-8117-6E75D76E6B7B}"/>
    <cellStyle name="Normal 12 4 4 2 2 5 6 3" xfId="32562" xr:uid="{0D112E56-3555-4E6A-9E51-F37BEAECEA7B}"/>
    <cellStyle name="Normal 12 4 4 2 2 5 7" xfId="32563" xr:uid="{4263C209-075C-4C1F-ADAB-CDA1E8D09126}"/>
    <cellStyle name="Normal 12 4 4 2 2 5 7 2" xfId="32564" xr:uid="{A7363C1D-9C9F-4884-85D9-0A74A3DBD191}"/>
    <cellStyle name="Normal 12 4 4 2 2 5 8" xfId="32565" xr:uid="{A3F4C08C-8F67-49C3-AED6-E8293EBC9C1C}"/>
    <cellStyle name="Normal 12 4 4 2 2 6" xfId="32566" xr:uid="{674949BB-C262-4C97-AAEC-60B1D7A89834}"/>
    <cellStyle name="Normal 12 4 4 2 2 6 2" xfId="32567" xr:uid="{352E03AB-F3C0-4D08-9455-FF69746C1C3A}"/>
    <cellStyle name="Normal 12 4 4 2 2 6 2 2" xfId="32568" xr:uid="{C8EC9783-B5BA-4013-90D9-3481B838A6B9}"/>
    <cellStyle name="Normal 12 4 4 2 2 6 2 2 2" xfId="32569" xr:uid="{1BEC3B9A-DC20-46C6-81DD-497AAB0A2135}"/>
    <cellStyle name="Normal 12 4 4 2 2 6 2 2 2 2" xfId="32570" xr:uid="{65867728-B5CE-4A42-BE14-15EE8C8A1808}"/>
    <cellStyle name="Normal 12 4 4 2 2 6 2 2 3" xfId="32571" xr:uid="{A644DA78-E179-42D1-BA53-4EBDA2C2637A}"/>
    <cellStyle name="Normal 12 4 4 2 2 6 2 3" xfId="32572" xr:uid="{30D7495D-EC19-4789-931D-334BB7F4AA2C}"/>
    <cellStyle name="Normal 12 4 4 2 2 6 2 3 2" xfId="32573" xr:uid="{B0790A4A-89D8-45E7-A071-6B225EC1BA2A}"/>
    <cellStyle name="Normal 12 4 4 2 2 6 2 4" xfId="32574" xr:uid="{88332729-8E93-45BA-95ED-221F1F0CCC69}"/>
    <cellStyle name="Normal 12 4 4 2 2 6 3" xfId="32575" xr:uid="{7B6438EC-F4A5-4573-8CC9-A36DB41A8DAD}"/>
    <cellStyle name="Normal 12 4 4 2 2 6 3 2" xfId="32576" xr:uid="{B30974B9-9BCF-419F-8A43-AB23986CE204}"/>
    <cellStyle name="Normal 12 4 4 2 2 6 3 2 2" xfId="32577" xr:uid="{E951DD0C-CE72-49B6-AA81-704E776F806A}"/>
    <cellStyle name="Normal 12 4 4 2 2 6 3 2 2 2" xfId="32578" xr:uid="{32D4D2DC-E2ED-42E1-8365-816A6E073657}"/>
    <cellStyle name="Normal 12 4 4 2 2 6 3 2 3" xfId="32579" xr:uid="{A25F8EA7-6A0A-44AD-8621-262C474F5751}"/>
    <cellStyle name="Normal 12 4 4 2 2 6 3 3" xfId="32580" xr:uid="{686427E8-F279-40E1-9107-3BAEF4FE5122}"/>
    <cellStyle name="Normal 12 4 4 2 2 6 3 3 2" xfId="32581" xr:uid="{40A85FB5-DA67-4767-9BE0-4D671FB7A18B}"/>
    <cellStyle name="Normal 12 4 4 2 2 6 3 4" xfId="32582" xr:uid="{FBA85A55-1E1D-476C-9AA5-E79052D89536}"/>
    <cellStyle name="Normal 12 4 4 2 2 6 4" xfId="32583" xr:uid="{D8F60A6A-308A-4205-84B0-DB81B123D1B3}"/>
    <cellStyle name="Normal 12 4 4 2 2 6 4 2" xfId="32584" xr:uid="{02FFDBB3-1ADF-4BDB-AE6E-AFE92A5EF8CB}"/>
    <cellStyle name="Normal 12 4 4 2 2 6 4 2 2" xfId="32585" xr:uid="{32489323-74D6-4C66-AD77-906566F8DC1E}"/>
    <cellStyle name="Normal 12 4 4 2 2 6 4 3" xfId="32586" xr:uid="{673E83EB-6587-4A66-80DA-31CEAD82B009}"/>
    <cellStyle name="Normal 12 4 4 2 2 6 5" xfId="32587" xr:uid="{BB3FA764-FCED-4DA9-B408-5157D085D362}"/>
    <cellStyle name="Normal 12 4 4 2 2 6 5 2" xfId="32588" xr:uid="{120F44A5-FADC-481D-A40F-99D90FEA3336}"/>
    <cellStyle name="Normal 12 4 4 2 2 6 5 2 2" xfId="32589" xr:uid="{E3D41F17-9BAE-412A-A853-76228A1F36C7}"/>
    <cellStyle name="Normal 12 4 4 2 2 6 5 3" xfId="32590" xr:uid="{2FB75CAF-BDBF-4D44-A259-01D8B0FBFB6D}"/>
    <cellStyle name="Normal 12 4 4 2 2 6 6" xfId="32591" xr:uid="{9AC791D7-82B8-4D46-A103-8581D6CFE85A}"/>
    <cellStyle name="Normal 12 4 4 2 2 6 6 2" xfId="32592" xr:uid="{DDCA3CB7-A412-4159-81AB-BBFF09D7BE8B}"/>
    <cellStyle name="Normal 12 4 4 2 2 6 7" xfId="32593" xr:uid="{875DF7AA-FC79-4EB2-8B57-A317FAFF560A}"/>
    <cellStyle name="Normal 12 4 4 2 2 7" xfId="32594" xr:uid="{3DF9DAF3-AC22-4184-9FA9-C451410CB9A4}"/>
    <cellStyle name="Normal 12 4 4 2 2 7 2" xfId="32595" xr:uid="{57CAD457-1089-4161-9620-4BFB92D2FA12}"/>
    <cellStyle name="Normal 12 4 4 2 2 7 2 2" xfId="32596" xr:uid="{990E77AC-A01F-4F41-B381-4E4C943DBDB8}"/>
    <cellStyle name="Normal 12 4 4 2 2 7 2 2 2" xfId="32597" xr:uid="{FE73DC54-1C03-4FDD-9F85-E010F12C0C7D}"/>
    <cellStyle name="Normal 12 4 4 2 2 7 2 3" xfId="32598" xr:uid="{2E677C43-7376-4309-834C-21F61DDDB471}"/>
    <cellStyle name="Normal 12 4 4 2 2 7 3" xfId="32599" xr:uid="{363A8B38-4B11-4614-87D1-7CFB31D55C52}"/>
    <cellStyle name="Normal 12 4 4 2 2 7 3 2" xfId="32600" xr:uid="{EFBBA865-FCB6-45C8-A1C3-90D439986E46}"/>
    <cellStyle name="Normal 12 4 4 2 2 7 4" xfId="32601" xr:uid="{360D00E2-B600-4A73-A74B-F467DD01DB3D}"/>
    <cellStyle name="Normal 12 4 4 2 2 8" xfId="32602" xr:uid="{2B62F74B-BBBE-4061-9696-68CFA7123C30}"/>
    <cellStyle name="Normal 12 4 4 2 2 8 2" xfId="32603" xr:uid="{3BAB0F53-43EF-4EF3-97F1-1576B89F05B2}"/>
    <cellStyle name="Normal 12 4 4 2 2 8 2 2" xfId="32604" xr:uid="{5092AE13-9380-410C-941F-994FE543BCA1}"/>
    <cellStyle name="Normal 12 4 4 2 2 8 2 2 2" xfId="32605" xr:uid="{BEE674D4-0C77-4E84-BB4B-5E81BBBC2FBA}"/>
    <cellStyle name="Normal 12 4 4 2 2 8 2 3" xfId="32606" xr:uid="{28BBAA0B-C0D8-40D7-A271-3A5AFB09B7B4}"/>
    <cellStyle name="Normal 12 4 4 2 2 8 3" xfId="32607" xr:uid="{01791D23-0BDF-4C99-A5B1-60BDE053A012}"/>
    <cellStyle name="Normal 12 4 4 2 2 8 3 2" xfId="32608" xr:uid="{38151828-43C6-434B-879F-A30E6BAED826}"/>
    <cellStyle name="Normal 12 4 4 2 2 8 4" xfId="32609" xr:uid="{41C9D7E4-E15E-4A6D-8AE3-227DD3971B7F}"/>
    <cellStyle name="Normal 12 4 4 2 2 9" xfId="32610" xr:uid="{9B543E13-7F68-47AF-A2E6-D688A5EA2007}"/>
    <cellStyle name="Normal 12 4 4 2 2 9 2" xfId="32611" xr:uid="{BB71376E-5BD3-43D0-BCBA-7483B0FB35A7}"/>
    <cellStyle name="Normal 12 4 4 2 2 9 2 2" xfId="32612" xr:uid="{1CC92455-F2A5-43E0-A0D4-9135E388B88D}"/>
    <cellStyle name="Normal 12 4 4 2 2 9 3" xfId="32613" xr:uid="{48CFAE02-27FC-49C3-B25C-B7D2FF1B3166}"/>
    <cellStyle name="Normal 12 4 4 2 3" xfId="32614" xr:uid="{51A1BDD5-F242-40AF-BE5B-A72CA1B8BD05}"/>
    <cellStyle name="Normal 12 4 4 2 3 10" xfId="32615" xr:uid="{E1CEAF41-3167-46FE-9496-249C905D03DB}"/>
    <cellStyle name="Normal 12 4 4 2 3 10 2" xfId="32616" xr:uid="{7FF24E72-30DD-4640-89D4-B4B24ACC96D2}"/>
    <cellStyle name="Normal 12 4 4 2 3 10 2 2" xfId="32617" xr:uid="{4F887378-4818-4AA9-8A01-D05580B0305F}"/>
    <cellStyle name="Normal 12 4 4 2 3 10 3" xfId="32618" xr:uid="{EE3EF8B0-4FD6-4522-9DFE-5C50305A8E0D}"/>
    <cellStyle name="Normal 12 4 4 2 3 11" xfId="32619" xr:uid="{5682064C-1906-438C-9607-461F14430A05}"/>
    <cellStyle name="Normal 12 4 4 2 3 11 2" xfId="32620" xr:uid="{80B194F1-C9E3-489D-BF0D-7B2CB05B1F5B}"/>
    <cellStyle name="Normal 12 4 4 2 3 12" xfId="32621" xr:uid="{EA263B52-BBA6-42F4-805B-B5EA4FC8B13F}"/>
    <cellStyle name="Normal 12 4 4 2 3 2" xfId="32622" xr:uid="{0AC6C481-0080-4E05-9A6D-233D3B1F0081}"/>
    <cellStyle name="Normal 12 4 4 2 3 2 2" xfId="32623" xr:uid="{DC462209-BC99-4534-807A-5F5D1EF8496E}"/>
    <cellStyle name="Normal 12 4 4 2 3 2 2 2" xfId="32624" xr:uid="{2FCA00AF-9AEA-471E-86C7-AB21A4158059}"/>
    <cellStyle name="Normal 12 4 4 2 3 2 2 2 2" xfId="32625" xr:uid="{BD046935-B902-4777-935B-9F180FAF5984}"/>
    <cellStyle name="Normal 12 4 4 2 3 2 2 2 2 2" xfId="32626" xr:uid="{C7844647-09E7-4F62-AC65-41123508133B}"/>
    <cellStyle name="Normal 12 4 4 2 3 2 2 2 2 2 2" xfId="32627" xr:uid="{CF0468FC-D805-4EA0-9830-2DC06B279052}"/>
    <cellStyle name="Normal 12 4 4 2 3 2 2 2 2 2 2 2" xfId="32628" xr:uid="{4039A9C7-5796-416F-94DA-8B65233D0CCD}"/>
    <cellStyle name="Normal 12 4 4 2 3 2 2 2 2 2 3" xfId="32629" xr:uid="{1BBAFFBB-64A8-4CFF-918F-C1BF02097648}"/>
    <cellStyle name="Normal 12 4 4 2 3 2 2 2 2 3" xfId="32630" xr:uid="{9AACFE60-77EE-4733-8538-2F2E45B0B1FC}"/>
    <cellStyle name="Normal 12 4 4 2 3 2 2 2 2 3 2" xfId="32631" xr:uid="{D943EAB3-5E7E-422A-B782-D3BDF5F279A1}"/>
    <cellStyle name="Normal 12 4 4 2 3 2 2 2 2 4" xfId="32632" xr:uid="{E9CC1CBD-C519-4D7D-BD27-1E03A3F3A234}"/>
    <cellStyle name="Normal 12 4 4 2 3 2 2 2 3" xfId="32633" xr:uid="{7B4467F3-1520-4A05-B17E-022EAB2F24EA}"/>
    <cellStyle name="Normal 12 4 4 2 3 2 2 2 3 2" xfId="32634" xr:uid="{1486A6D2-0881-45B5-96BF-3F5F55203108}"/>
    <cellStyle name="Normal 12 4 4 2 3 2 2 2 3 2 2" xfId="32635" xr:uid="{288A948C-B9E2-4EF0-B45F-6AAA6ED396A5}"/>
    <cellStyle name="Normal 12 4 4 2 3 2 2 2 3 2 2 2" xfId="32636" xr:uid="{A1D0F842-BEEC-430A-A288-0FB3E861EB15}"/>
    <cellStyle name="Normal 12 4 4 2 3 2 2 2 3 2 3" xfId="32637" xr:uid="{50A86464-D436-4679-831F-6181DC3DB896}"/>
    <cellStyle name="Normal 12 4 4 2 3 2 2 2 3 3" xfId="32638" xr:uid="{B1F7ADA0-14B0-44C4-B886-34DEFC8BD4B3}"/>
    <cellStyle name="Normal 12 4 4 2 3 2 2 2 3 3 2" xfId="32639" xr:uid="{F3AB7371-B94F-4497-B7BB-352EC626BE97}"/>
    <cellStyle name="Normal 12 4 4 2 3 2 2 2 3 4" xfId="32640" xr:uid="{C82173DC-7BF6-4200-B528-495E05037C5A}"/>
    <cellStyle name="Normal 12 4 4 2 3 2 2 2 4" xfId="32641" xr:uid="{9C1385DD-E1F7-4B3D-84E5-5FB4F407720B}"/>
    <cellStyle name="Normal 12 4 4 2 3 2 2 2 4 2" xfId="32642" xr:uid="{9EBC148A-486F-4348-BBF9-0A63EE9B0606}"/>
    <cellStyle name="Normal 12 4 4 2 3 2 2 2 4 2 2" xfId="32643" xr:uid="{749C28E0-DFCE-4682-BF30-DAF78BC3B694}"/>
    <cellStyle name="Normal 12 4 4 2 3 2 2 2 4 3" xfId="32644" xr:uid="{E70CD4C5-31BA-4B6C-9B1C-38620E0A56B3}"/>
    <cellStyle name="Normal 12 4 4 2 3 2 2 2 5" xfId="32645" xr:uid="{3E5CA443-0170-4767-ABE5-D565931393AA}"/>
    <cellStyle name="Normal 12 4 4 2 3 2 2 2 5 2" xfId="32646" xr:uid="{51F5C921-29C8-4923-AF68-1B6B49EA4494}"/>
    <cellStyle name="Normal 12 4 4 2 3 2 2 2 5 2 2" xfId="32647" xr:uid="{EEECA4BA-181D-4089-B063-B8214BB7254E}"/>
    <cellStyle name="Normal 12 4 4 2 3 2 2 2 5 3" xfId="32648" xr:uid="{A37FCBD4-EA2F-42B0-BD2F-237AE11FCD2C}"/>
    <cellStyle name="Normal 12 4 4 2 3 2 2 2 6" xfId="32649" xr:uid="{EA564095-6169-456C-8354-73000D4E8B95}"/>
    <cellStyle name="Normal 12 4 4 2 3 2 2 2 6 2" xfId="32650" xr:uid="{6D568B2A-5977-44F6-B4DC-8A675BFE67BD}"/>
    <cellStyle name="Normal 12 4 4 2 3 2 2 2 7" xfId="32651" xr:uid="{FC00C5F5-31D8-4165-8AB2-3F3D75F10BA9}"/>
    <cellStyle name="Normal 12 4 4 2 3 2 2 3" xfId="32652" xr:uid="{ACA254BB-78E6-4EDB-B2B9-2EB461874C8D}"/>
    <cellStyle name="Normal 12 4 4 2 3 2 2 3 2" xfId="32653" xr:uid="{55DE382F-4903-4263-9E73-5C2E861AE11D}"/>
    <cellStyle name="Normal 12 4 4 2 3 2 2 3 2 2" xfId="32654" xr:uid="{02387284-7834-425B-86C1-C367C5EDFC96}"/>
    <cellStyle name="Normal 12 4 4 2 3 2 2 3 2 2 2" xfId="32655" xr:uid="{3361FF3B-AFD6-42EB-8BAD-60D8C5EE7965}"/>
    <cellStyle name="Normal 12 4 4 2 3 2 2 3 2 3" xfId="32656" xr:uid="{533DD555-F1EE-4E16-A137-FF868B3F40E2}"/>
    <cellStyle name="Normal 12 4 4 2 3 2 2 3 3" xfId="32657" xr:uid="{B84FE71B-62E7-431E-8E5C-E5B6A5E6509C}"/>
    <cellStyle name="Normal 12 4 4 2 3 2 2 3 3 2" xfId="32658" xr:uid="{7740E0BB-9DAB-4AE1-9C5A-7787ECAEBADB}"/>
    <cellStyle name="Normal 12 4 4 2 3 2 2 3 4" xfId="32659" xr:uid="{4B9FC310-F563-4EDE-BFB0-A7B232461478}"/>
    <cellStyle name="Normal 12 4 4 2 3 2 2 4" xfId="32660" xr:uid="{39A4122C-595A-4D9D-BC3E-2E14994F861E}"/>
    <cellStyle name="Normal 12 4 4 2 3 2 2 4 2" xfId="32661" xr:uid="{A0C4F650-ABA4-493F-BA9C-CB6D8A5935BE}"/>
    <cellStyle name="Normal 12 4 4 2 3 2 2 4 2 2" xfId="32662" xr:uid="{EA2440BC-9AE7-4737-99CB-C7E4F8D5D2F0}"/>
    <cellStyle name="Normal 12 4 4 2 3 2 2 4 2 2 2" xfId="32663" xr:uid="{27264136-F689-46D2-98D8-7BFD8F5C6BD5}"/>
    <cellStyle name="Normal 12 4 4 2 3 2 2 4 2 3" xfId="32664" xr:uid="{725CF6A3-46C3-40FB-968B-1E635B10A122}"/>
    <cellStyle name="Normal 12 4 4 2 3 2 2 4 3" xfId="32665" xr:uid="{9007A933-D535-4C1A-99E1-4E5FF9F265EE}"/>
    <cellStyle name="Normal 12 4 4 2 3 2 2 4 3 2" xfId="32666" xr:uid="{99E80ACD-5600-4B51-BABD-B5A6237E2512}"/>
    <cellStyle name="Normal 12 4 4 2 3 2 2 4 4" xfId="32667" xr:uid="{2ED0995A-1964-4664-8C7A-D45357E13A8C}"/>
    <cellStyle name="Normal 12 4 4 2 3 2 2 5" xfId="32668" xr:uid="{D3622BB1-FE8A-4737-8D8E-17463F545D1C}"/>
    <cellStyle name="Normal 12 4 4 2 3 2 2 5 2" xfId="32669" xr:uid="{B23FAC6E-B36E-4559-91AF-0F3BC1F0067A}"/>
    <cellStyle name="Normal 12 4 4 2 3 2 2 5 2 2" xfId="32670" xr:uid="{A4457866-61C2-4E82-B2AC-A4E3FFC04D9F}"/>
    <cellStyle name="Normal 12 4 4 2 3 2 2 5 3" xfId="32671" xr:uid="{50DBA788-2630-4D7E-93E7-E7FB6FAA6AC2}"/>
    <cellStyle name="Normal 12 4 4 2 3 2 2 6" xfId="32672" xr:uid="{B5C37C2D-EECC-41A2-A550-FA27B0B2F16E}"/>
    <cellStyle name="Normal 12 4 4 2 3 2 2 6 2" xfId="32673" xr:uid="{6673FCFF-2CDA-451C-AE92-04B6595E3383}"/>
    <cellStyle name="Normal 12 4 4 2 3 2 2 6 2 2" xfId="32674" xr:uid="{ED6BFB33-A43B-407C-A3BA-9B0EA04A9839}"/>
    <cellStyle name="Normal 12 4 4 2 3 2 2 6 3" xfId="32675" xr:uid="{26F82A0C-BC86-427F-9C0B-876BEB2BA030}"/>
    <cellStyle name="Normal 12 4 4 2 3 2 2 7" xfId="32676" xr:uid="{AA9A16CE-6AE1-414C-BD54-04D01391E954}"/>
    <cellStyle name="Normal 12 4 4 2 3 2 2 7 2" xfId="32677" xr:uid="{E87DB038-65E8-4643-99A7-E9BC26082D0A}"/>
    <cellStyle name="Normal 12 4 4 2 3 2 2 8" xfId="32678" xr:uid="{B7E347B7-7FFE-440E-A75E-31E5D6CDE1E5}"/>
    <cellStyle name="Normal 12 4 4 2 3 2 3" xfId="32679" xr:uid="{D58FC738-A501-479C-9EC8-06EBCBBFB713}"/>
    <cellStyle name="Normal 12 4 4 2 3 2 3 2" xfId="32680" xr:uid="{29995E3D-C8BD-4718-8AEC-B50DEDDD2EDE}"/>
    <cellStyle name="Normal 12 4 4 2 3 2 3 2 2" xfId="32681" xr:uid="{2B5706B7-2945-45FC-8917-26652E414201}"/>
    <cellStyle name="Normal 12 4 4 2 3 2 3 2 2 2" xfId="32682" xr:uid="{3B840F7E-2B64-4E93-98DF-4359EB01E375}"/>
    <cellStyle name="Normal 12 4 4 2 3 2 3 2 2 2 2" xfId="32683" xr:uid="{84FCB51B-313E-4C97-BC94-27CD48E88DE5}"/>
    <cellStyle name="Normal 12 4 4 2 3 2 3 2 2 3" xfId="32684" xr:uid="{0E6B9FD3-8620-4A38-97F7-4070F2AA3BC6}"/>
    <cellStyle name="Normal 12 4 4 2 3 2 3 2 3" xfId="32685" xr:uid="{3E3A98C5-DA67-42E0-BE60-366677AA4A8F}"/>
    <cellStyle name="Normal 12 4 4 2 3 2 3 2 3 2" xfId="32686" xr:uid="{465D7DD5-AB1E-4F8A-85E4-D24827D27E83}"/>
    <cellStyle name="Normal 12 4 4 2 3 2 3 2 4" xfId="32687" xr:uid="{AC979A23-81E6-4EF0-BB3F-BD771473AFAB}"/>
    <cellStyle name="Normal 12 4 4 2 3 2 3 3" xfId="32688" xr:uid="{13E9492B-4432-4CF3-B94A-C54FAF0F6D36}"/>
    <cellStyle name="Normal 12 4 4 2 3 2 3 3 2" xfId="32689" xr:uid="{C18F2950-1940-47E7-8F86-985C8D6945D9}"/>
    <cellStyle name="Normal 12 4 4 2 3 2 3 3 2 2" xfId="32690" xr:uid="{A09D16D1-73F5-432B-BEAC-9FDD7BE1E323}"/>
    <cellStyle name="Normal 12 4 4 2 3 2 3 3 2 2 2" xfId="32691" xr:uid="{EDFBA58A-E340-40BE-BEB8-0682B7F2BCC2}"/>
    <cellStyle name="Normal 12 4 4 2 3 2 3 3 2 3" xfId="32692" xr:uid="{A68E3D15-E865-48AD-8243-BA5F9348CD22}"/>
    <cellStyle name="Normal 12 4 4 2 3 2 3 3 3" xfId="32693" xr:uid="{3E3BC6C4-2250-4DB3-81E1-69C0792A416F}"/>
    <cellStyle name="Normal 12 4 4 2 3 2 3 3 3 2" xfId="32694" xr:uid="{6E481559-4D7A-46C6-AA25-66CA852A38C6}"/>
    <cellStyle name="Normal 12 4 4 2 3 2 3 3 4" xfId="32695" xr:uid="{DE95C211-1767-41A5-9575-2202A7F0C27B}"/>
    <cellStyle name="Normal 12 4 4 2 3 2 3 4" xfId="32696" xr:uid="{422422B8-5D29-439C-B36A-3A003DF6B87F}"/>
    <cellStyle name="Normal 12 4 4 2 3 2 3 4 2" xfId="32697" xr:uid="{04CE83B2-02AA-451C-8189-68A98492698B}"/>
    <cellStyle name="Normal 12 4 4 2 3 2 3 4 2 2" xfId="32698" xr:uid="{09CC6CA5-B0E9-42F0-8A4E-BE714EEAB281}"/>
    <cellStyle name="Normal 12 4 4 2 3 2 3 4 3" xfId="32699" xr:uid="{6560A2A5-6C7D-4DED-AB2B-6C0C2F05F2FD}"/>
    <cellStyle name="Normal 12 4 4 2 3 2 3 5" xfId="32700" xr:uid="{03CAEA0C-D2E6-4543-8CFD-496A6A7222A7}"/>
    <cellStyle name="Normal 12 4 4 2 3 2 3 5 2" xfId="32701" xr:uid="{1090BBD1-60C5-45D9-8B94-DE02A547F5D6}"/>
    <cellStyle name="Normal 12 4 4 2 3 2 3 5 2 2" xfId="32702" xr:uid="{4F6350C0-3512-4830-9FD2-00B08DA213A6}"/>
    <cellStyle name="Normal 12 4 4 2 3 2 3 5 3" xfId="32703" xr:uid="{8C8514F4-1CAF-41AB-AF87-6259212734F4}"/>
    <cellStyle name="Normal 12 4 4 2 3 2 3 6" xfId="32704" xr:uid="{05C18B6B-08D9-4CBD-9C2B-EB03450E5581}"/>
    <cellStyle name="Normal 12 4 4 2 3 2 3 6 2" xfId="32705" xr:uid="{7064CC88-C18F-40A5-A9E4-907D7A143A42}"/>
    <cellStyle name="Normal 12 4 4 2 3 2 3 7" xfId="32706" xr:uid="{DE0DA412-B4CF-442F-B657-5AD301EAC69C}"/>
    <cellStyle name="Normal 12 4 4 2 3 2 4" xfId="32707" xr:uid="{BD5A4A26-6FD6-4846-BBA3-16CE39610E24}"/>
    <cellStyle name="Normal 12 4 4 2 3 2 4 2" xfId="32708" xr:uid="{F6602AE0-9A40-43F3-BD35-FC5C72A4012E}"/>
    <cellStyle name="Normal 12 4 4 2 3 2 4 2 2" xfId="32709" xr:uid="{3B3E0023-D409-49DA-80BB-FCADFD72BDC0}"/>
    <cellStyle name="Normal 12 4 4 2 3 2 4 2 2 2" xfId="32710" xr:uid="{D9499953-251F-4B0E-ABDD-CFE88CC8887C}"/>
    <cellStyle name="Normal 12 4 4 2 3 2 4 2 3" xfId="32711" xr:uid="{EAEA3D67-B93C-4A5B-BBBA-C65C537B8CBB}"/>
    <cellStyle name="Normal 12 4 4 2 3 2 4 3" xfId="32712" xr:uid="{74B97227-4FA7-4364-A50F-EBC5E37D0E73}"/>
    <cellStyle name="Normal 12 4 4 2 3 2 4 3 2" xfId="32713" xr:uid="{C85CD7AA-A451-4C87-8F6C-7C586D95952E}"/>
    <cellStyle name="Normal 12 4 4 2 3 2 4 4" xfId="32714" xr:uid="{D3E1A239-F6B4-4E4C-BB6F-911D184994D5}"/>
    <cellStyle name="Normal 12 4 4 2 3 2 5" xfId="32715" xr:uid="{08856A52-7CDD-4652-9D4B-53199990636A}"/>
    <cellStyle name="Normal 12 4 4 2 3 2 5 2" xfId="32716" xr:uid="{E0B95A5C-4C7B-48C5-A578-8AB767FBE9C7}"/>
    <cellStyle name="Normal 12 4 4 2 3 2 5 2 2" xfId="32717" xr:uid="{3ACBF1C9-B59E-48D6-B5DF-8CC13D5924BB}"/>
    <cellStyle name="Normal 12 4 4 2 3 2 5 2 2 2" xfId="32718" xr:uid="{6DBE863E-1BF1-47E1-B94E-7D15AA9AC833}"/>
    <cellStyle name="Normal 12 4 4 2 3 2 5 2 3" xfId="32719" xr:uid="{8F0B875A-2280-4234-ACAC-4DD135ECECFE}"/>
    <cellStyle name="Normal 12 4 4 2 3 2 5 3" xfId="32720" xr:uid="{1CCB9B3F-C294-4CEF-9D48-CF7BE4703D9E}"/>
    <cellStyle name="Normal 12 4 4 2 3 2 5 3 2" xfId="32721" xr:uid="{8051450C-A3E6-46AC-8133-23408C6BE4E5}"/>
    <cellStyle name="Normal 12 4 4 2 3 2 5 4" xfId="32722" xr:uid="{90A43522-CC18-491A-AD91-7E2ACB935080}"/>
    <cellStyle name="Normal 12 4 4 2 3 2 6" xfId="32723" xr:uid="{F8AA08E5-445C-45C9-8FD0-73F55A6BD4F3}"/>
    <cellStyle name="Normal 12 4 4 2 3 2 6 2" xfId="32724" xr:uid="{03EA9CAB-3F8B-43C1-870F-1922DC7C29E5}"/>
    <cellStyle name="Normal 12 4 4 2 3 2 6 2 2" xfId="32725" xr:uid="{44769734-32ED-4FFB-AF17-C4178159CAF1}"/>
    <cellStyle name="Normal 12 4 4 2 3 2 6 3" xfId="32726" xr:uid="{EE830842-00A2-4DE7-B4EC-1203C8248641}"/>
    <cellStyle name="Normal 12 4 4 2 3 2 7" xfId="32727" xr:uid="{6141356B-B09C-41F0-8780-EA00DF1A3463}"/>
    <cellStyle name="Normal 12 4 4 2 3 2 7 2" xfId="32728" xr:uid="{D528E88C-B331-4CB8-BF3B-D411E3AF27FF}"/>
    <cellStyle name="Normal 12 4 4 2 3 2 7 2 2" xfId="32729" xr:uid="{A1078754-047F-478A-99EB-FAE5F1AFC948}"/>
    <cellStyle name="Normal 12 4 4 2 3 2 7 3" xfId="32730" xr:uid="{54280C4E-017C-41DD-899C-F98F634643C5}"/>
    <cellStyle name="Normal 12 4 4 2 3 2 8" xfId="32731" xr:uid="{549189BC-4A57-4FC5-8BD0-8B47B86D82D8}"/>
    <cellStyle name="Normal 12 4 4 2 3 2 8 2" xfId="32732" xr:uid="{E12154D2-622A-430A-8838-0C9F454CC10A}"/>
    <cellStyle name="Normal 12 4 4 2 3 2 9" xfId="32733" xr:uid="{231CC6D9-4ECD-4E35-AAB8-BC9B73B5C004}"/>
    <cellStyle name="Normal 12 4 4 2 3 3" xfId="32734" xr:uid="{33DE82CD-23D1-453A-AB7D-6461A874F12C}"/>
    <cellStyle name="Normal 12 4 4 2 3 3 2" xfId="32735" xr:uid="{627BF93E-AEC6-41F3-99C1-F7EE9A123ED4}"/>
    <cellStyle name="Normal 12 4 4 2 3 3 2 2" xfId="32736" xr:uid="{83FD9A11-1E3C-4937-9B14-0E6744267D78}"/>
    <cellStyle name="Normal 12 4 4 2 3 3 2 2 2" xfId="32737" xr:uid="{775A9B99-5634-49D9-8DA2-7378F452C33F}"/>
    <cellStyle name="Normal 12 4 4 2 3 3 2 2 2 2" xfId="32738" xr:uid="{12FB3393-5CCC-4302-9AAE-867B45CB9EEB}"/>
    <cellStyle name="Normal 12 4 4 2 3 3 2 2 2 2 2" xfId="32739" xr:uid="{10184828-0132-4DC8-B2A2-345F1CF131A9}"/>
    <cellStyle name="Normal 12 4 4 2 3 3 2 2 2 2 2 2" xfId="32740" xr:uid="{6282A782-DD2E-423A-AC41-A90974CA7979}"/>
    <cellStyle name="Normal 12 4 4 2 3 3 2 2 2 2 3" xfId="32741" xr:uid="{3DF1E04A-E0CD-4B8D-926C-78A011782B2F}"/>
    <cellStyle name="Normal 12 4 4 2 3 3 2 2 2 3" xfId="32742" xr:uid="{039FCF2C-1B96-4127-A99F-4EDC34783CC8}"/>
    <cellStyle name="Normal 12 4 4 2 3 3 2 2 2 3 2" xfId="32743" xr:uid="{BA481020-0851-4283-BD98-AAC13E7B0CF0}"/>
    <cellStyle name="Normal 12 4 4 2 3 3 2 2 2 4" xfId="32744" xr:uid="{C9799EE0-33A6-40E5-A802-39068981176F}"/>
    <cellStyle name="Normal 12 4 4 2 3 3 2 2 3" xfId="32745" xr:uid="{AA17A079-67D1-45ED-9F5F-61987C28EFDA}"/>
    <cellStyle name="Normal 12 4 4 2 3 3 2 2 3 2" xfId="32746" xr:uid="{90555D35-F701-4ED7-B76F-9A1DAF367CD7}"/>
    <cellStyle name="Normal 12 4 4 2 3 3 2 2 3 2 2" xfId="32747" xr:uid="{5AE82A98-DA68-40C1-8C8D-D77F2D5CDC10}"/>
    <cellStyle name="Normal 12 4 4 2 3 3 2 2 3 2 2 2" xfId="32748" xr:uid="{268E2A67-68B9-40D6-A5C1-93C4FF781C06}"/>
    <cellStyle name="Normal 12 4 4 2 3 3 2 2 3 2 3" xfId="32749" xr:uid="{FDC8C222-86E9-450E-A820-F7E3F4E1163A}"/>
    <cellStyle name="Normal 12 4 4 2 3 3 2 2 3 3" xfId="32750" xr:uid="{EE3B626C-8003-439A-9D9D-C349BE0F9DC0}"/>
    <cellStyle name="Normal 12 4 4 2 3 3 2 2 3 3 2" xfId="32751" xr:uid="{F2FE6699-8A3B-4EF5-85F0-1D8DA232FCB5}"/>
    <cellStyle name="Normal 12 4 4 2 3 3 2 2 3 4" xfId="32752" xr:uid="{94B9DD9A-1490-44A0-A844-2D8FCD2999EF}"/>
    <cellStyle name="Normal 12 4 4 2 3 3 2 2 4" xfId="32753" xr:uid="{04BA74EC-5B0A-47AD-9DEE-80CAA2F7AC2A}"/>
    <cellStyle name="Normal 12 4 4 2 3 3 2 2 4 2" xfId="32754" xr:uid="{1F5013D9-1B3F-47C1-8ED0-E468E8F96F52}"/>
    <cellStyle name="Normal 12 4 4 2 3 3 2 2 4 2 2" xfId="32755" xr:uid="{ADD14943-84EB-4CCA-84FC-A89F0196C98D}"/>
    <cellStyle name="Normal 12 4 4 2 3 3 2 2 4 3" xfId="32756" xr:uid="{F4586B2A-E8D6-486E-B4EE-0C700AAE8C33}"/>
    <cellStyle name="Normal 12 4 4 2 3 3 2 2 5" xfId="32757" xr:uid="{EC6C09E4-B935-4E0B-AD93-B242DB8553E2}"/>
    <cellStyle name="Normal 12 4 4 2 3 3 2 2 5 2" xfId="32758" xr:uid="{53745FDD-E09F-4C79-8BE5-8D5742C12FA3}"/>
    <cellStyle name="Normal 12 4 4 2 3 3 2 2 5 2 2" xfId="32759" xr:uid="{B6C0E0A2-7E71-4404-8AEA-AD20CDA4399E}"/>
    <cellStyle name="Normal 12 4 4 2 3 3 2 2 5 3" xfId="32760" xr:uid="{056C3E66-88BD-433B-BA85-A90408FCAF9F}"/>
    <cellStyle name="Normal 12 4 4 2 3 3 2 2 6" xfId="32761" xr:uid="{54AC0222-EAE7-4F1C-B31F-D5082A027D7D}"/>
    <cellStyle name="Normal 12 4 4 2 3 3 2 2 6 2" xfId="32762" xr:uid="{EEA7E267-F5BB-402E-8234-F46F32A67B1D}"/>
    <cellStyle name="Normal 12 4 4 2 3 3 2 2 7" xfId="32763" xr:uid="{FF6115DD-36C9-43E9-803F-E023E9552CA8}"/>
    <cellStyle name="Normal 12 4 4 2 3 3 2 3" xfId="32764" xr:uid="{6DF776E6-F874-42DD-AFC1-7528A871F233}"/>
    <cellStyle name="Normal 12 4 4 2 3 3 2 3 2" xfId="32765" xr:uid="{22DF902B-F7CA-4AE6-87AF-57234297A279}"/>
    <cellStyle name="Normal 12 4 4 2 3 3 2 3 2 2" xfId="32766" xr:uid="{D3D996D5-DB10-4918-AB03-A09B6BF864CC}"/>
    <cellStyle name="Normal 12 4 4 2 3 3 2 3 2 2 2" xfId="32767" xr:uid="{F24BF02B-A4E2-4404-B7C1-7D88DD8A9785}"/>
    <cellStyle name="Normal 12 4 4 2 3 3 2 3 2 3" xfId="32768" xr:uid="{77CC6FF2-5799-46D6-B92C-31ECB0F1F356}"/>
    <cellStyle name="Normal 12 4 4 2 3 3 2 3 3" xfId="32769" xr:uid="{94C77363-D265-4EC8-9150-A61B515926EF}"/>
    <cellStyle name="Normal 12 4 4 2 3 3 2 3 3 2" xfId="32770" xr:uid="{C53FE63D-87AC-4143-BB1D-4F3D3D7421EB}"/>
    <cellStyle name="Normal 12 4 4 2 3 3 2 3 4" xfId="32771" xr:uid="{3D9CE126-23BA-45A6-BD93-EB1A110C0306}"/>
    <cellStyle name="Normal 12 4 4 2 3 3 2 4" xfId="32772" xr:uid="{211FB312-701C-4E9E-83A5-72D633BB0250}"/>
    <cellStyle name="Normal 12 4 4 2 3 3 2 4 2" xfId="32773" xr:uid="{B1C612CB-FA7E-4198-8237-923C9780DFCA}"/>
    <cellStyle name="Normal 12 4 4 2 3 3 2 4 2 2" xfId="32774" xr:uid="{372F199F-54AA-4197-9306-10A6DD4B09C9}"/>
    <cellStyle name="Normal 12 4 4 2 3 3 2 4 2 2 2" xfId="32775" xr:uid="{4CE4348E-A2AA-47D3-9B96-E9CBA0C6485E}"/>
    <cellStyle name="Normal 12 4 4 2 3 3 2 4 2 3" xfId="32776" xr:uid="{CE267545-67BF-4C05-BC98-D36836CD80E2}"/>
    <cellStyle name="Normal 12 4 4 2 3 3 2 4 3" xfId="32777" xr:uid="{0E9245A8-81AD-45D1-AD73-CA10B17D3202}"/>
    <cellStyle name="Normal 12 4 4 2 3 3 2 4 3 2" xfId="32778" xr:uid="{E818A904-6665-48D9-ADE8-4B14CE100E89}"/>
    <cellStyle name="Normal 12 4 4 2 3 3 2 4 4" xfId="32779" xr:uid="{D012ACBB-54FF-4979-9E3B-9139C48877D1}"/>
    <cellStyle name="Normal 12 4 4 2 3 3 2 5" xfId="32780" xr:uid="{463E882B-603D-4A95-B61A-02582A598C62}"/>
    <cellStyle name="Normal 12 4 4 2 3 3 2 5 2" xfId="32781" xr:uid="{90C08AFA-A7E0-4CDA-B68E-DBA226555B5F}"/>
    <cellStyle name="Normal 12 4 4 2 3 3 2 5 2 2" xfId="32782" xr:uid="{1A225F96-DB8B-4BB4-B33B-E1BEAEF1FB54}"/>
    <cellStyle name="Normal 12 4 4 2 3 3 2 5 3" xfId="32783" xr:uid="{03D510D8-4553-48FE-A2BE-91EA2E033BC2}"/>
    <cellStyle name="Normal 12 4 4 2 3 3 2 6" xfId="32784" xr:uid="{E46B8560-145A-4A02-9D93-1E26DBD80B09}"/>
    <cellStyle name="Normal 12 4 4 2 3 3 2 6 2" xfId="32785" xr:uid="{0D095890-B9A1-4E0A-84B3-1C3275F14A44}"/>
    <cellStyle name="Normal 12 4 4 2 3 3 2 6 2 2" xfId="32786" xr:uid="{857F44CA-2BD4-481F-9ED4-2A6E5DDABEF3}"/>
    <cellStyle name="Normal 12 4 4 2 3 3 2 6 3" xfId="32787" xr:uid="{459C52E0-3EBD-40CF-ACF0-B86ABDDE9C07}"/>
    <cellStyle name="Normal 12 4 4 2 3 3 2 7" xfId="32788" xr:uid="{67138270-1117-42BF-962F-FBCA197075E2}"/>
    <cellStyle name="Normal 12 4 4 2 3 3 2 7 2" xfId="32789" xr:uid="{386FA976-8E72-4A02-93DA-15C87D6ED85C}"/>
    <cellStyle name="Normal 12 4 4 2 3 3 2 8" xfId="32790" xr:uid="{4BDF9B11-9F36-4577-B688-492545B029C8}"/>
    <cellStyle name="Normal 12 4 4 2 3 3 3" xfId="32791" xr:uid="{DB66BBBD-DDCC-44C1-9709-C9F32F535549}"/>
    <cellStyle name="Normal 12 4 4 2 3 3 3 2" xfId="32792" xr:uid="{132A2531-F1A9-49C8-B608-2E8A1D5D68FB}"/>
    <cellStyle name="Normal 12 4 4 2 3 3 3 2 2" xfId="32793" xr:uid="{E0B7293C-66F5-4035-961D-7873CA73CE05}"/>
    <cellStyle name="Normal 12 4 4 2 3 3 3 2 2 2" xfId="32794" xr:uid="{80A83062-3429-4849-9AE7-98C16ADD9775}"/>
    <cellStyle name="Normal 12 4 4 2 3 3 3 2 2 2 2" xfId="32795" xr:uid="{1F9F5D8E-FDB0-4500-B1E4-6C361FD94F5F}"/>
    <cellStyle name="Normal 12 4 4 2 3 3 3 2 2 3" xfId="32796" xr:uid="{CE16EB5F-7E8D-403D-921A-24A1486FACC5}"/>
    <cellStyle name="Normal 12 4 4 2 3 3 3 2 3" xfId="32797" xr:uid="{0654F581-53F3-4744-82F5-F7C6C04ED42A}"/>
    <cellStyle name="Normal 12 4 4 2 3 3 3 2 3 2" xfId="32798" xr:uid="{AE87805E-9DA2-41F5-8D58-A41ED4C9CDE6}"/>
    <cellStyle name="Normal 12 4 4 2 3 3 3 2 4" xfId="32799" xr:uid="{E2E432F2-C51E-47E5-9DAD-CF67B512B8DF}"/>
    <cellStyle name="Normal 12 4 4 2 3 3 3 3" xfId="32800" xr:uid="{786BCC5E-74D3-4E5B-86A0-66C0C5B55CCA}"/>
    <cellStyle name="Normal 12 4 4 2 3 3 3 3 2" xfId="32801" xr:uid="{2FF0E918-F4DF-4072-A965-DE18CCCF3A1B}"/>
    <cellStyle name="Normal 12 4 4 2 3 3 3 3 2 2" xfId="32802" xr:uid="{35D002F9-513B-467C-9D31-3C4C90573A43}"/>
    <cellStyle name="Normal 12 4 4 2 3 3 3 3 2 2 2" xfId="32803" xr:uid="{25E4140F-5733-45B1-A7DA-DF852F758223}"/>
    <cellStyle name="Normal 12 4 4 2 3 3 3 3 2 3" xfId="32804" xr:uid="{3A9E894D-5D99-4C03-ADC2-DB40AFD0AE93}"/>
    <cellStyle name="Normal 12 4 4 2 3 3 3 3 3" xfId="32805" xr:uid="{9E89BD23-9478-4773-85C5-D54BC3FE25A6}"/>
    <cellStyle name="Normal 12 4 4 2 3 3 3 3 3 2" xfId="32806" xr:uid="{7E053571-9A6A-4C5F-B034-EC4685E3A41D}"/>
    <cellStyle name="Normal 12 4 4 2 3 3 3 3 4" xfId="32807" xr:uid="{90A58D10-0DA6-48D7-AECC-FCD257DA89FE}"/>
    <cellStyle name="Normal 12 4 4 2 3 3 3 4" xfId="32808" xr:uid="{472D7279-8751-4566-AC56-FB70D91B8CC7}"/>
    <cellStyle name="Normal 12 4 4 2 3 3 3 4 2" xfId="32809" xr:uid="{EEAA58D1-282B-4CA7-AA33-C1CBD494FDD9}"/>
    <cellStyle name="Normal 12 4 4 2 3 3 3 4 2 2" xfId="32810" xr:uid="{1D36CB05-75D1-41D7-9099-1DEA12AB10DA}"/>
    <cellStyle name="Normal 12 4 4 2 3 3 3 4 3" xfId="32811" xr:uid="{244EE69B-8D79-4A8E-B299-C0766C49D8D7}"/>
    <cellStyle name="Normal 12 4 4 2 3 3 3 5" xfId="32812" xr:uid="{E7F101B5-4F06-4633-8F02-C617D4156678}"/>
    <cellStyle name="Normal 12 4 4 2 3 3 3 5 2" xfId="32813" xr:uid="{23DB844C-661E-491B-8869-F095BD9DD3F8}"/>
    <cellStyle name="Normal 12 4 4 2 3 3 3 5 2 2" xfId="32814" xr:uid="{24D620D1-D256-48FE-9EB7-B4A4C8148ECC}"/>
    <cellStyle name="Normal 12 4 4 2 3 3 3 5 3" xfId="32815" xr:uid="{8EDE3343-D0AD-48A0-A162-D1AA2D67089D}"/>
    <cellStyle name="Normal 12 4 4 2 3 3 3 6" xfId="32816" xr:uid="{3EF1C5DD-BD2F-47CA-B17E-EFF8DEBA8F90}"/>
    <cellStyle name="Normal 12 4 4 2 3 3 3 6 2" xfId="32817" xr:uid="{64080F3C-D659-4892-9728-CA6D7B990798}"/>
    <cellStyle name="Normal 12 4 4 2 3 3 3 7" xfId="32818" xr:uid="{5B31C141-BBCA-4D2F-95BF-6C27FFCE5979}"/>
    <cellStyle name="Normal 12 4 4 2 3 3 4" xfId="32819" xr:uid="{2B106DBF-3FCD-493C-A8CB-BEBE14866796}"/>
    <cellStyle name="Normal 12 4 4 2 3 3 4 2" xfId="32820" xr:uid="{726C4225-D25C-45CB-9020-D9DD5AA5CC7A}"/>
    <cellStyle name="Normal 12 4 4 2 3 3 4 2 2" xfId="32821" xr:uid="{F5D3795B-C320-4827-9744-5EE8E1CE6521}"/>
    <cellStyle name="Normal 12 4 4 2 3 3 4 2 2 2" xfId="32822" xr:uid="{21EA0F7D-6C41-458F-AF00-E9EB09740B6C}"/>
    <cellStyle name="Normal 12 4 4 2 3 3 4 2 3" xfId="32823" xr:uid="{B1DF92E4-E5E7-4391-B339-63BCDEEF1F5A}"/>
    <cellStyle name="Normal 12 4 4 2 3 3 4 3" xfId="32824" xr:uid="{296E99DB-8436-4CF6-B44D-115425CCCD3B}"/>
    <cellStyle name="Normal 12 4 4 2 3 3 4 3 2" xfId="32825" xr:uid="{31816948-593F-43A7-A86F-F01BE51D1DC0}"/>
    <cellStyle name="Normal 12 4 4 2 3 3 4 4" xfId="32826" xr:uid="{25BAD522-696B-40C3-BE91-B6BF690BA070}"/>
    <cellStyle name="Normal 12 4 4 2 3 3 5" xfId="32827" xr:uid="{BAA7C63F-887F-46B0-80F5-4E359ADEDA93}"/>
    <cellStyle name="Normal 12 4 4 2 3 3 5 2" xfId="32828" xr:uid="{1C201AA4-B96C-4971-9A16-AA33C30087E1}"/>
    <cellStyle name="Normal 12 4 4 2 3 3 5 2 2" xfId="32829" xr:uid="{53E2E547-312B-4E6F-96C6-4CCAEAD2C693}"/>
    <cellStyle name="Normal 12 4 4 2 3 3 5 2 2 2" xfId="32830" xr:uid="{DF9F5157-0A98-4F06-AB4D-6E0F8C2AC5BC}"/>
    <cellStyle name="Normal 12 4 4 2 3 3 5 2 3" xfId="32831" xr:uid="{02B4B336-9087-4007-A419-D684ED4A5670}"/>
    <cellStyle name="Normal 12 4 4 2 3 3 5 3" xfId="32832" xr:uid="{2FCA910A-E03B-41E0-BD1D-339B554543E9}"/>
    <cellStyle name="Normal 12 4 4 2 3 3 5 3 2" xfId="32833" xr:uid="{3BA4163A-3C15-44D5-B028-2D4121FB69B1}"/>
    <cellStyle name="Normal 12 4 4 2 3 3 5 4" xfId="32834" xr:uid="{55F5B598-72E4-47B0-A260-39289BD7E4D3}"/>
    <cellStyle name="Normal 12 4 4 2 3 3 6" xfId="32835" xr:uid="{133ED430-885F-4EF7-8B3D-DEECBC51DBBB}"/>
    <cellStyle name="Normal 12 4 4 2 3 3 6 2" xfId="32836" xr:uid="{DC93468C-1FB2-415D-BF30-2C44E3015C5F}"/>
    <cellStyle name="Normal 12 4 4 2 3 3 6 2 2" xfId="32837" xr:uid="{6B9B6C68-75EA-4F51-94AF-C0107A13D071}"/>
    <cellStyle name="Normal 12 4 4 2 3 3 6 3" xfId="32838" xr:uid="{337EFDFB-5B5F-49A8-A648-FABD077BB524}"/>
    <cellStyle name="Normal 12 4 4 2 3 3 7" xfId="32839" xr:uid="{6CECE5C0-C6B9-40C1-B4E1-E104BF48A746}"/>
    <cellStyle name="Normal 12 4 4 2 3 3 7 2" xfId="32840" xr:uid="{2E348A9F-9CB4-42F3-8DB8-C095A0D65FAE}"/>
    <cellStyle name="Normal 12 4 4 2 3 3 7 2 2" xfId="32841" xr:uid="{61AB8E18-EB1A-43A1-B5E0-F68CB841BC46}"/>
    <cellStyle name="Normal 12 4 4 2 3 3 7 3" xfId="32842" xr:uid="{5689757B-0F3E-493D-87DD-0206A6169FBA}"/>
    <cellStyle name="Normal 12 4 4 2 3 3 8" xfId="32843" xr:uid="{F59E6B72-77E1-43D5-A55D-1AD8E10D2166}"/>
    <cellStyle name="Normal 12 4 4 2 3 3 8 2" xfId="32844" xr:uid="{42863B03-6F2D-4976-9344-75411D19EE46}"/>
    <cellStyle name="Normal 12 4 4 2 3 3 9" xfId="32845" xr:uid="{F7844531-26B3-4E00-8D56-ED238FCA5032}"/>
    <cellStyle name="Normal 12 4 4 2 3 4" xfId="32846" xr:uid="{890C10BF-C389-4BE7-A70E-A05F18526E09}"/>
    <cellStyle name="Normal 12 4 4 2 3 4 2" xfId="32847" xr:uid="{D8533B2B-8C56-433E-9812-5B7F63D0874B}"/>
    <cellStyle name="Normal 12 4 4 2 3 4 2 2" xfId="32848" xr:uid="{5A599324-F912-4EBB-AC35-925365B0267C}"/>
    <cellStyle name="Normal 12 4 4 2 3 4 2 2 2" xfId="32849" xr:uid="{5F07206B-E069-40D4-978C-F35C3EE56C1A}"/>
    <cellStyle name="Normal 12 4 4 2 3 4 2 2 2 2" xfId="32850" xr:uid="{B9298716-BB1C-4712-AE13-05A58374A73B}"/>
    <cellStyle name="Normal 12 4 4 2 3 4 2 2 2 2 2" xfId="32851" xr:uid="{511E13E2-8E6A-43D6-A87A-3C351E846350}"/>
    <cellStyle name="Normal 12 4 4 2 3 4 2 2 2 3" xfId="32852" xr:uid="{BC1E8108-1AE5-4E58-837B-E439FD1E520B}"/>
    <cellStyle name="Normal 12 4 4 2 3 4 2 2 3" xfId="32853" xr:uid="{F0894BFC-D889-46B1-ADF2-7280FE6B6943}"/>
    <cellStyle name="Normal 12 4 4 2 3 4 2 2 3 2" xfId="32854" xr:uid="{53B23C08-05F9-4CB9-AF86-62ABE297A738}"/>
    <cellStyle name="Normal 12 4 4 2 3 4 2 2 4" xfId="32855" xr:uid="{3E1ECB0C-BDEC-4B92-A3EB-7F990B6EF326}"/>
    <cellStyle name="Normal 12 4 4 2 3 4 2 3" xfId="32856" xr:uid="{97B16CC3-C135-4026-BC74-BEDAB9145DA9}"/>
    <cellStyle name="Normal 12 4 4 2 3 4 2 3 2" xfId="32857" xr:uid="{B57C3A9E-03A5-4096-8E64-585136511419}"/>
    <cellStyle name="Normal 12 4 4 2 3 4 2 3 2 2" xfId="32858" xr:uid="{F9AD392B-1AFF-47F8-A1BF-E54172F0CD3E}"/>
    <cellStyle name="Normal 12 4 4 2 3 4 2 3 2 2 2" xfId="32859" xr:uid="{7E2C517B-92E6-4E1B-85B3-D6D6D35BB150}"/>
    <cellStyle name="Normal 12 4 4 2 3 4 2 3 2 3" xfId="32860" xr:uid="{C32C8B81-DEE9-4630-A8D6-939E04D82B17}"/>
    <cellStyle name="Normal 12 4 4 2 3 4 2 3 3" xfId="32861" xr:uid="{61A0EBB0-5608-4592-A795-12C0FC4A6360}"/>
    <cellStyle name="Normal 12 4 4 2 3 4 2 3 3 2" xfId="32862" xr:uid="{A5B46B64-CDEE-4413-97E6-1CCC5466B2BD}"/>
    <cellStyle name="Normal 12 4 4 2 3 4 2 3 4" xfId="32863" xr:uid="{0ED18982-677A-4994-803B-DCD6062E882E}"/>
    <cellStyle name="Normal 12 4 4 2 3 4 2 4" xfId="32864" xr:uid="{183ED600-5212-4414-AC45-C0ED16DAB08C}"/>
    <cellStyle name="Normal 12 4 4 2 3 4 2 4 2" xfId="32865" xr:uid="{F91C7BDD-8450-48C2-9EB6-A2A4A81536CE}"/>
    <cellStyle name="Normal 12 4 4 2 3 4 2 4 2 2" xfId="32866" xr:uid="{E2FDCCC9-D602-459B-A551-2F3695BEA162}"/>
    <cellStyle name="Normal 12 4 4 2 3 4 2 4 3" xfId="32867" xr:uid="{1958E6A6-4D31-4743-8EEB-77973DDB322A}"/>
    <cellStyle name="Normal 12 4 4 2 3 4 2 5" xfId="32868" xr:uid="{9233BABA-F551-4FD9-867D-ADA47B6F2EED}"/>
    <cellStyle name="Normal 12 4 4 2 3 4 2 5 2" xfId="32869" xr:uid="{3C43E152-F073-4606-B704-1DDAE2FBE81A}"/>
    <cellStyle name="Normal 12 4 4 2 3 4 2 5 2 2" xfId="32870" xr:uid="{492E7693-3AD2-42E8-9E5F-26264FFAFFE3}"/>
    <cellStyle name="Normal 12 4 4 2 3 4 2 5 3" xfId="32871" xr:uid="{5AB81255-C56A-4392-9F88-76A83E454FCF}"/>
    <cellStyle name="Normal 12 4 4 2 3 4 2 6" xfId="32872" xr:uid="{72CD647E-DD0E-4C86-BBBD-7951EE476394}"/>
    <cellStyle name="Normal 12 4 4 2 3 4 2 6 2" xfId="32873" xr:uid="{2EBFFBD3-F46E-4F95-936C-ECCDBE517AB7}"/>
    <cellStyle name="Normal 12 4 4 2 3 4 2 7" xfId="32874" xr:uid="{C89F0254-0F9B-40CD-B5C9-D7B6E559E5FA}"/>
    <cellStyle name="Normal 12 4 4 2 3 4 3" xfId="32875" xr:uid="{2EC2A4A7-3BCA-4E9A-B1B8-BE584A1865DD}"/>
    <cellStyle name="Normal 12 4 4 2 3 4 3 2" xfId="32876" xr:uid="{D3A641D5-F7AE-402B-A32F-B12BF1CA9C07}"/>
    <cellStyle name="Normal 12 4 4 2 3 4 3 2 2" xfId="32877" xr:uid="{96935147-CAD8-472A-AA80-D51901E99277}"/>
    <cellStyle name="Normal 12 4 4 2 3 4 3 2 2 2" xfId="32878" xr:uid="{ED40539F-2BD1-493C-A5BF-CD36137BED1C}"/>
    <cellStyle name="Normal 12 4 4 2 3 4 3 2 3" xfId="32879" xr:uid="{2840BB95-10AD-4763-8B0C-E9E45BEE20BE}"/>
    <cellStyle name="Normal 12 4 4 2 3 4 3 3" xfId="32880" xr:uid="{A3B15371-7D6A-4474-9713-78CECE587E7B}"/>
    <cellStyle name="Normal 12 4 4 2 3 4 3 3 2" xfId="32881" xr:uid="{CB8764E9-FA4C-4906-9649-EB809443144D}"/>
    <cellStyle name="Normal 12 4 4 2 3 4 3 4" xfId="32882" xr:uid="{B78FC815-5E05-4C24-AAF3-BC830315E454}"/>
    <cellStyle name="Normal 12 4 4 2 3 4 4" xfId="32883" xr:uid="{E0487CBC-C4E4-4D2C-8ED4-3DDA4F44BA73}"/>
    <cellStyle name="Normal 12 4 4 2 3 4 4 2" xfId="32884" xr:uid="{32E06509-3FEE-4135-9381-7AA2057F6E33}"/>
    <cellStyle name="Normal 12 4 4 2 3 4 4 2 2" xfId="32885" xr:uid="{40C84196-7802-478F-B108-1C3ABDD5CE54}"/>
    <cellStyle name="Normal 12 4 4 2 3 4 4 2 2 2" xfId="32886" xr:uid="{C8C87B1F-AA0D-4B17-8FB4-E1416EA2DD4F}"/>
    <cellStyle name="Normal 12 4 4 2 3 4 4 2 3" xfId="32887" xr:uid="{FB20D985-22EC-48E4-A0F2-DD5112BD8A1F}"/>
    <cellStyle name="Normal 12 4 4 2 3 4 4 3" xfId="32888" xr:uid="{7318DF5F-D29E-47CC-9CEF-885A06E0FEEB}"/>
    <cellStyle name="Normal 12 4 4 2 3 4 4 3 2" xfId="32889" xr:uid="{ED3B14C6-888A-4CE0-BCF1-40A7E4C7717F}"/>
    <cellStyle name="Normal 12 4 4 2 3 4 4 4" xfId="32890" xr:uid="{5D1A1BE9-03C3-409E-A77B-FC3A812E2EE3}"/>
    <cellStyle name="Normal 12 4 4 2 3 4 5" xfId="32891" xr:uid="{61258ED3-93A6-4877-A16B-8F44ED684A1E}"/>
    <cellStyle name="Normal 12 4 4 2 3 4 5 2" xfId="32892" xr:uid="{5B8F328A-7D14-469A-B0A1-2F3FCC46AE42}"/>
    <cellStyle name="Normal 12 4 4 2 3 4 5 2 2" xfId="32893" xr:uid="{71923839-23BB-4EA9-89AA-E0B48262AC52}"/>
    <cellStyle name="Normal 12 4 4 2 3 4 5 3" xfId="32894" xr:uid="{FF019D8F-32BD-4400-9DA0-5B9A948FB6C4}"/>
    <cellStyle name="Normal 12 4 4 2 3 4 6" xfId="32895" xr:uid="{F0CC2400-5914-4075-A3AE-BA2E32C0EF49}"/>
    <cellStyle name="Normal 12 4 4 2 3 4 6 2" xfId="32896" xr:uid="{AB0C29E1-742E-455C-9DA8-EA39DBC5037F}"/>
    <cellStyle name="Normal 12 4 4 2 3 4 6 2 2" xfId="32897" xr:uid="{1F3E88F8-9E78-4B73-9F67-75C0CE366E64}"/>
    <cellStyle name="Normal 12 4 4 2 3 4 6 3" xfId="32898" xr:uid="{EBA3D082-3CB7-4A81-8722-5D065E42F1CC}"/>
    <cellStyle name="Normal 12 4 4 2 3 4 7" xfId="32899" xr:uid="{693D52F0-6851-4FFF-AA03-0B4AECCC64BB}"/>
    <cellStyle name="Normal 12 4 4 2 3 4 7 2" xfId="32900" xr:uid="{131A37D8-64F1-41E5-80EA-0F2763668962}"/>
    <cellStyle name="Normal 12 4 4 2 3 4 8" xfId="32901" xr:uid="{0A7CA142-C731-463A-B6C2-9AECC300FBBB}"/>
    <cellStyle name="Normal 12 4 4 2 3 5" xfId="32902" xr:uid="{ED185AE7-6BA9-4DD3-8774-CF9D163C8DE0}"/>
    <cellStyle name="Normal 12 4 4 2 3 5 2" xfId="32903" xr:uid="{D2A9110E-8FB0-47A0-B072-C93927B659D6}"/>
    <cellStyle name="Normal 12 4 4 2 3 5 2 2" xfId="32904" xr:uid="{EA9DD31A-1536-4661-AF15-B99C1AB6F27C}"/>
    <cellStyle name="Normal 12 4 4 2 3 5 2 2 2" xfId="32905" xr:uid="{9BC973EC-306B-4B16-B52B-11BBBE4C0283}"/>
    <cellStyle name="Normal 12 4 4 2 3 5 2 2 2 2" xfId="32906" xr:uid="{A794BAC1-10E7-4D5D-B438-1A86E119DB77}"/>
    <cellStyle name="Normal 12 4 4 2 3 5 2 2 2 2 2" xfId="32907" xr:uid="{E8D246C2-F2B4-4E09-89A9-4AEC480BFCB0}"/>
    <cellStyle name="Normal 12 4 4 2 3 5 2 2 2 3" xfId="32908" xr:uid="{3E05D4C9-8247-48D0-AB6A-D819CFD77694}"/>
    <cellStyle name="Normal 12 4 4 2 3 5 2 2 3" xfId="32909" xr:uid="{4375794D-F9AC-4548-BAEC-EC4E0D7ED4F3}"/>
    <cellStyle name="Normal 12 4 4 2 3 5 2 2 3 2" xfId="32910" xr:uid="{A69BF992-FCD3-473E-A68C-5F8AF5C515CE}"/>
    <cellStyle name="Normal 12 4 4 2 3 5 2 2 4" xfId="32911" xr:uid="{A3E7CE5F-04F3-4F21-AA72-E3B4D751C998}"/>
    <cellStyle name="Normal 12 4 4 2 3 5 2 3" xfId="32912" xr:uid="{0F7C73F7-6E3C-43C9-ADE1-A1E3D797E62E}"/>
    <cellStyle name="Normal 12 4 4 2 3 5 2 3 2" xfId="32913" xr:uid="{B0081776-E62F-476B-B099-9B10A0C8A50E}"/>
    <cellStyle name="Normal 12 4 4 2 3 5 2 3 2 2" xfId="32914" xr:uid="{966E5E71-B866-4997-AFDE-B39261EE390D}"/>
    <cellStyle name="Normal 12 4 4 2 3 5 2 3 2 2 2" xfId="32915" xr:uid="{B1413241-3454-4555-AA9D-75DE9CFAF8D6}"/>
    <cellStyle name="Normal 12 4 4 2 3 5 2 3 2 3" xfId="32916" xr:uid="{818E7448-0166-4477-B8CA-AF64642B3796}"/>
    <cellStyle name="Normal 12 4 4 2 3 5 2 3 3" xfId="32917" xr:uid="{BA7E06EE-61D0-4107-990A-6A5D838B4F5C}"/>
    <cellStyle name="Normal 12 4 4 2 3 5 2 3 3 2" xfId="32918" xr:uid="{0C9B3440-4B36-4ECB-825D-FFB164531D56}"/>
    <cellStyle name="Normal 12 4 4 2 3 5 2 3 4" xfId="32919" xr:uid="{993AC9F0-E080-4FDC-B717-8DFD0C4CF6AB}"/>
    <cellStyle name="Normal 12 4 4 2 3 5 2 4" xfId="32920" xr:uid="{4F9B9499-283D-406B-A530-9EFD2DF04B9D}"/>
    <cellStyle name="Normal 12 4 4 2 3 5 2 4 2" xfId="32921" xr:uid="{DB63BA11-3015-466D-BED9-8C64B08C4AF5}"/>
    <cellStyle name="Normal 12 4 4 2 3 5 2 4 2 2" xfId="32922" xr:uid="{A2A0E5E6-CE63-49D7-B4E6-FB48E99A6ED7}"/>
    <cellStyle name="Normal 12 4 4 2 3 5 2 4 3" xfId="32923" xr:uid="{EB1D8398-C6C9-4C6C-9F4D-6838A3F2C83F}"/>
    <cellStyle name="Normal 12 4 4 2 3 5 2 5" xfId="32924" xr:uid="{F65A591D-0349-4B14-B8D1-5926BCCEBB2F}"/>
    <cellStyle name="Normal 12 4 4 2 3 5 2 5 2" xfId="32925" xr:uid="{D7C233C5-8895-4D13-B6BA-E22D390E7D6F}"/>
    <cellStyle name="Normal 12 4 4 2 3 5 2 5 2 2" xfId="32926" xr:uid="{34FF8372-0DFC-4F6E-BD2C-910C3C10BED4}"/>
    <cellStyle name="Normal 12 4 4 2 3 5 2 5 3" xfId="32927" xr:uid="{C0F253BB-86A8-4638-BC92-7CB73F9F02BA}"/>
    <cellStyle name="Normal 12 4 4 2 3 5 2 6" xfId="32928" xr:uid="{D7562BF5-30B9-4F4F-A679-5673C2B76AB7}"/>
    <cellStyle name="Normal 12 4 4 2 3 5 2 6 2" xfId="32929" xr:uid="{4E0EF8D4-E7B7-47EF-8699-A784F3BB2F4B}"/>
    <cellStyle name="Normal 12 4 4 2 3 5 2 7" xfId="32930" xr:uid="{276DA001-0CE8-4E9B-90EC-B9B7E62D9520}"/>
    <cellStyle name="Normal 12 4 4 2 3 5 3" xfId="32931" xr:uid="{37D48DFD-E41F-421B-B179-730343B82129}"/>
    <cellStyle name="Normal 12 4 4 2 3 5 3 2" xfId="32932" xr:uid="{0424B5CF-FDB1-427C-B752-31DFC64395EA}"/>
    <cellStyle name="Normal 12 4 4 2 3 5 3 2 2" xfId="32933" xr:uid="{FDE38E0B-86CB-459B-BE92-C4CD407D65E8}"/>
    <cellStyle name="Normal 12 4 4 2 3 5 3 2 2 2" xfId="32934" xr:uid="{216804D5-1B0B-44BC-93F7-E628EB93F8DB}"/>
    <cellStyle name="Normal 12 4 4 2 3 5 3 2 3" xfId="32935" xr:uid="{8433D15D-46A3-45D2-89D0-3A9EBBFCF079}"/>
    <cellStyle name="Normal 12 4 4 2 3 5 3 3" xfId="32936" xr:uid="{908A6207-F506-497B-8A41-70ACDFDB90B2}"/>
    <cellStyle name="Normal 12 4 4 2 3 5 3 3 2" xfId="32937" xr:uid="{5495BA45-DE3D-4399-AF69-B54BF8A18E1F}"/>
    <cellStyle name="Normal 12 4 4 2 3 5 3 4" xfId="32938" xr:uid="{12FAA60B-00C5-45D7-B4B7-C76D6F64DAD8}"/>
    <cellStyle name="Normal 12 4 4 2 3 5 4" xfId="32939" xr:uid="{547145FE-A6E6-40CF-9EA2-D7F7F34AFAA9}"/>
    <cellStyle name="Normal 12 4 4 2 3 5 4 2" xfId="32940" xr:uid="{A070F2CE-EE09-4513-AE03-FB396E75EE89}"/>
    <cellStyle name="Normal 12 4 4 2 3 5 4 2 2" xfId="32941" xr:uid="{558ACA2D-799E-4367-BC83-CA344A73C030}"/>
    <cellStyle name="Normal 12 4 4 2 3 5 4 2 2 2" xfId="32942" xr:uid="{28325596-0FF3-4CFA-9819-7F7BEB4B5E6A}"/>
    <cellStyle name="Normal 12 4 4 2 3 5 4 2 3" xfId="32943" xr:uid="{8B80C355-C3ED-4F4E-B3F0-085AAF66D8A3}"/>
    <cellStyle name="Normal 12 4 4 2 3 5 4 3" xfId="32944" xr:uid="{98BF6032-BC76-4082-B7CD-C8C357235171}"/>
    <cellStyle name="Normal 12 4 4 2 3 5 4 3 2" xfId="32945" xr:uid="{A84F493F-63A7-4F89-BD52-BD79C59C53DE}"/>
    <cellStyle name="Normal 12 4 4 2 3 5 4 4" xfId="32946" xr:uid="{CBF39826-968C-4592-8311-A5F53A9E8779}"/>
    <cellStyle name="Normal 12 4 4 2 3 5 5" xfId="32947" xr:uid="{1BB26547-B84A-48C2-B907-45A44C203859}"/>
    <cellStyle name="Normal 12 4 4 2 3 5 5 2" xfId="32948" xr:uid="{6A914B8B-BF00-4740-94CD-0DB3DC938166}"/>
    <cellStyle name="Normal 12 4 4 2 3 5 5 2 2" xfId="32949" xr:uid="{A63355D2-B7A0-4704-BAFD-8619A47218BB}"/>
    <cellStyle name="Normal 12 4 4 2 3 5 5 3" xfId="32950" xr:uid="{2AB5FAA4-BB25-4051-AA26-A2E8B2C2B1C7}"/>
    <cellStyle name="Normal 12 4 4 2 3 5 6" xfId="32951" xr:uid="{EC1AAECD-ED01-4AA7-B820-C0B8C3B38BE0}"/>
    <cellStyle name="Normal 12 4 4 2 3 5 6 2" xfId="32952" xr:uid="{54148485-B590-44D5-AF1B-71ED225690B7}"/>
    <cellStyle name="Normal 12 4 4 2 3 5 6 2 2" xfId="32953" xr:uid="{99CDF909-1B9C-42F0-96F5-15E8B3641196}"/>
    <cellStyle name="Normal 12 4 4 2 3 5 6 3" xfId="32954" xr:uid="{51084DB3-3B48-47D8-831F-7FB98F9BCED2}"/>
    <cellStyle name="Normal 12 4 4 2 3 5 7" xfId="32955" xr:uid="{B3512A12-8AC6-43E7-A58A-66FFAF738A13}"/>
    <cellStyle name="Normal 12 4 4 2 3 5 7 2" xfId="32956" xr:uid="{CFD73C2C-6B9F-4C96-9BAC-72BE2B40B10A}"/>
    <cellStyle name="Normal 12 4 4 2 3 5 8" xfId="32957" xr:uid="{631E8C28-1583-4830-8C40-2626477A0942}"/>
    <cellStyle name="Normal 12 4 4 2 3 6" xfId="32958" xr:uid="{C3293688-2DAB-41AB-B1E9-0B6AF368A0D5}"/>
    <cellStyle name="Normal 12 4 4 2 3 6 2" xfId="32959" xr:uid="{53B53B36-DE8A-48CD-A5A0-85F8CEF56202}"/>
    <cellStyle name="Normal 12 4 4 2 3 6 2 2" xfId="32960" xr:uid="{96DCFD65-9100-409D-A02A-A85DD61FBD20}"/>
    <cellStyle name="Normal 12 4 4 2 3 6 2 2 2" xfId="32961" xr:uid="{B67AAA7E-384D-4805-9AAF-35A8AEFD54A9}"/>
    <cellStyle name="Normal 12 4 4 2 3 6 2 2 2 2" xfId="32962" xr:uid="{FE377DC9-E34C-4BE4-93A3-BBF380CC89A7}"/>
    <cellStyle name="Normal 12 4 4 2 3 6 2 2 3" xfId="32963" xr:uid="{8B201479-16C2-46F9-A876-567BF46AF70A}"/>
    <cellStyle name="Normal 12 4 4 2 3 6 2 3" xfId="32964" xr:uid="{5B8DA713-E39A-407A-91BE-83BDCF87263B}"/>
    <cellStyle name="Normal 12 4 4 2 3 6 2 3 2" xfId="32965" xr:uid="{10D35A65-734A-4479-8867-7A455BC5F32E}"/>
    <cellStyle name="Normal 12 4 4 2 3 6 2 4" xfId="32966" xr:uid="{393E00D9-2794-4760-B8BE-75A7C19EEFA7}"/>
    <cellStyle name="Normal 12 4 4 2 3 6 3" xfId="32967" xr:uid="{385B5939-C4E1-418B-A926-A945821F3BFE}"/>
    <cellStyle name="Normal 12 4 4 2 3 6 3 2" xfId="32968" xr:uid="{AB952482-64DE-416F-93D4-ABB3216E372F}"/>
    <cellStyle name="Normal 12 4 4 2 3 6 3 2 2" xfId="32969" xr:uid="{A8935183-5A47-4FF7-BD6F-583BB1B4CB48}"/>
    <cellStyle name="Normal 12 4 4 2 3 6 3 2 2 2" xfId="32970" xr:uid="{A836353A-2B7A-48C5-89BE-09EBE6F35DF0}"/>
    <cellStyle name="Normal 12 4 4 2 3 6 3 2 3" xfId="32971" xr:uid="{5F9B4310-34D3-4F74-87E7-B8BDCFEA0ADE}"/>
    <cellStyle name="Normal 12 4 4 2 3 6 3 3" xfId="32972" xr:uid="{174BCDA9-D823-4E2E-B1F9-9DF869BF5FF1}"/>
    <cellStyle name="Normal 12 4 4 2 3 6 3 3 2" xfId="32973" xr:uid="{03E1892B-8488-4B1C-8AF1-F63ADBFD791F}"/>
    <cellStyle name="Normal 12 4 4 2 3 6 3 4" xfId="32974" xr:uid="{E3FF4D7E-3741-471F-8539-CFF5839F8E08}"/>
    <cellStyle name="Normal 12 4 4 2 3 6 4" xfId="32975" xr:uid="{D3B948C2-32F2-4BA7-8CDD-CD8CD2DAC748}"/>
    <cellStyle name="Normal 12 4 4 2 3 6 4 2" xfId="32976" xr:uid="{3A048E9B-D3C8-457D-B0C2-0E8153B8DDE8}"/>
    <cellStyle name="Normal 12 4 4 2 3 6 4 2 2" xfId="32977" xr:uid="{CBDC710F-79B3-4879-AC55-101C87E43FC2}"/>
    <cellStyle name="Normal 12 4 4 2 3 6 4 3" xfId="32978" xr:uid="{C37F296C-0E58-4156-BB9D-108C841664AB}"/>
    <cellStyle name="Normal 12 4 4 2 3 6 5" xfId="32979" xr:uid="{25764429-9424-49FF-88B4-E02DE92CAF33}"/>
    <cellStyle name="Normal 12 4 4 2 3 6 5 2" xfId="32980" xr:uid="{8AF6E636-BF92-405F-A062-48A8A2139FC0}"/>
    <cellStyle name="Normal 12 4 4 2 3 6 5 2 2" xfId="32981" xr:uid="{58E28697-5F22-4086-A184-B24E9293FD83}"/>
    <cellStyle name="Normal 12 4 4 2 3 6 5 3" xfId="32982" xr:uid="{09CF9226-52FC-4D11-8076-E09BFFA7B4E9}"/>
    <cellStyle name="Normal 12 4 4 2 3 6 6" xfId="32983" xr:uid="{C548695D-8539-4C1F-B6F9-E2CB6048EC4D}"/>
    <cellStyle name="Normal 12 4 4 2 3 6 6 2" xfId="32984" xr:uid="{56C2888C-A8E8-41F7-BDDB-ECB13329988B}"/>
    <cellStyle name="Normal 12 4 4 2 3 6 7" xfId="32985" xr:uid="{66AE4A08-A8D7-4979-8F23-09191C54DE4B}"/>
    <cellStyle name="Normal 12 4 4 2 3 7" xfId="32986" xr:uid="{9B8BD01E-1D05-4F4B-843A-A3B8CB12FAF3}"/>
    <cellStyle name="Normal 12 4 4 2 3 7 2" xfId="32987" xr:uid="{D3E0DC7D-8C3E-4F8A-BD4A-4B922B522EBC}"/>
    <cellStyle name="Normal 12 4 4 2 3 7 2 2" xfId="32988" xr:uid="{6D637BD7-97DB-43EE-84AF-E1F21C9A20DB}"/>
    <cellStyle name="Normal 12 4 4 2 3 7 2 2 2" xfId="32989" xr:uid="{3D4D6288-9B64-475D-B22A-45C924BE58B8}"/>
    <cellStyle name="Normal 12 4 4 2 3 7 2 3" xfId="32990" xr:uid="{22CB1F64-7771-45FA-8177-0AC581C0B127}"/>
    <cellStyle name="Normal 12 4 4 2 3 7 3" xfId="32991" xr:uid="{9EB559C3-2815-49DD-8092-19CBC9EE1A39}"/>
    <cellStyle name="Normal 12 4 4 2 3 7 3 2" xfId="32992" xr:uid="{D4978015-98A7-46CC-8852-53D83D227D49}"/>
    <cellStyle name="Normal 12 4 4 2 3 7 4" xfId="32993" xr:uid="{EDEAB735-A4CD-433E-B032-6364CCE3F50A}"/>
    <cellStyle name="Normal 12 4 4 2 3 8" xfId="32994" xr:uid="{C2200A77-2406-4A42-8FB9-50E9DDEE838A}"/>
    <cellStyle name="Normal 12 4 4 2 3 8 2" xfId="32995" xr:uid="{963A9BE1-C271-4C3B-8DFF-CBAA8CB364D9}"/>
    <cellStyle name="Normal 12 4 4 2 3 8 2 2" xfId="32996" xr:uid="{91A90284-14A1-4853-837D-488696BAFA2C}"/>
    <cellStyle name="Normal 12 4 4 2 3 8 2 2 2" xfId="32997" xr:uid="{A9351FEB-60FE-442D-B621-0A22944DC12C}"/>
    <cellStyle name="Normal 12 4 4 2 3 8 2 3" xfId="32998" xr:uid="{6F5B0A2C-ECFC-44A9-84EA-FA1D6F98921F}"/>
    <cellStyle name="Normal 12 4 4 2 3 8 3" xfId="32999" xr:uid="{4F05AC72-1022-446B-9E92-F626CA9C2212}"/>
    <cellStyle name="Normal 12 4 4 2 3 8 3 2" xfId="33000" xr:uid="{8703A07A-26FC-4C9A-BA73-EA671DACC5DF}"/>
    <cellStyle name="Normal 12 4 4 2 3 8 4" xfId="33001" xr:uid="{2E355F5F-BF33-43CD-96BE-A50AD180ECFF}"/>
    <cellStyle name="Normal 12 4 4 2 3 9" xfId="33002" xr:uid="{EB830CE3-84B8-4732-BF58-D6A085BA57B5}"/>
    <cellStyle name="Normal 12 4 4 2 3 9 2" xfId="33003" xr:uid="{ED137199-EEA8-4710-AB16-02BE3420ACE3}"/>
    <cellStyle name="Normal 12 4 4 2 3 9 2 2" xfId="33004" xr:uid="{9C83C852-6F86-4B98-AC49-8D8B23E6DE15}"/>
    <cellStyle name="Normal 12 4 4 2 3 9 3" xfId="33005" xr:uid="{2A3F88B5-C587-49E9-915C-F2A7B7EF5AAF}"/>
    <cellStyle name="Normal 12 4 4 2 4" xfId="33006" xr:uid="{6BA0B3DD-6D39-4914-B01E-8799F29DC038}"/>
    <cellStyle name="Normal 12 4 4 2 4 2" xfId="33007" xr:uid="{1DF09257-6FF1-4A17-A959-33EF8887F048}"/>
    <cellStyle name="Normal 12 4 4 2 4 2 2" xfId="33008" xr:uid="{0127D060-8071-4EF2-9AC5-292339F7E0C2}"/>
    <cellStyle name="Normal 12 4 4 2 4 2 2 2" xfId="33009" xr:uid="{296EA853-6CE7-4908-8B76-E2357D379875}"/>
    <cellStyle name="Normal 12 4 4 2 4 2 2 2 2" xfId="33010" xr:uid="{B1976E15-83CA-46ED-8202-8C2D9ED4A956}"/>
    <cellStyle name="Normal 12 4 4 2 4 2 2 2 2 2" xfId="33011" xr:uid="{A6FA584A-6D06-4683-83CF-2CD713803C01}"/>
    <cellStyle name="Normal 12 4 4 2 4 2 2 2 2 2 2" xfId="33012" xr:uid="{C87DEA18-A878-4E8B-A3F7-7DC221A9CD51}"/>
    <cellStyle name="Normal 12 4 4 2 4 2 2 2 2 3" xfId="33013" xr:uid="{6AB75A61-534B-47CD-9A38-A3293F78D194}"/>
    <cellStyle name="Normal 12 4 4 2 4 2 2 2 3" xfId="33014" xr:uid="{EAD497E1-E6C4-4522-BB25-BF293F7D8AAF}"/>
    <cellStyle name="Normal 12 4 4 2 4 2 2 2 3 2" xfId="33015" xr:uid="{5EE0447D-9D58-4510-B1DB-1A0C9DF7D50D}"/>
    <cellStyle name="Normal 12 4 4 2 4 2 2 2 4" xfId="33016" xr:uid="{2C22CD57-B5E0-4115-AA7E-A79DDF80F67F}"/>
    <cellStyle name="Normal 12 4 4 2 4 2 2 3" xfId="33017" xr:uid="{F737B188-AC6B-4F7F-8B41-4CCB8158902D}"/>
    <cellStyle name="Normal 12 4 4 2 4 2 2 3 2" xfId="33018" xr:uid="{A1EC4AE0-FDCB-4780-9EC1-2A43AAAB2916}"/>
    <cellStyle name="Normal 12 4 4 2 4 2 2 3 2 2" xfId="33019" xr:uid="{9DD40876-B0A7-433C-9CB2-9EFBE21C0430}"/>
    <cellStyle name="Normal 12 4 4 2 4 2 2 3 2 2 2" xfId="33020" xr:uid="{6E52E859-EE8B-4401-A325-C90ACFF3CD68}"/>
    <cellStyle name="Normal 12 4 4 2 4 2 2 3 2 3" xfId="33021" xr:uid="{8810F258-2C1A-4C76-A572-E73CB708CC90}"/>
    <cellStyle name="Normal 12 4 4 2 4 2 2 3 3" xfId="33022" xr:uid="{37887659-BA48-4A83-9FB5-04E5DF107E60}"/>
    <cellStyle name="Normal 12 4 4 2 4 2 2 3 3 2" xfId="33023" xr:uid="{8F66C413-2F86-495E-A49B-2BECE845F0EF}"/>
    <cellStyle name="Normal 12 4 4 2 4 2 2 3 4" xfId="33024" xr:uid="{44B3F11F-0D8F-4521-BE04-740A29EB02A3}"/>
    <cellStyle name="Normal 12 4 4 2 4 2 2 4" xfId="33025" xr:uid="{0ADEE571-939C-4E08-89AF-0D6B1135BF68}"/>
    <cellStyle name="Normal 12 4 4 2 4 2 2 4 2" xfId="33026" xr:uid="{18227AFF-791D-408B-BFA5-B633B3742CEF}"/>
    <cellStyle name="Normal 12 4 4 2 4 2 2 4 2 2" xfId="33027" xr:uid="{45C23ED0-11B1-44A9-8260-93D134865FF8}"/>
    <cellStyle name="Normal 12 4 4 2 4 2 2 4 3" xfId="33028" xr:uid="{E0B613D5-BAFE-4EE6-808E-86F3851DBB07}"/>
    <cellStyle name="Normal 12 4 4 2 4 2 2 5" xfId="33029" xr:uid="{D5818567-5B0F-41B0-B513-F7D56CDD70DE}"/>
    <cellStyle name="Normal 12 4 4 2 4 2 2 5 2" xfId="33030" xr:uid="{00A169A5-F1F7-475E-BAFC-B81939B5A4CE}"/>
    <cellStyle name="Normal 12 4 4 2 4 2 2 5 2 2" xfId="33031" xr:uid="{F90560B0-0269-45CA-B567-F8BCC07B1220}"/>
    <cellStyle name="Normal 12 4 4 2 4 2 2 5 3" xfId="33032" xr:uid="{75395AAA-9A2F-46E5-A725-EC4768B04D78}"/>
    <cellStyle name="Normal 12 4 4 2 4 2 2 6" xfId="33033" xr:uid="{EA936E50-AEDB-4678-B769-7AFA16B0CABD}"/>
    <cellStyle name="Normal 12 4 4 2 4 2 2 6 2" xfId="33034" xr:uid="{DF14C7DC-9B97-4DB0-AA9F-1B37EA0814E1}"/>
    <cellStyle name="Normal 12 4 4 2 4 2 2 7" xfId="33035" xr:uid="{2D28A8DB-3364-4345-B710-A9CBB921E24D}"/>
    <cellStyle name="Normal 12 4 4 2 4 2 3" xfId="33036" xr:uid="{0F9393C8-2B7B-4225-B28E-B49419039A1E}"/>
    <cellStyle name="Normal 12 4 4 2 4 2 3 2" xfId="33037" xr:uid="{4071F692-713B-4D56-8BBE-D88664EFE78F}"/>
    <cellStyle name="Normal 12 4 4 2 4 2 3 2 2" xfId="33038" xr:uid="{ECA55CE6-0E15-4D98-BD08-52CF96F5D3E6}"/>
    <cellStyle name="Normal 12 4 4 2 4 2 3 2 2 2" xfId="33039" xr:uid="{7E971627-61DF-4773-9FC0-E96EC4669D5F}"/>
    <cellStyle name="Normal 12 4 4 2 4 2 3 2 3" xfId="33040" xr:uid="{B9894828-85E9-4CC6-A57C-12F9D32393FA}"/>
    <cellStyle name="Normal 12 4 4 2 4 2 3 3" xfId="33041" xr:uid="{E7BE0024-21D7-4B4B-B70B-F28963AE5AF6}"/>
    <cellStyle name="Normal 12 4 4 2 4 2 3 3 2" xfId="33042" xr:uid="{6432686A-5658-463D-80E5-5DEFF0C62A6B}"/>
    <cellStyle name="Normal 12 4 4 2 4 2 3 4" xfId="33043" xr:uid="{A69257A6-C08E-462F-A82B-A7F3B31D1174}"/>
    <cellStyle name="Normal 12 4 4 2 4 2 4" xfId="33044" xr:uid="{929AA5A0-D04F-465F-AD1C-6D5B651C195C}"/>
    <cellStyle name="Normal 12 4 4 2 4 2 4 2" xfId="33045" xr:uid="{C7C22C02-A874-4F7B-8802-8FCBF649BACA}"/>
    <cellStyle name="Normal 12 4 4 2 4 2 4 2 2" xfId="33046" xr:uid="{5288CE15-DCAA-481F-A843-5A295D23C745}"/>
    <cellStyle name="Normal 12 4 4 2 4 2 4 2 2 2" xfId="33047" xr:uid="{4DBE2EDC-549E-4702-889B-39481BCFB366}"/>
    <cellStyle name="Normal 12 4 4 2 4 2 4 2 3" xfId="33048" xr:uid="{7A504FD5-43D6-44F2-9000-DE56965FCB50}"/>
    <cellStyle name="Normal 12 4 4 2 4 2 4 3" xfId="33049" xr:uid="{22C71E1A-0A28-45AC-A89F-018264297559}"/>
    <cellStyle name="Normal 12 4 4 2 4 2 4 3 2" xfId="33050" xr:uid="{313F8F34-8D37-4175-B76B-E40571124892}"/>
    <cellStyle name="Normal 12 4 4 2 4 2 4 4" xfId="33051" xr:uid="{2B57BDBD-EF44-4CA5-B555-C46DF8A3BF61}"/>
    <cellStyle name="Normal 12 4 4 2 4 2 5" xfId="33052" xr:uid="{B885C144-4466-4DD5-BB14-D9E0ADF40924}"/>
    <cellStyle name="Normal 12 4 4 2 4 2 5 2" xfId="33053" xr:uid="{66E265F7-104D-4632-A254-5B68F04AC6C4}"/>
    <cellStyle name="Normal 12 4 4 2 4 2 5 2 2" xfId="33054" xr:uid="{94639085-2741-42B4-8326-BDD41D1EB7B4}"/>
    <cellStyle name="Normal 12 4 4 2 4 2 5 3" xfId="33055" xr:uid="{1E763855-997E-4E41-B7B9-1848B6C9DEBD}"/>
    <cellStyle name="Normal 12 4 4 2 4 2 6" xfId="33056" xr:uid="{1D5C8301-7952-4A41-8DFC-81BCAE68E904}"/>
    <cellStyle name="Normal 12 4 4 2 4 2 6 2" xfId="33057" xr:uid="{01947A82-DF7C-4A1C-9682-EDF274ACEEA5}"/>
    <cellStyle name="Normal 12 4 4 2 4 2 6 2 2" xfId="33058" xr:uid="{04C82C12-63FA-41F9-81A4-83BF1E242CC9}"/>
    <cellStyle name="Normal 12 4 4 2 4 2 6 3" xfId="33059" xr:uid="{A21FEAAD-A75E-4326-8D9E-F422B950ADEA}"/>
    <cellStyle name="Normal 12 4 4 2 4 2 7" xfId="33060" xr:uid="{A1425F8A-0788-496E-A88E-A5988C2EDE6A}"/>
    <cellStyle name="Normal 12 4 4 2 4 2 7 2" xfId="33061" xr:uid="{772AE7F8-B89C-4489-89E1-EC674B2259EA}"/>
    <cellStyle name="Normal 12 4 4 2 4 2 8" xfId="33062" xr:uid="{78C803C1-BDA2-4223-89F8-C8B73DC9411E}"/>
    <cellStyle name="Normal 12 4 4 2 4 3" xfId="33063" xr:uid="{294AFBDD-947F-408E-BC1F-B65379A3A24E}"/>
    <cellStyle name="Normal 12 4 4 2 4 3 2" xfId="33064" xr:uid="{4E180CC8-E14F-4E34-90A3-AFA705831D91}"/>
    <cellStyle name="Normal 12 4 4 2 4 3 2 2" xfId="33065" xr:uid="{30BEA709-1364-4D10-96F0-3400690479BD}"/>
    <cellStyle name="Normal 12 4 4 2 4 3 2 2 2" xfId="33066" xr:uid="{C5486CE0-88F7-417C-834A-DC14C1CBAD2E}"/>
    <cellStyle name="Normal 12 4 4 2 4 3 2 2 2 2" xfId="33067" xr:uid="{AB7DB3AC-B639-4371-B3FF-7DF5308A0297}"/>
    <cellStyle name="Normal 12 4 4 2 4 3 2 2 3" xfId="33068" xr:uid="{B585529D-2F5A-40CB-B414-3C8FEBC2D9ED}"/>
    <cellStyle name="Normal 12 4 4 2 4 3 2 3" xfId="33069" xr:uid="{1E160437-5A28-408E-8FF1-F5F262B8F49F}"/>
    <cellStyle name="Normal 12 4 4 2 4 3 2 3 2" xfId="33070" xr:uid="{7E9E47DF-DA7A-4947-9197-9E86A34ACB5C}"/>
    <cellStyle name="Normal 12 4 4 2 4 3 2 4" xfId="33071" xr:uid="{AC149F4B-067E-46E7-B604-881F274B79D7}"/>
    <cellStyle name="Normal 12 4 4 2 4 3 3" xfId="33072" xr:uid="{418B8970-880B-41D2-AFF9-FDBFBD2690F4}"/>
    <cellStyle name="Normal 12 4 4 2 4 3 3 2" xfId="33073" xr:uid="{99D1D4E3-E49E-4D64-A224-BD87C004FA29}"/>
    <cellStyle name="Normal 12 4 4 2 4 3 3 2 2" xfId="33074" xr:uid="{E2A97FBF-A9F4-48CF-BC87-8DA67C61C8D3}"/>
    <cellStyle name="Normal 12 4 4 2 4 3 3 2 2 2" xfId="33075" xr:uid="{D8F94D07-4F5F-4826-9BDF-46351AE34D09}"/>
    <cellStyle name="Normal 12 4 4 2 4 3 3 2 3" xfId="33076" xr:uid="{3AAEEE4E-CBFE-448C-A391-014E253BD847}"/>
    <cellStyle name="Normal 12 4 4 2 4 3 3 3" xfId="33077" xr:uid="{001FFEA2-9B89-4BE0-938A-9281E236BFFB}"/>
    <cellStyle name="Normal 12 4 4 2 4 3 3 3 2" xfId="33078" xr:uid="{A1653B83-55B0-40F8-838E-702CC37D0DFB}"/>
    <cellStyle name="Normal 12 4 4 2 4 3 3 4" xfId="33079" xr:uid="{9D1FCFBA-157B-4EC0-873C-AB867D834EF3}"/>
    <cellStyle name="Normal 12 4 4 2 4 3 4" xfId="33080" xr:uid="{4D92870A-BF6F-43CF-8E99-DEC5614E3EE1}"/>
    <cellStyle name="Normal 12 4 4 2 4 3 4 2" xfId="33081" xr:uid="{AA98DCE2-4A3D-43C6-85F1-210568BA5C4A}"/>
    <cellStyle name="Normal 12 4 4 2 4 3 4 2 2" xfId="33082" xr:uid="{8C49D91F-0F36-4B71-B27C-88CDAC6E6C8E}"/>
    <cellStyle name="Normal 12 4 4 2 4 3 4 3" xfId="33083" xr:uid="{914A56B2-8596-44F1-BDDA-EDA1CA9AB184}"/>
    <cellStyle name="Normal 12 4 4 2 4 3 5" xfId="33084" xr:uid="{A253E645-BE50-468C-AEA2-09E33B6D6296}"/>
    <cellStyle name="Normal 12 4 4 2 4 3 5 2" xfId="33085" xr:uid="{E1057B8B-9472-413C-A98A-338A0EB5C6DB}"/>
    <cellStyle name="Normal 12 4 4 2 4 3 5 2 2" xfId="33086" xr:uid="{FA618D56-D360-4511-9BFB-4FDB02A214C4}"/>
    <cellStyle name="Normal 12 4 4 2 4 3 5 3" xfId="33087" xr:uid="{C0061DE8-F7DA-4A9A-991E-E8BD8BA5EA05}"/>
    <cellStyle name="Normal 12 4 4 2 4 3 6" xfId="33088" xr:uid="{2D071A13-D061-44BA-88D2-492EF4C1BEDC}"/>
    <cellStyle name="Normal 12 4 4 2 4 3 6 2" xfId="33089" xr:uid="{35F8D86D-1EFB-449C-BDA3-DB31965CA664}"/>
    <cellStyle name="Normal 12 4 4 2 4 3 7" xfId="33090" xr:uid="{E7A47F29-14F4-4A54-8EFD-6F04C904ACF5}"/>
    <cellStyle name="Normal 12 4 4 2 4 4" xfId="33091" xr:uid="{FC040D7E-61BE-417D-B488-4CED05F7A41D}"/>
    <cellStyle name="Normal 12 4 4 2 4 4 2" xfId="33092" xr:uid="{B363829F-F252-4B9C-8984-D92C946AD0EB}"/>
    <cellStyle name="Normal 12 4 4 2 4 4 2 2" xfId="33093" xr:uid="{D3C6A5AB-F1ED-461F-A040-FC774AC4326C}"/>
    <cellStyle name="Normal 12 4 4 2 4 4 2 2 2" xfId="33094" xr:uid="{C6B762C5-8BF2-43E2-98FE-80A4D3627D87}"/>
    <cellStyle name="Normal 12 4 4 2 4 4 2 3" xfId="33095" xr:uid="{558023C5-3CD2-49A9-9AA5-C051694B03C7}"/>
    <cellStyle name="Normal 12 4 4 2 4 4 3" xfId="33096" xr:uid="{99F44878-7634-468D-96D3-0705ABBA41A3}"/>
    <cellStyle name="Normal 12 4 4 2 4 4 3 2" xfId="33097" xr:uid="{085EB24F-F428-4B1A-84C2-1DF160003B41}"/>
    <cellStyle name="Normal 12 4 4 2 4 4 4" xfId="33098" xr:uid="{D79FE148-EBEB-4CA7-ADCB-CCE83555E9EA}"/>
    <cellStyle name="Normal 12 4 4 2 4 5" xfId="33099" xr:uid="{F98E1C9B-76D2-48C5-BB49-F1968F1D43D5}"/>
    <cellStyle name="Normal 12 4 4 2 4 5 2" xfId="33100" xr:uid="{6598812E-E697-4282-B9E1-21557810C4AB}"/>
    <cellStyle name="Normal 12 4 4 2 4 5 2 2" xfId="33101" xr:uid="{316400F4-0E53-4E9F-A4DF-AB3DDB90CCDA}"/>
    <cellStyle name="Normal 12 4 4 2 4 5 2 2 2" xfId="33102" xr:uid="{B3431059-94B1-46DE-AF88-CF0E94D7ACEF}"/>
    <cellStyle name="Normal 12 4 4 2 4 5 2 3" xfId="33103" xr:uid="{09762231-2F50-446B-9252-6CACD31E5EC9}"/>
    <cellStyle name="Normal 12 4 4 2 4 5 3" xfId="33104" xr:uid="{29229400-5134-4521-9291-91EBFA542FB4}"/>
    <cellStyle name="Normal 12 4 4 2 4 5 3 2" xfId="33105" xr:uid="{A459437D-C54C-40EC-9705-6114EBFC8394}"/>
    <cellStyle name="Normal 12 4 4 2 4 5 4" xfId="33106" xr:uid="{83AB44A0-2CC5-4BC6-9E6F-14A6147A8497}"/>
    <cellStyle name="Normal 12 4 4 2 4 6" xfId="33107" xr:uid="{802466E2-9734-4EF5-B6C9-9681AB8DFAB0}"/>
    <cellStyle name="Normal 12 4 4 2 4 6 2" xfId="33108" xr:uid="{7D6FB0A7-CECC-4972-AE3D-4683217CB6C5}"/>
    <cellStyle name="Normal 12 4 4 2 4 6 2 2" xfId="33109" xr:uid="{76ED1E19-2280-449B-9A2D-8276572C03F1}"/>
    <cellStyle name="Normal 12 4 4 2 4 6 3" xfId="33110" xr:uid="{D1A14220-E1C9-40DF-97DB-33C4ED7B6038}"/>
    <cellStyle name="Normal 12 4 4 2 4 7" xfId="33111" xr:uid="{7D28873E-C942-4F89-AFAF-DC5560EF6756}"/>
    <cellStyle name="Normal 12 4 4 2 4 7 2" xfId="33112" xr:uid="{000BAFE1-CFC7-4AFC-B469-30CF3C66EE3A}"/>
    <cellStyle name="Normal 12 4 4 2 4 7 2 2" xfId="33113" xr:uid="{553CB702-CB62-4017-9080-88254EDBA800}"/>
    <cellStyle name="Normal 12 4 4 2 4 7 3" xfId="33114" xr:uid="{9C363FEC-45F4-4AE7-953B-96D31149CB24}"/>
    <cellStyle name="Normal 12 4 4 2 4 8" xfId="33115" xr:uid="{E66AF813-B768-439D-BB26-E176D0A3EE88}"/>
    <cellStyle name="Normal 12 4 4 2 4 8 2" xfId="33116" xr:uid="{BC1E6C60-22E3-4E81-BC2F-F34C2A00F37D}"/>
    <cellStyle name="Normal 12 4 4 2 4 9" xfId="33117" xr:uid="{4ABE7EE7-181B-4B34-9505-704CE105E3C4}"/>
    <cellStyle name="Normal 12 4 4 2 5" xfId="33118" xr:uid="{2692CD0D-C13A-42A0-ADD7-6596CDC24285}"/>
    <cellStyle name="Normal 12 4 4 2 5 2" xfId="33119" xr:uid="{5DBDCFB1-8773-4A07-9B3F-103D21195E50}"/>
    <cellStyle name="Normal 12 4 4 2 5 2 2" xfId="33120" xr:uid="{160849DD-C2AA-43D4-AEF7-B4E29001B954}"/>
    <cellStyle name="Normal 12 4 4 2 5 2 2 2" xfId="33121" xr:uid="{2000C407-33A7-4801-A748-4C818D28C3A4}"/>
    <cellStyle name="Normal 12 4 4 2 5 2 2 2 2" xfId="33122" xr:uid="{5F5042DE-BE90-4A25-B950-72B7A4ED4BD4}"/>
    <cellStyle name="Normal 12 4 4 2 5 2 2 2 2 2" xfId="33123" xr:uid="{501F6492-E989-4A49-B61B-C4CF6E7455D8}"/>
    <cellStyle name="Normal 12 4 4 2 5 2 2 2 2 2 2" xfId="33124" xr:uid="{17780529-D36F-42BC-9DDD-B15795075FE6}"/>
    <cellStyle name="Normal 12 4 4 2 5 2 2 2 2 3" xfId="33125" xr:uid="{E425E114-3199-4BEB-A3C9-A452A664FE88}"/>
    <cellStyle name="Normal 12 4 4 2 5 2 2 2 3" xfId="33126" xr:uid="{829FCA8A-6F0A-43DE-9635-0C9098DD4612}"/>
    <cellStyle name="Normal 12 4 4 2 5 2 2 2 3 2" xfId="33127" xr:uid="{19CD6B23-4F66-4CDE-BA16-F6E111F688F9}"/>
    <cellStyle name="Normal 12 4 4 2 5 2 2 2 4" xfId="33128" xr:uid="{1F6CDD13-BB47-4571-B24D-5621E399D7F2}"/>
    <cellStyle name="Normal 12 4 4 2 5 2 2 3" xfId="33129" xr:uid="{1B0F1643-FD40-420F-9EB8-2128EE0BB463}"/>
    <cellStyle name="Normal 12 4 4 2 5 2 2 3 2" xfId="33130" xr:uid="{DADD2AD3-8C1B-4A58-8F1E-AB0378615C02}"/>
    <cellStyle name="Normal 12 4 4 2 5 2 2 3 2 2" xfId="33131" xr:uid="{D042BD1F-D020-4196-A69D-1C243EF61595}"/>
    <cellStyle name="Normal 12 4 4 2 5 2 2 3 2 2 2" xfId="33132" xr:uid="{70321CDD-0430-460A-BF1E-602A86AEFC0C}"/>
    <cellStyle name="Normal 12 4 4 2 5 2 2 3 2 3" xfId="33133" xr:uid="{65285ACC-13B7-4A56-A019-DCB7DF47676F}"/>
    <cellStyle name="Normal 12 4 4 2 5 2 2 3 3" xfId="33134" xr:uid="{6BB6BFA2-CF2A-4BCC-AD33-4F1990308070}"/>
    <cellStyle name="Normal 12 4 4 2 5 2 2 3 3 2" xfId="33135" xr:uid="{B2873C9C-0628-4BB6-AF7A-EB45A339442B}"/>
    <cellStyle name="Normal 12 4 4 2 5 2 2 3 4" xfId="33136" xr:uid="{C9213C91-95F6-491F-9B86-C1041FA17707}"/>
    <cellStyle name="Normal 12 4 4 2 5 2 2 4" xfId="33137" xr:uid="{FCB134B9-C74F-44B1-BB8A-86B14844353D}"/>
    <cellStyle name="Normal 12 4 4 2 5 2 2 4 2" xfId="33138" xr:uid="{FFED75BB-3DF3-4C7D-93DD-126AD50A2C8F}"/>
    <cellStyle name="Normal 12 4 4 2 5 2 2 4 2 2" xfId="33139" xr:uid="{BEFB1D7A-F51D-4BE5-A7BA-22452003183B}"/>
    <cellStyle name="Normal 12 4 4 2 5 2 2 4 3" xfId="33140" xr:uid="{20AC9AA1-7B4C-4D91-AD5E-788ABBA2184B}"/>
    <cellStyle name="Normal 12 4 4 2 5 2 2 5" xfId="33141" xr:uid="{8F65A2E7-8340-4951-AC4A-FF44165C3179}"/>
    <cellStyle name="Normal 12 4 4 2 5 2 2 5 2" xfId="33142" xr:uid="{75013346-73B7-4814-A18F-7B1F3311E194}"/>
    <cellStyle name="Normal 12 4 4 2 5 2 2 5 2 2" xfId="33143" xr:uid="{F83F56BE-3811-4864-873E-375B18C93593}"/>
    <cellStyle name="Normal 12 4 4 2 5 2 2 5 3" xfId="33144" xr:uid="{67A10D08-2A9F-46D2-A6ED-A5AB4F21CE3D}"/>
    <cellStyle name="Normal 12 4 4 2 5 2 2 6" xfId="33145" xr:uid="{4E1EFDAD-ADBE-4365-9F18-B100FE1D2181}"/>
    <cellStyle name="Normal 12 4 4 2 5 2 2 6 2" xfId="33146" xr:uid="{FE6E9465-41C7-462E-B507-DC16E31C5CFC}"/>
    <cellStyle name="Normal 12 4 4 2 5 2 2 7" xfId="33147" xr:uid="{A7DB0866-D4C3-4377-9389-827936C93808}"/>
    <cellStyle name="Normal 12 4 4 2 5 2 3" xfId="33148" xr:uid="{80D7D35C-661C-48FC-8509-352722F2EF9B}"/>
    <cellStyle name="Normal 12 4 4 2 5 2 3 2" xfId="33149" xr:uid="{9AC005CD-09C1-42B3-A220-34414224B734}"/>
    <cellStyle name="Normal 12 4 4 2 5 2 3 2 2" xfId="33150" xr:uid="{41ABF9B6-063B-4F40-903F-9C5132FF2193}"/>
    <cellStyle name="Normal 12 4 4 2 5 2 3 2 2 2" xfId="33151" xr:uid="{1F69EBD3-57A4-4C98-9631-96CFF4F5BD8C}"/>
    <cellStyle name="Normal 12 4 4 2 5 2 3 2 3" xfId="33152" xr:uid="{B1654CB0-7944-4BA6-824E-F49DE4FBCDA7}"/>
    <cellStyle name="Normal 12 4 4 2 5 2 3 3" xfId="33153" xr:uid="{72423EAD-7DC5-4A83-B4A5-DB00E0A4E302}"/>
    <cellStyle name="Normal 12 4 4 2 5 2 3 3 2" xfId="33154" xr:uid="{7DE1055B-30AC-42CE-B856-2FD5E3703A30}"/>
    <cellStyle name="Normal 12 4 4 2 5 2 3 4" xfId="33155" xr:uid="{C6E9311B-6AA4-4255-841D-57DD0BC17A49}"/>
    <cellStyle name="Normal 12 4 4 2 5 2 4" xfId="33156" xr:uid="{C2C991DF-9014-4118-9D24-7A487237F45E}"/>
    <cellStyle name="Normal 12 4 4 2 5 2 4 2" xfId="33157" xr:uid="{99A2DED5-88A2-4F79-936D-C88B8E8C60BE}"/>
    <cellStyle name="Normal 12 4 4 2 5 2 4 2 2" xfId="33158" xr:uid="{23FBDB93-0EAC-4B0A-81B9-9E2D41860787}"/>
    <cellStyle name="Normal 12 4 4 2 5 2 4 2 2 2" xfId="33159" xr:uid="{3442FDF8-6F27-4000-8E68-B097E5239C6C}"/>
    <cellStyle name="Normal 12 4 4 2 5 2 4 2 3" xfId="33160" xr:uid="{F6E29541-E638-48CA-9EC4-64CD3DACDE39}"/>
    <cellStyle name="Normal 12 4 4 2 5 2 4 3" xfId="33161" xr:uid="{F953063C-A95F-4CF6-91C5-9527BC5E5A47}"/>
    <cellStyle name="Normal 12 4 4 2 5 2 4 3 2" xfId="33162" xr:uid="{8F8C669E-C238-4693-8E84-636BDF9D0E13}"/>
    <cellStyle name="Normal 12 4 4 2 5 2 4 4" xfId="33163" xr:uid="{3B0320D1-EC56-4BAF-A4E2-9A59B51D70CB}"/>
    <cellStyle name="Normal 12 4 4 2 5 2 5" xfId="33164" xr:uid="{F8173AE1-FC9A-4440-8F9C-170473005E92}"/>
    <cellStyle name="Normal 12 4 4 2 5 2 5 2" xfId="33165" xr:uid="{C632DA67-33C2-48BB-A014-8710522855A3}"/>
    <cellStyle name="Normal 12 4 4 2 5 2 5 2 2" xfId="33166" xr:uid="{2D3FBB24-BE7A-43B6-A242-8F0A01F48674}"/>
    <cellStyle name="Normal 12 4 4 2 5 2 5 3" xfId="33167" xr:uid="{EDBCEA8E-B3B1-481A-AECF-69B18FFF9C6D}"/>
    <cellStyle name="Normal 12 4 4 2 5 2 6" xfId="33168" xr:uid="{B62766EE-58FC-431F-8B65-146411321453}"/>
    <cellStyle name="Normal 12 4 4 2 5 2 6 2" xfId="33169" xr:uid="{C8FB6BF5-F548-43A7-8427-0C0B748968B7}"/>
    <cellStyle name="Normal 12 4 4 2 5 2 6 2 2" xfId="33170" xr:uid="{D921E167-FC3A-4338-9C2F-B37392ED8A8D}"/>
    <cellStyle name="Normal 12 4 4 2 5 2 6 3" xfId="33171" xr:uid="{B50220A3-1A32-4621-8EBC-506F37BF5C32}"/>
    <cellStyle name="Normal 12 4 4 2 5 2 7" xfId="33172" xr:uid="{3F69D5C6-0E43-4AE4-9957-87D9A104663D}"/>
    <cellStyle name="Normal 12 4 4 2 5 2 7 2" xfId="33173" xr:uid="{1F70B077-2156-450B-923A-4E7FA67094B2}"/>
    <cellStyle name="Normal 12 4 4 2 5 2 8" xfId="33174" xr:uid="{40903459-55AB-4325-928F-6B444D318856}"/>
    <cellStyle name="Normal 12 4 4 2 5 3" xfId="33175" xr:uid="{1DC4D40D-61AF-4ECA-B3F0-3CA8C6CCA6B2}"/>
    <cellStyle name="Normal 12 4 4 2 5 3 2" xfId="33176" xr:uid="{9F9D5EE5-DA9A-4FA0-A237-34F5C730D111}"/>
    <cellStyle name="Normal 12 4 4 2 5 3 2 2" xfId="33177" xr:uid="{4D9A105B-D2E3-4A26-A07D-A7A3889C1381}"/>
    <cellStyle name="Normal 12 4 4 2 5 3 2 2 2" xfId="33178" xr:uid="{6846023A-A330-4294-B857-2303EFADBFBA}"/>
    <cellStyle name="Normal 12 4 4 2 5 3 2 2 2 2" xfId="33179" xr:uid="{1E3C572F-E776-4910-AE54-458F9828105A}"/>
    <cellStyle name="Normal 12 4 4 2 5 3 2 2 3" xfId="33180" xr:uid="{C91F4511-C714-49F2-9164-25BCC643FC43}"/>
    <cellStyle name="Normal 12 4 4 2 5 3 2 3" xfId="33181" xr:uid="{4272F3F8-41FF-43BC-9D0C-72BD3A40BC40}"/>
    <cellStyle name="Normal 12 4 4 2 5 3 2 3 2" xfId="33182" xr:uid="{20FAEA47-76AB-41FF-875A-90252C777F43}"/>
    <cellStyle name="Normal 12 4 4 2 5 3 2 4" xfId="33183" xr:uid="{739AEC0B-B8D1-4BC8-9737-FB99B44CC492}"/>
    <cellStyle name="Normal 12 4 4 2 5 3 3" xfId="33184" xr:uid="{96C930D0-273C-40AD-ACE5-AB070A5EB323}"/>
    <cellStyle name="Normal 12 4 4 2 5 3 3 2" xfId="33185" xr:uid="{52F8F556-6E67-4FA2-9467-7C95B4264669}"/>
    <cellStyle name="Normal 12 4 4 2 5 3 3 2 2" xfId="33186" xr:uid="{E7EC22C4-596B-4B64-988D-9BD4450D7AE9}"/>
    <cellStyle name="Normal 12 4 4 2 5 3 3 2 2 2" xfId="33187" xr:uid="{0CBE8395-A02B-48D3-96F7-D932506ACBCC}"/>
    <cellStyle name="Normal 12 4 4 2 5 3 3 2 3" xfId="33188" xr:uid="{9E1DEC3F-A401-4E10-829B-254860EB09DC}"/>
    <cellStyle name="Normal 12 4 4 2 5 3 3 3" xfId="33189" xr:uid="{47FCCD39-453B-4BBA-A2F0-85ADCCFEFEF3}"/>
    <cellStyle name="Normal 12 4 4 2 5 3 3 3 2" xfId="33190" xr:uid="{FEA71CA8-656A-494D-8AD7-E3F19A58CAA5}"/>
    <cellStyle name="Normal 12 4 4 2 5 3 3 4" xfId="33191" xr:uid="{0764A1D3-4C98-48C8-92FD-BE82A70467AB}"/>
    <cellStyle name="Normal 12 4 4 2 5 3 4" xfId="33192" xr:uid="{CA6D9A86-B659-424C-B89D-6316EC8AF0EE}"/>
    <cellStyle name="Normal 12 4 4 2 5 3 4 2" xfId="33193" xr:uid="{79576911-02E3-40BB-97C8-D5970A15E42D}"/>
    <cellStyle name="Normal 12 4 4 2 5 3 4 2 2" xfId="33194" xr:uid="{74E98EF3-9589-4560-B934-C915BF6FC85C}"/>
    <cellStyle name="Normal 12 4 4 2 5 3 4 3" xfId="33195" xr:uid="{9B5499AE-50D5-46F7-9793-3FDD04E5EA00}"/>
    <cellStyle name="Normal 12 4 4 2 5 3 5" xfId="33196" xr:uid="{1861FC23-A7F6-4FD5-A5C2-5089E863D36F}"/>
    <cellStyle name="Normal 12 4 4 2 5 3 5 2" xfId="33197" xr:uid="{8A57DF68-36E2-4E4A-8BBA-A54F95FAB107}"/>
    <cellStyle name="Normal 12 4 4 2 5 3 5 2 2" xfId="33198" xr:uid="{A317AC58-9204-4227-B262-CCA525DF3915}"/>
    <cellStyle name="Normal 12 4 4 2 5 3 5 3" xfId="33199" xr:uid="{B1C3AA49-98AA-4E52-B139-CD8A76373BAD}"/>
    <cellStyle name="Normal 12 4 4 2 5 3 6" xfId="33200" xr:uid="{3F32CAEB-F8FA-4CB7-9A79-D355177B8D9A}"/>
    <cellStyle name="Normal 12 4 4 2 5 3 6 2" xfId="33201" xr:uid="{A7DCBD2C-8770-4464-8869-7A48CE6AE0AF}"/>
    <cellStyle name="Normal 12 4 4 2 5 3 7" xfId="33202" xr:uid="{4FF08991-ECE3-4D37-B5E9-D7BD7A721183}"/>
    <cellStyle name="Normal 12 4 4 2 5 4" xfId="33203" xr:uid="{0BB8778C-4B6D-44AF-B7B1-4CD01CCE6C01}"/>
    <cellStyle name="Normal 12 4 4 2 5 4 2" xfId="33204" xr:uid="{6F0F52F3-2533-4619-98BF-789191B8CF70}"/>
    <cellStyle name="Normal 12 4 4 2 5 4 2 2" xfId="33205" xr:uid="{9F497A1B-EF78-4332-B3D5-836FA94C50C4}"/>
    <cellStyle name="Normal 12 4 4 2 5 4 2 2 2" xfId="33206" xr:uid="{CF2CE131-94D2-4643-985C-9AA384B3244F}"/>
    <cellStyle name="Normal 12 4 4 2 5 4 2 3" xfId="33207" xr:uid="{98332884-FF88-492C-B3D1-B744A6A78D6B}"/>
    <cellStyle name="Normal 12 4 4 2 5 4 3" xfId="33208" xr:uid="{42187DA2-4E5B-468A-8D8D-BE5560C508C2}"/>
    <cellStyle name="Normal 12 4 4 2 5 4 3 2" xfId="33209" xr:uid="{704504A1-96B5-4676-B98E-332B1092A741}"/>
    <cellStyle name="Normal 12 4 4 2 5 4 4" xfId="33210" xr:uid="{FCB5BF8E-97F6-48CB-AFA1-2C80825FE1B4}"/>
    <cellStyle name="Normal 12 4 4 2 5 5" xfId="33211" xr:uid="{0E9643D5-244A-45F3-9722-0DFC9980E20C}"/>
    <cellStyle name="Normal 12 4 4 2 5 5 2" xfId="33212" xr:uid="{3B27E44C-F416-4F55-8E5A-3A0DD8E7A6E4}"/>
    <cellStyle name="Normal 12 4 4 2 5 5 2 2" xfId="33213" xr:uid="{E0DB87FC-2D17-4A9A-B55F-BD7768456586}"/>
    <cellStyle name="Normal 12 4 4 2 5 5 2 2 2" xfId="33214" xr:uid="{7ADCAF3A-6C4C-4191-9ED4-3B7E4E5326D1}"/>
    <cellStyle name="Normal 12 4 4 2 5 5 2 3" xfId="33215" xr:uid="{7F2EC692-F280-4E39-B47B-BBAC7FACBACD}"/>
    <cellStyle name="Normal 12 4 4 2 5 5 3" xfId="33216" xr:uid="{A6055377-45B5-45E9-8ADE-E620D29768C4}"/>
    <cellStyle name="Normal 12 4 4 2 5 5 3 2" xfId="33217" xr:uid="{D6312CAC-8FD1-40CB-998D-48264A15416E}"/>
    <cellStyle name="Normal 12 4 4 2 5 5 4" xfId="33218" xr:uid="{E2A01A85-635C-4140-B9FA-9222BEC5DFC6}"/>
    <cellStyle name="Normal 12 4 4 2 5 6" xfId="33219" xr:uid="{40342D34-C8CE-4403-837C-1EB153602EE3}"/>
    <cellStyle name="Normal 12 4 4 2 5 6 2" xfId="33220" xr:uid="{9BA2D060-B8AE-471A-9946-4BEC5AC3EB8A}"/>
    <cellStyle name="Normal 12 4 4 2 5 6 2 2" xfId="33221" xr:uid="{036622F4-736B-4568-BDAF-8C1AE991EAE1}"/>
    <cellStyle name="Normal 12 4 4 2 5 6 3" xfId="33222" xr:uid="{8497E259-1AEE-4656-A369-F6E6334D7A26}"/>
    <cellStyle name="Normal 12 4 4 2 5 7" xfId="33223" xr:uid="{AF6EB996-7461-4EBE-B81E-78F87AF0C5FC}"/>
    <cellStyle name="Normal 12 4 4 2 5 7 2" xfId="33224" xr:uid="{887AF269-45D5-4AA1-868E-0A31B0E416EC}"/>
    <cellStyle name="Normal 12 4 4 2 5 7 2 2" xfId="33225" xr:uid="{915AAA30-BD5C-4F91-918C-7163DF73A113}"/>
    <cellStyle name="Normal 12 4 4 2 5 7 3" xfId="33226" xr:uid="{61C7010E-9999-42E8-9664-94B8A149D92F}"/>
    <cellStyle name="Normal 12 4 4 2 5 8" xfId="33227" xr:uid="{40CE83DD-D92D-421C-A86F-9CEDA4E9FEEA}"/>
    <cellStyle name="Normal 12 4 4 2 5 8 2" xfId="33228" xr:uid="{DFF68D6F-33EB-4ABC-A6E1-C9AB1B78D93D}"/>
    <cellStyle name="Normal 12 4 4 2 5 9" xfId="33229" xr:uid="{730B4994-D19E-489B-ACC8-8D5D06A5F93A}"/>
    <cellStyle name="Normal 12 4 4 2 6" xfId="33230" xr:uid="{34543C56-9FC4-42A3-873A-A9C3C295D1DC}"/>
    <cellStyle name="Normal 12 4 4 2 6 2" xfId="33231" xr:uid="{1022CB9F-19C1-4C71-90BC-EDDF972DD8D4}"/>
    <cellStyle name="Normal 12 4 4 2 6 2 2" xfId="33232" xr:uid="{6F257C79-4075-463C-8823-7BFA2B2646AA}"/>
    <cellStyle name="Normal 12 4 4 2 6 2 2 2" xfId="33233" xr:uid="{4CD54029-F25A-40AE-B644-B1F26A400A27}"/>
    <cellStyle name="Normal 12 4 4 2 6 2 2 2 2" xfId="33234" xr:uid="{05AC9B8A-F197-448B-8CC4-34FB771D51A6}"/>
    <cellStyle name="Normal 12 4 4 2 6 2 2 2 2 2" xfId="33235" xr:uid="{2CDAB696-C007-42C6-BF6A-B6D3A4C806A1}"/>
    <cellStyle name="Normal 12 4 4 2 6 2 2 2 3" xfId="33236" xr:uid="{C4CCC293-3877-43D8-A900-719154142C9F}"/>
    <cellStyle name="Normal 12 4 4 2 6 2 2 3" xfId="33237" xr:uid="{982CCEA2-C966-4B59-A79F-93250E976C06}"/>
    <cellStyle name="Normal 12 4 4 2 6 2 2 3 2" xfId="33238" xr:uid="{9CD9CBCE-33DC-43E7-B55E-F0C8BBE3D77D}"/>
    <cellStyle name="Normal 12 4 4 2 6 2 2 4" xfId="33239" xr:uid="{626075A5-9536-40C7-92A5-88215C38F038}"/>
    <cellStyle name="Normal 12 4 4 2 6 2 3" xfId="33240" xr:uid="{C3AB6BEA-A6B2-42D1-9A8C-83ABC1E2E4DB}"/>
    <cellStyle name="Normal 12 4 4 2 6 2 3 2" xfId="33241" xr:uid="{4D01C4E5-45B8-4ABD-821D-1F9471EFD701}"/>
    <cellStyle name="Normal 12 4 4 2 6 2 3 2 2" xfId="33242" xr:uid="{F77EDB07-CC23-442A-AFFE-57EED8CEE394}"/>
    <cellStyle name="Normal 12 4 4 2 6 2 3 2 2 2" xfId="33243" xr:uid="{963DA357-5596-4B1A-B073-68F8C1ADDD34}"/>
    <cellStyle name="Normal 12 4 4 2 6 2 3 2 3" xfId="33244" xr:uid="{9A5C7284-2C45-43BD-A5B5-AA3A855B1173}"/>
    <cellStyle name="Normal 12 4 4 2 6 2 3 3" xfId="33245" xr:uid="{475397EC-B639-41C1-A2EC-611168D9342F}"/>
    <cellStyle name="Normal 12 4 4 2 6 2 3 3 2" xfId="33246" xr:uid="{C5B3ABC1-26BD-4BCC-846A-843ABA59B4AB}"/>
    <cellStyle name="Normal 12 4 4 2 6 2 3 4" xfId="33247" xr:uid="{1DE82A10-1772-4D05-B690-2FF4B01F2A7F}"/>
    <cellStyle name="Normal 12 4 4 2 6 2 4" xfId="33248" xr:uid="{F0F2743A-6FA6-419B-98DE-40F987B5B28F}"/>
    <cellStyle name="Normal 12 4 4 2 6 2 4 2" xfId="33249" xr:uid="{B949C3BE-CE38-4C0A-BFD3-73027C6EBEA4}"/>
    <cellStyle name="Normal 12 4 4 2 6 2 4 2 2" xfId="33250" xr:uid="{E86C6FF2-A807-4026-9A87-D95FEE8FF0AC}"/>
    <cellStyle name="Normal 12 4 4 2 6 2 4 3" xfId="33251" xr:uid="{836C4EEF-4D25-4858-870E-4431EF679A87}"/>
    <cellStyle name="Normal 12 4 4 2 6 2 5" xfId="33252" xr:uid="{27216D35-1F85-492C-ACF8-1E54DB8D979F}"/>
    <cellStyle name="Normal 12 4 4 2 6 2 5 2" xfId="33253" xr:uid="{30AE68E9-8D6B-49D3-8E60-340AA4C62531}"/>
    <cellStyle name="Normal 12 4 4 2 6 2 5 2 2" xfId="33254" xr:uid="{7CEBAF39-8FA5-402B-8DBD-EE7C17FB1899}"/>
    <cellStyle name="Normal 12 4 4 2 6 2 5 3" xfId="33255" xr:uid="{F2F6E6CC-31D3-4996-A06D-51D1FE9E383D}"/>
    <cellStyle name="Normal 12 4 4 2 6 2 6" xfId="33256" xr:uid="{8B74F856-EFFF-4020-A3EB-1D952E1DA146}"/>
    <cellStyle name="Normal 12 4 4 2 6 2 6 2" xfId="33257" xr:uid="{B9BBC9C3-CBD7-4F44-8996-7D03323C655C}"/>
    <cellStyle name="Normal 12 4 4 2 6 2 7" xfId="33258" xr:uid="{8AB378B1-56B7-4005-B7EA-F55CCF069155}"/>
    <cellStyle name="Normal 12 4 4 2 6 3" xfId="33259" xr:uid="{3560290B-BF0E-496A-9F03-C47D0F037F4D}"/>
    <cellStyle name="Normal 12 4 4 2 6 3 2" xfId="33260" xr:uid="{65CAFA2C-B148-407A-B61A-EF2FCE8B7180}"/>
    <cellStyle name="Normal 12 4 4 2 6 3 2 2" xfId="33261" xr:uid="{6369BE6A-AA06-49BD-A63E-90620F639144}"/>
    <cellStyle name="Normal 12 4 4 2 6 3 2 2 2" xfId="33262" xr:uid="{16B3FE7D-7519-4DA3-9F02-2E12DEA4CC0A}"/>
    <cellStyle name="Normal 12 4 4 2 6 3 2 3" xfId="33263" xr:uid="{268E203E-F02B-4131-B57B-ABC0DA300A51}"/>
    <cellStyle name="Normal 12 4 4 2 6 3 3" xfId="33264" xr:uid="{539AB685-0B1B-4184-BC75-23FA38B14A3D}"/>
    <cellStyle name="Normal 12 4 4 2 6 3 3 2" xfId="33265" xr:uid="{376BFB91-60D5-480F-9F4C-1080A73FFDB4}"/>
    <cellStyle name="Normal 12 4 4 2 6 3 4" xfId="33266" xr:uid="{A5FCBEFF-1796-47B2-A5B4-975657EAFD33}"/>
    <cellStyle name="Normal 12 4 4 2 6 4" xfId="33267" xr:uid="{D7674CA4-3D2F-462A-B588-C70A555FCCFF}"/>
    <cellStyle name="Normal 12 4 4 2 6 4 2" xfId="33268" xr:uid="{ABE3A843-A239-4FE6-8804-6024171F702C}"/>
    <cellStyle name="Normal 12 4 4 2 6 4 2 2" xfId="33269" xr:uid="{A55322E3-25E7-40A7-B979-D3B6C23B80A8}"/>
    <cellStyle name="Normal 12 4 4 2 6 4 2 2 2" xfId="33270" xr:uid="{81C88D93-5274-41BA-8256-D9115F9EB629}"/>
    <cellStyle name="Normal 12 4 4 2 6 4 2 3" xfId="33271" xr:uid="{6BB8B227-902D-4F4A-B842-CE4DC278265B}"/>
    <cellStyle name="Normal 12 4 4 2 6 4 3" xfId="33272" xr:uid="{69A7FEE2-93E2-49D7-9534-706C421AF6B1}"/>
    <cellStyle name="Normal 12 4 4 2 6 4 3 2" xfId="33273" xr:uid="{A1651140-5273-4AB4-A10A-8DD0BAEF2C68}"/>
    <cellStyle name="Normal 12 4 4 2 6 4 4" xfId="33274" xr:uid="{AF25086A-089A-40FC-9C57-229532E6B881}"/>
    <cellStyle name="Normal 12 4 4 2 6 5" xfId="33275" xr:uid="{E0C460B0-AA00-47DF-A325-6D5E4E5BD52C}"/>
    <cellStyle name="Normal 12 4 4 2 6 5 2" xfId="33276" xr:uid="{DDBE4B04-8A2E-460F-8EDF-3D73FA494314}"/>
    <cellStyle name="Normal 12 4 4 2 6 5 2 2" xfId="33277" xr:uid="{8C4C38B2-3A71-4623-AEBF-D2716578022B}"/>
    <cellStyle name="Normal 12 4 4 2 6 5 3" xfId="33278" xr:uid="{03538BFF-648F-42F1-8C94-10CE0C1ABBDC}"/>
    <cellStyle name="Normal 12 4 4 2 6 6" xfId="33279" xr:uid="{43A5A34D-5D27-4DD0-8E56-F27E3F75DC57}"/>
    <cellStyle name="Normal 12 4 4 2 6 6 2" xfId="33280" xr:uid="{B1D3886B-FFBC-4CA5-B34F-B916F5BD2613}"/>
    <cellStyle name="Normal 12 4 4 2 6 6 2 2" xfId="33281" xr:uid="{B7FD2B64-3242-4A43-9948-FE36927CF8A2}"/>
    <cellStyle name="Normal 12 4 4 2 6 6 3" xfId="33282" xr:uid="{9FBBB35F-D66E-4C9F-BDD6-D9562EECAA67}"/>
    <cellStyle name="Normal 12 4 4 2 6 7" xfId="33283" xr:uid="{96835D9F-2E79-4CF8-9761-E4BFA1BF6881}"/>
    <cellStyle name="Normal 12 4 4 2 6 7 2" xfId="33284" xr:uid="{41E1446E-7044-45B0-9551-97F69E50564D}"/>
    <cellStyle name="Normal 12 4 4 2 6 8" xfId="33285" xr:uid="{0E5D1926-D8A9-4E91-A59F-44985C04DD21}"/>
    <cellStyle name="Normal 12 4 4 2 7" xfId="33286" xr:uid="{48890622-AF6C-42C1-99ED-1ACF394C2F6F}"/>
    <cellStyle name="Normal 12 4 4 2 7 2" xfId="33287" xr:uid="{94D361EE-88AF-4839-BC04-1C0971E24365}"/>
    <cellStyle name="Normal 12 4 4 2 7 2 2" xfId="33288" xr:uid="{DEA01BA3-DA2D-483E-AB5E-CF88B5B86BD8}"/>
    <cellStyle name="Normal 12 4 4 2 7 2 2 2" xfId="33289" xr:uid="{A2DBF30E-04A0-473E-B820-13E5F669CF16}"/>
    <cellStyle name="Normal 12 4 4 2 7 2 2 2 2" xfId="33290" xr:uid="{E2C496A6-CD7E-4CBA-BB0B-935276F937D7}"/>
    <cellStyle name="Normal 12 4 4 2 7 2 2 3" xfId="33291" xr:uid="{BDA4A2F1-BCAE-4A30-AB97-8EE93B9C3138}"/>
    <cellStyle name="Normal 12 4 4 2 7 2 3" xfId="33292" xr:uid="{790FF66E-D74F-472E-9658-B0B43DEAF6BF}"/>
    <cellStyle name="Normal 12 4 4 2 7 2 3 2" xfId="33293" xr:uid="{A56DB2DD-B12C-40B2-AE7A-1D863C09F100}"/>
    <cellStyle name="Normal 12 4 4 2 7 2 4" xfId="33294" xr:uid="{24DB0F32-43E8-4AAB-B1BE-4D8CBC2A5B39}"/>
    <cellStyle name="Normal 12 4 4 2 7 3" xfId="33295" xr:uid="{9ADA4FF1-0DBC-4374-9294-49FF11FC4360}"/>
    <cellStyle name="Normal 12 4 4 2 7 3 2" xfId="33296" xr:uid="{D2990AE4-A870-448C-BF49-AA15E2350A2A}"/>
    <cellStyle name="Normal 12 4 4 2 7 3 2 2" xfId="33297" xr:uid="{4E15A59F-0582-41D9-AFAA-5601955A5FA5}"/>
    <cellStyle name="Normal 12 4 4 2 7 3 2 2 2" xfId="33298" xr:uid="{8889E6DC-62D0-4029-8EDA-9235ABE165EA}"/>
    <cellStyle name="Normal 12 4 4 2 7 3 2 3" xfId="33299" xr:uid="{30EC2C3D-2218-47A5-A2A5-E7FD4373FC32}"/>
    <cellStyle name="Normal 12 4 4 2 7 3 3" xfId="33300" xr:uid="{67A8326D-6B8B-4C98-A68B-2AD026B666D6}"/>
    <cellStyle name="Normal 12 4 4 2 7 3 3 2" xfId="33301" xr:uid="{FB68228B-72F8-48A8-8C7D-E6361528C77D}"/>
    <cellStyle name="Normal 12 4 4 2 7 3 4" xfId="33302" xr:uid="{D8283775-F849-4650-9D79-E2A4497EF3FE}"/>
    <cellStyle name="Normal 12 4 4 2 7 4" xfId="33303" xr:uid="{450BC2F0-4B2E-47C1-901A-8BD986A574CE}"/>
    <cellStyle name="Normal 12 4 4 2 7 4 2" xfId="33304" xr:uid="{1314722F-688D-4025-A4E3-2852C5245DFA}"/>
    <cellStyle name="Normal 12 4 4 2 7 4 2 2" xfId="33305" xr:uid="{BAFFAFFF-2880-4880-BB9F-CAF471E3DB6D}"/>
    <cellStyle name="Normal 12 4 4 2 7 4 3" xfId="33306" xr:uid="{D4A352A4-D232-4E10-8F07-46BD99BE8AEC}"/>
    <cellStyle name="Normal 12 4 4 2 7 5" xfId="33307" xr:uid="{54F1B54E-1AE7-4DB0-895A-C5ABCE5D0432}"/>
    <cellStyle name="Normal 12 4 4 2 7 5 2" xfId="33308" xr:uid="{6EC39EC0-8488-463F-8F2D-5F158DBCCDD8}"/>
    <cellStyle name="Normal 12 4 4 2 7 5 2 2" xfId="33309" xr:uid="{5589B2BA-8DA8-40E0-A819-C798881EFA2D}"/>
    <cellStyle name="Normal 12 4 4 2 7 5 3" xfId="33310" xr:uid="{D7BAF098-76B5-4E76-A1BD-ACE56B67D481}"/>
    <cellStyle name="Normal 12 4 4 2 7 6" xfId="33311" xr:uid="{A0C422FC-735C-4808-8FDC-DBBA64E3D762}"/>
    <cellStyle name="Normal 12 4 4 2 7 6 2" xfId="33312" xr:uid="{67D13ED7-C7F9-4474-B892-EAE875977954}"/>
    <cellStyle name="Normal 12 4 4 2 7 7" xfId="33313" xr:uid="{13B31F79-534A-4426-85CC-703E267EDB0D}"/>
    <cellStyle name="Normal 12 4 4 2 8" xfId="33314" xr:uid="{5D8424F1-ED69-43A8-8194-0BB6DF8D9702}"/>
    <cellStyle name="Normal 12 4 4 2 8 2" xfId="33315" xr:uid="{F1669ABF-0576-4F9C-A83D-4BBBAF1CEDCF}"/>
    <cellStyle name="Normal 12 4 4 2 8 2 2" xfId="33316" xr:uid="{1D47D77F-6849-4391-8663-B51114729608}"/>
    <cellStyle name="Normal 12 4 4 2 8 2 2 2" xfId="33317" xr:uid="{B6462DD6-7163-4B25-B4FC-0CD8DE085366}"/>
    <cellStyle name="Normal 12 4 4 2 8 2 2 2 2" xfId="33318" xr:uid="{78FDD330-33A9-47B5-B4DB-38BD867BA80C}"/>
    <cellStyle name="Normal 12 4 4 2 8 2 2 3" xfId="33319" xr:uid="{07824D2F-0490-4153-9302-73D7FC320BC2}"/>
    <cellStyle name="Normal 12 4 4 2 8 2 3" xfId="33320" xr:uid="{127C9DAA-5342-4D80-8287-9E146A9F35FE}"/>
    <cellStyle name="Normal 12 4 4 2 8 2 3 2" xfId="33321" xr:uid="{85C554BF-6086-4ED8-B0C5-854503687DCE}"/>
    <cellStyle name="Normal 12 4 4 2 8 2 4" xfId="33322" xr:uid="{3265E112-4F33-4FDD-9F6C-E714D75BF1D4}"/>
    <cellStyle name="Normal 12 4 4 2 8 3" xfId="33323" xr:uid="{089F4B1C-26D3-4A00-B3C5-5A2979737667}"/>
    <cellStyle name="Normal 12 4 4 2 8 3 2" xfId="33324" xr:uid="{1EDA339A-9D47-4411-A653-E87B04070F8B}"/>
    <cellStyle name="Normal 12 4 4 2 8 3 2 2" xfId="33325" xr:uid="{649AC980-5D94-4EEA-AAA0-F378937E07DC}"/>
    <cellStyle name="Normal 12 4 4 2 8 3 2 2 2" xfId="33326" xr:uid="{57EC5793-4C9D-49C6-BDE5-28C70AD6E79C}"/>
    <cellStyle name="Normal 12 4 4 2 8 3 2 3" xfId="33327" xr:uid="{4BB9F255-4E25-4847-B816-792763B652E7}"/>
    <cellStyle name="Normal 12 4 4 2 8 3 3" xfId="33328" xr:uid="{701845F2-D9E0-461D-BE41-986CC3AA6D22}"/>
    <cellStyle name="Normal 12 4 4 2 8 3 3 2" xfId="33329" xr:uid="{3248DBFC-D7B7-45EC-A9F5-0797F710DDDE}"/>
    <cellStyle name="Normal 12 4 4 2 8 3 4" xfId="33330" xr:uid="{3529FB34-0331-46A4-8929-353E9F06406A}"/>
    <cellStyle name="Normal 12 4 4 2 8 4" xfId="33331" xr:uid="{44D86EA6-D492-4463-9DB4-18478D9451B4}"/>
    <cellStyle name="Normal 12 4 4 2 8 4 2" xfId="33332" xr:uid="{DFF561C2-68A0-4802-A4BC-6648EA5CAFB9}"/>
    <cellStyle name="Normal 12 4 4 2 8 4 2 2" xfId="33333" xr:uid="{D0E6B034-AA5F-4027-94CD-8F5025C5B9C6}"/>
    <cellStyle name="Normal 12 4 4 2 8 4 3" xfId="33334" xr:uid="{F751E169-65C4-4E97-A73D-5BB7B8740467}"/>
    <cellStyle name="Normal 12 4 4 2 8 5" xfId="33335" xr:uid="{55448BC6-8AEF-4461-9380-A28785664220}"/>
    <cellStyle name="Normal 12 4 4 2 8 5 2" xfId="33336" xr:uid="{727FC5BF-001A-49E7-89AF-159853E93CE1}"/>
    <cellStyle name="Normal 12 4 4 2 8 5 2 2" xfId="33337" xr:uid="{64A62EFA-28AF-4E7A-9E1F-E07C39643292}"/>
    <cellStyle name="Normal 12 4 4 2 8 5 3" xfId="33338" xr:uid="{51C1428B-2B72-4A03-B288-48589F98FC00}"/>
    <cellStyle name="Normal 12 4 4 2 8 6" xfId="33339" xr:uid="{44F4BE3B-435C-44B1-988F-3B6194C4F478}"/>
    <cellStyle name="Normal 12 4 4 2 8 6 2" xfId="33340" xr:uid="{47CFC29E-FEB4-4295-8E06-AFECD744F8DD}"/>
    <cellStyle name="Normal 12 4 4 2 8 7" xfId="33341" xr:uid="{CBE39EE7-77F6-4D02-9499-4C78D84DC8F3}"/>
    <cellStyle name="Normal 12 4 4 2 9" xfId="33342" xr:uid="{6121DDA4-D6DA-4592-BF9F-16DC9836CEE7}"/>
    <cellStyle name="Normal 12 4 4 2 9 2" xfId="33343" xr:uid="{4D937108-E2D5-4B28-8B73-7274D9868976}"/>
    <cellStyle name="Normal 12 4 4 2 9 2 2" xfId="33344" xr:uid="{22EF163F-7C8D-448B-83C4-2E2D1713B0C7}"/>
    <cellStyle name="Normal 12 4 4 2 9 2 2 2" xfId="33345" xr:uid="{6A96B4ED-8A17-4ED3-B88E-9EA31F415C52}"/>
    <cellStyle name="Normal 12 4 4 2 9 2 3" xfId="33346" xr:uid="{34645B8D-67EA-49BB-8FBC-E80D60122297}"/>
    <cellStyle name="Normal 12 4 4 2 9 3" xfId="33347" xr:uid="{E0F9E9BA-041E-4F9F-9C37-D689F50E8F0B}"/>
    <cellStyle name="Normal 12 4 4 2 9 3 2" xfId="33348" xr:uid="{8E7A2CD9-9303-4F5F-AF22-7ABEE596EBBE}"/>
    <cellStyle name="Normal 12 4 4 2 9 4" xfId="33349" xr:uid="{0BE97A4F-BB05-4F3C-B813-789CC0C3115D}"/>
    <cellStyle name="Normal 12 4 4 3" xfId="33350" xr:uid="{F6689097-2E9C-48F3-AF22-CF8A8B65851E}"/>
    <cellStyle name="Normal 12 4 4 3 10" xfId="33351" xr:uid="{D86C6AD9-68C5-45B2-AC46-2DED86313BA4}"/>
    <cellStyle name="Normal 12 4 4 3 10 2" xfId="33352" xr:uid="{D0383B86-E179-4FF2-88CA-D1617A97CBA5}"/>
    <cellStyle name="Normal 12 4 4 3 10 2 2" xfId="33353" xr:uid="{46261C52-6B23-43F1-83B3-1CF79045551E}"/>
    <cellStyle name="Normal 12 4 4 3 10 3" xfId="33354" xr:uid="{47E67E77-201F-4811-AA3B-457CADFC6F51}"/>
    <cellStyle name="Normal 12 4 4 3 11" xfId="33355" xr:uid="{35933D65-61D3-4C31-9710-1E57DF4D1193}"/>
    <cellStyle name="Normal 12 4 4 3 11 2" xfId="33356" xr:uid="{8DE9926E-811D-4345-8608-2F82BCEC27B6}"/>
    <cellStyle name="Normal 12 4 4 3 12" xfId="33357" xr:uid="{674C1074-856F-4D4B-9126-E7192E2E7805}"/>
    <cellStyle name="Normal 12 4 4 3 2" xfId="33358" xr:uid="{2E6BB160-0C45-4000-9381-79B3F2B481BD}"/>
    <cellStyle name="Normal 12 4 4 3 2 2" xfId="33359" xr:uid="{BAC41D09-381A-406C-B01E-B259BB6A3CB1}"/>
    <cellStyle name="Normal 12 4 4 3 2 2 2" xfId="33360" xr:uid="{36CDA877-3C27-4914-A82C-A3F3FEB55C27}"/>
    <cellStyle name="Normal 12 4 4 3 2 2 2 2" xfId="33361" xr:uid="{FFCD99E6-CFCC-460E-B5AB-81B5660758D7}"/>
    <cellStyle name="Normal 12 4 4 3 2 2 2 2 2" xfId="33362" xr:uid="{3535E2CF-C7E8-4F48-A9C8-2C39BB0DFD09}"/>
    <cellStyle name="Normal 12 4 4 3 2 2 2 2 2 2" xfId="33363" xr:uid="{57989653-A066-4ACC-943B-203171ACA43E}"/>
    <cellStyle name="Normal 12 4 4 3 2 2 2 2 2 2 2" xfId="33364" xr:uid="{9BCC3800-DBF3-4E49-9D40-05B163E618F7}"/>
    <cellStyle name="Normal 12 4 4 3 2 2 2 2 2 3" xfId="33365" xr:uid="{797AB54A-6869-4FAF-BAEF-57E0EE1B3AFE}"/>
    <cellStyle name="Normal 12 4 4 3 2 2 2 2 3" xfId="33366" xr:uid="{87258B52-514C-434F-89AC-AEAE76885936}"/>
    <cellStyle name="Normal 12 4 4 3 2 2 2 2 3 2" xfId="33367" xr:uid="{052516D6-5165-47B1-A224-629E5EF7728E}"/>
    <cellStyle name="Normal 12 4 4 3 2 2 2 2 4" xfId="33368" xr:uid="{C40072BD-0DB3-412B-B186-2262BEFC20CF}"/>
    <cellStyle name="Normal 12 4 4 3 2 2 2 3" xfId="33369" xr:uid="{42DEDE7D-21C3-42EF-BE98-AEEA86311983}"/>
    <cellStyle name="Normal 12 4 4 3 2 2 2 3 2" xfId="33370" xr:uid="{37115317-DBD7-46DE-B84C-834F5D00F582}"/>
    <cellStyle name="Normal 12 4 4 3 2 2 2 3 2 2" xfId="33371" xr:uid="{66250912-CE68-4983-9884-482A85660215}"/>
    <cellStyle name="Normal 12 4 4 3 2 2 2 3 2 2 2" xfId="33372" xr:uid="{2F7D0C0C-51F5-4956-91A3-5CFE2990DC99}"/>
    <cellStyle name="Normal 12 4 4 3 2 2 2 3 2 3" xfId="33373" xr:uid="{63E81A03-96E4-411F-BC6A-7919E5BCA0C4}"/>
    <cellStyle name="Normal 12 4 4 3 2 2 2 3 3" xfId="33374" xr:uid="{DF3B87F8-3463-40E5-838D-88A63C01B3DB}"/>
    <cellStyle name="Normal 12 4 4 3 2 2 2 3 3 2" xfId="33375" xr:uid="{ED6B4369-0CBD-4F05-B474-BA3338F16C3F}"/>
    <cellStyle name="Normal 12 4 4 3 2 2 2 3 4" xfId="33376" xr:uid="{C5AC116D-77F8-49E0-9964-C26CD3A699A1}"/>
    <cellStyle name="Normal 12 4 4 3 2 2 2 4" xfId="33377" xr:uid="{654CDBF8-BC54-40C7-9BAD-7559C23FF367}"/>
    <cellStyle name="Normal 12 4 4 3 2 2 2 4 2" xfId="33378" xr:uid="{E3C81757-5B95-493E-952F-5B8051106B42}"/>
    <cellStyle name="Normal 12 4 4 3 2 2 2 4 2 2" xfId="33379" xr:uid="{661A2E90-B0B7-4024-B1E2-5F176BD55991}"/>
    <cellStyle name="Normal 12 4 4 3 2 2 2 4 3" xfId="33380" xr:uid="{7C9C2E00-E574-4014-ABBA-2F81AEA44BE6}"/>
    <cellStyle name="Normal 12 4 4 3 2 2 2 5" xfId="33381" xr:uid="{4AF8120F-A34D-4469-9CF5-42B012F9BE7E}"/>
    <cellStyle name="Normal 12 4 4 3 2 2 2 5 2" xfId="33382" xr:uid="{A9B78F9A-21FB-4596-BB3A-768F2168C6D7}"/>
    <cellStyle name="Normal 12 4 4 3 2 2 2 5 2 2" xfId="33383" xr:uid="{35707793-6291-44C7-A9D1-71E5991894A6}"/>
    <cellStyle name="Normal 12 4 4 3 2 2 2 5 3" xfId="33384" xr:uid="{7892CB23-F3EE-41B9-92EC-009E8CB77D3F}"/>
    <cellStyle name="Normal 12 4 4 3 2 2 2 6" xfId="33385" xr:uid="{C2A1431D-99E4-4B78-8538-6286F191E72D}"/>
    <cellStyle name="Normal 12 4 4 3 2 2 2 6 2" xfId="33386" xr:uid="{2EE93DBA-900E-4827-BAB7-C2ED5E8F100F}"/>
    <cellStyle name="Normal 12 4 4 3 2 2 2 7" xfId="33387" xr:uid="{35C75B1C-7CA0-4D10-8A3B-15EEF56FF8E6}"/>
    <cellStyle name="Normal 12 4 4 3 2 2 3" xfId="33388" xr:uid="{F7C64FD4-3884-4F0E-8C1F-2DE7789FA9FA}"/>
    <cellStyle name="Normal 12 4 4 3 2 2 3 2" xfId="33389" xr:uid="{637B9D02-C80C-417F-B243-11A9AE3CC024}"/>
    <cellStyle name="Normal 12 4 4 3 2 2 3 2 2" xfId="33390" xr:uid="{9CA44F01-9C40-4A4D-8942-44AFA60E3CD1}"/>
    <cellStyle name="Normal 12 4 4 3 2 2 3 2 2 2" xfId="33391" xr:uid="{2D5E7F68-5897-46FE-B86A-98E7D60A7DCA}"/>
    <cellStyle name="Normal 12 4 4 3 2 2 3 2 3" xfId="33392" xr:uid="{60726D3F-3D70-46F9-8323-998015B4FADF}"/>
    <cellStyle name="Normal 12 4 4 3 2 2 3 3" xfId="33393" xr:uid="{4F5079B2-70C2-4AB3-872F-83C99C61C5D2}"/>
    <cellStyle name="Normal 12 4 4 3 2 2 3 3 2" xfId="33394" xr:uid="{8F768520-2557-46E5-A1C5-F58DDF714A84}"/>
    <cellStyle name="Normal 12 4 4 3 2 2 3 4" xfId="33395" xr:uid="{681EF58F-5CD8-45F5-BA87-FAECE7F25EB0}"/>
    <cellStyle name="Normal 12 4 4 3 2 2 4" xfId="33396" xr:uid="{5B78113E-569E-4648-80D4-89A983B4F913}"/>
    <cellStyle name="Normal 12 4 4 3 2 2 4 2" xfId="33397" xr:uid="{D9B7E302-C63F-48F1-8951-19F6175E9A6D}"/>
    <cellStyle name="Normal 12 4 4 3 2 2 4 2 2" xfId="33398" xr:uid="{C37563E9-2BBC-48E5-B514-A0379F49AD16}"/>
    <cellStyle name="Normal 12 4 4 3 2 2 4 2 2 2" xfId="33399" xr:uid="{946B2261-B505-48DC-BED6-B72AFCDE2C10}"/>
    <cellStyle name="Normal 12 4 4 3 2 2 4 2 3" xfId="33400" xr:uid="{C2861360-0757-4EC0-A0C1-B769F906E6F7}"/>
    <cellStyle name="Normal 12 4 4 3 2 2 4 3" xfId="33401" xr:uid="{829B78B6-1077-4B1E-859F-617A64962BA9}"/>
    <cellStyle name="Normal 12 4 4 3 2 2 4 3 2" xfId="33402" xr:uid="{88F56899-3C0B-4116-9CF5-F8838443ECB2}"/>
    <cellStyle name="Normal 12 4 4 3 2 2 4 4" xfId="33403" xr:uid="{9E75E235-ACDA-45D1-9E1D-29D827566A5C}"/>
    <cellStyle name="Normal 12 4 4 3 2 2 5" xfId="33404" xr:uid="{951486D4-DB6B-4CB6-B7CC-6FA39E2FA6BB}"/>
    <cellStyle name="Normal 12 4 4 3 2 2 5 2" xfId="33405" xr:uid="{8F4AE1F1-D57F-4EB3-8871-556080F7E188}"/>
    <cellStyle name="Normal 12 4 4 3 2 2 5 2 2" xfId="33406" xr:uid="{C144FFB2-667A-4045-9A95-0CD93A6344CF}"/>
    <cellStyle name="Normal 12 4 4 3 2 2 5 3" xfId="33407" xr:uid="{B11F187A-01C2-4BAD-B2BC-FBE1DF040D47}"/>
    <cellStyle name="Normal 12 4 4 3 2 2 6" xfId="33408" xr:uid="{B7BCE38C-BCBF-4B97-88F0-2B825B0724C0}"/>
    <cellStyle name="Normal 12 4 4 3 2 2 6 2" xfId="33409" xr:uid="{5572247E-0FFE-42B7-8EC8-70B9305E4082}"/>
    <cellStyle name="Normal 12 4 4 3 2 2 6 2 2" xfId="33410" xr:uid="{B7727515-40D0-4934-85F8-C6B27EAAB00A}"/>
    <cellStyle name="Normal 12 4 4 3 2 2 6 3" xfId="33411" xr:uid="{8E2694F3-672F-4F2A-9590-32CCEB1FB40E}"/>
    <cellStyle name="Normal 12 4 4 3 2 2 7" xfId="33412" xr:uid="{0BE89CE1-7E22-47AB-8B66-6920695738D6}"/>
    <cellStyle name="Normal 12 4 4 3 2 2 7 2" xfId="33413" xr:uid="{721662E8-9484-4AFE-AA50-B3841FB458F8}"/>
    <cellStyle name="Normal 12 4 4 3 2 2 8" xfId="33414" xr:uid="{D0DE682A-F95B-4805-8396-C8D92CE1D890}"/>
    <cellStyle name="Normal 12 4 4 3 2 3" xfId="33415" xr:uid="{2304577B-B4AE-45DC-8A4C-56BDC5341364}"/>
    <cellStyle name="Normal 12 4 4 3 2 3 2" xfId="33416" xr:uid="{471236D8-86E4-4897-B13B-359E5C7E97C6}"/>
    <cellStyle name="Normal 12 4 4 3 2 3 2 2" xfId="33417" xr:uid="{20F1B914-A1C5-4A98-8BC0-9640D68AA620}"/>
    <cellStyle name="Normal 12 4 4 3 2 3 2 2 2" xfId="33418" xr:uid="{8D34902D-AA25-47B5-8995-CE91C17E4848}"/>
    <cellStyle name="Normal 12 4 4 3 2 3 2 2 2 2" xfId="33419" xr:uid="{D9B4507B-7AC2-463C-8463-C937AD43FBDC}"/>
    <cellStyle name="Normal 12 4 4 3 2 3 2 2 3" xfId="33420" xr:uid="{9934DDF6-980A-45AD-A391-6BC214A618DE}"/>
    <cellStyle name="Normal 12 4 4 3 2 3 2 3" xfId="33421" xr:uid="{57C8E246-B3BC-4DAE-ABBF-35D341008547}"/>
    <cellStyle name="Normal 12 4 4 3 2 3 2 3 2" xfId="33422" xr:uid="{808F8F45-DE4C-4CC2-92AF-B9D059B3B249}"/>
    <cellStyle name="Normal 12 4 4 3 2 3 2 4" xfId="33423" xr:uid="{302112A7-6BF5-44C8-A921-A0024F56956C}"/>
    <cellStyle name="Normal 12 4 4 3 2 3 3" xfId="33424" xr:uid="{C105E490-1782-42C1-884A-8DB097828C6A}"/>
    <cellStyle name="Normal 12 4 4 3 2 3 3 2" xfId="33425" xr:uid="{EF84AD97-0A76-4AF4-AA26-2665E2D29361}"/>
    <cellStyle name="Normal 12 4 4 3 2 3 3 2 2" xfId="33426" xr:uid="{85FDFC52-B210-4A54-82E8-B89162D59DCF}"/>
    <cellStyle name="Normal 12 4 4 3 2 3 3 2 2 2" xfId="33427" xr:uid="{87D3775F-CE6E-40CE-A61E-738CC0D13057}"/>
    <cellStyle name="Normal 12 4 4 3 2 3 3 2 3" xfId="33428" xr:uid="{65599180-3BF1-4130-9D9C-25CA0C0CAED5}"/>
    <cellStyle name="Normal 12 4 4 3 2 3 3 3" xfId="33429" xr:uid="{3DB0E7C3-BDA5-434D-8D37-CCF2EDB3FF1C}"/>
    <cellStyle name="Normal 12 4 4 3 2 3 3 3 2" xfId="33430" xr:uid="{70DF8CEF-7A2C-4A03-B577-347D947EFD81}"/>
    <cellStyle name="Normal 12 4 4 3 2 3 3 4" xfId="33431" xr:uid="{0D0C076A-AD4A-4EB0-AD44-4ED2C574D49D}"/>
    <cellStyle name="Normal 12 4 4 3 2 3 4" xfId="33432" xr:uid="{43025E46-9517-4A3C-8AA9-E2C999AAFF20}"/>
    <cellStyle name="Normal 12 4 4 3 2 3 4 2" xfId="33433" xr:uid="{4BA0B768-B24E-4277-8B8C-89738539021F}"/>
    <cellStyle name="Normal 12 4 4 3 2 3 4 2 2" xfId="33434" xr:uid="{19411272-BDAC-4400-8CFB-D0E112FD4D6E}"/>
    <cellStyle name="Normal 12 4 4 3 2 3 4 3" xfId="33435" xr:uid="{DFE5A7F6-28E1-4C35-AD73-D20053D1848E}"/>
    <cellStyle name="Normal 12 4 4 3 2 3 5" xfId="33436" xr:uid="{F2C9D298-A0C4-4F37-B9FA-CC5EF750A968}"/>
    <cellStyle name="Normal 12 4 4 3 2 3 5 2" xfId="33437" xr:uid="{0D3C6491-8381-4085-A79D-57C7C541199F}"/>
    <cellStyle name="Normal 12 4 4 3 2 3 5 2 2" xfId="33438" xr:uid="{E86D6BF5-E084-4080-B161-8AABDBC25D64}"/>
    <cellStyle name="Normal 12 4 4 3 2 3 5 3" xfId="33439" xr:uid="{D707A7A5-BBD8-4E29-A268-54E9FC346B55}"/>
    <cellStyle name="Normal 12 4 4 3 2 3 6" xfId="33440" xr:uid="{B5CCCD5A-C38D-48A3-9DE7-17EEC38AD76D}"/>
    <cellStyle name="Normal 12 4 4 3 2 3 6 2" xfId="33441" xr:uid="{8AA6E8F7-D250-4656-B501-9B5470F7C48E}"/>
    <cellStyle name="Normal 12 4 4 3 2 3 7" xfId="33442" xr:uid="{7AB13F7C-D123-47FE-8622-ECD22060BF14}"/>
    <cellStyle name="Normal 12 4 4 3 2 4" xfId="33443" xr:uid="{CC923E25-F2FF-4535-9D42-A485F2405E56}"/>
    <cellStyle name="Normal 12 4 4 3 2 4 2" xfId="33444" xr:uid="{0EFBE933-FFA2-47B7-87A8-5F50A5308B02}"/>
    <cellStyle name="Normal 12 4 4 3 2 4 2 2" xfId="33445" xr:uid="{BA6C1EC5-C72A-4806-AE5F-9094924B0868}"/>
    <cellStyle name="Normal 12 4 4 3 2 4 2 2 2" xfId="33446" xr:uid="{8518406D-5FCE-4B25-AFBF-6304FA4BAFDC}"/>
    <cellStyle name="Normal 12 4 4 3 2 4 2 3" xfId="33447" xr:uid="{81BEA2A2-48EC-48FA-A67E-74FFBA96EFF7}"/>
    <cellStyle name="Normal 12 4 4 3 2 4 3" xfId="33448" xr:uid="{BDDD68A3-083C-4118-91C2-BE66CDE1B529}"/>
    <cellStyle name="Normal 12 4 4 3 2 4 3 2" xfId="33449" xr:uid="{F209EE4F-560F-449E-A779-0F02DB1E331F}"/>
    <cellStyle name="Normal 12 4 4 3 2 4 4" xfId="33450" xr:uid="{74705CD0-7316-44D6-A7CC-CF742E2AC54E}"/>
    <cellStyle name="Normal 12 4 4 3 2 5" xfId="33451" xr:uid="{08431FF0-C42C-4B42-822B-01D9CA4470EB}"/>
    <cellStyle name="Normal 12 4 4 3 2 5 2" xfId="33452" xr:uid="{EBCE9230-0787-4222-8664-F87AA9369E4A}"/>
    <cellStyle name="Normal 12 4 4 3 2 5 2 2" xfId="33453" xr:uid="{7F399C6B-3D04-41C0-AEFC-CDBF0BB33221}"/>
    <cellStyle name="Normal 12 4 4 3 2 5 2 2 2" xfId="33454" xr:uid="{BAC27A73-AD8F-4ED4-A7FC-8A2384EE378F}"/>
    <cellStyle name="Normal 12 4 4 3 2 5 2 3" xfId="33455" xr:uid="{CB712D96-9507-4084-BBE5-CCE689493CF3}"/>
    <cellStyle name="Normal 12 4 4 3 2 5 3" xfId="33456" xr:uid="{94F66976-5A4B-4170-A26C-6C0BBDA32657}"/>
    <cellStyle name="Normal 12 4 4 3 2 5 3 2" xfId="33457" xr:uid="{164C44A1-1B43-4CDF-93DB-5E41A94105F7}"/>
    <cellStyle name="Normal 12 4 4 3 2 5 4" xfId="33458" xr:uid="{F9BCB85F-7787-4A9F-9156-CE2D463E99AF}"/>
    <cellStyle name="Normal 12 4 4 3 2 6" xfId="33459" xr:uid="{AAFD5EBB-C25E-4FC0-9FE5-95EA5C4D339F}"/>
    <cellStyle name="Normal 12 4 4 3 2 6 2" xfId="33460" xr:uid="{5BB84B5B-3F7E-498B-9DBF-5D77F9A21493}"/>
    <cellStyle name="Normal 12 4 4 3 2 6 2 2" xfId="33461" xr:uid="{D9F3D605-67A5-403B-B38C-0C7AE9573494}"/>
    <cellStyle name="Normal 12 4 4 3 2 6 3" xfId="33462" xr:uid="{E4AEE4C0-6B17-475D-88E4-186531CF8563}"/>
    <cellStyle name="Normal 12 4 4 3 2 7" xfId="33463" xr:uid="{75949407-B0DD-4A5F-8D64-46966197CBAC}"/>
    <cellStyle name="Normal 12 4 4 3 2 7 2" xfId="33464" xr:uid="{12628237-BCC6-4E70-8E01-594E5E28B62E}"/>
    <cellStyle name="Normal 12 4 4 3 2 7 2 2" xfId="33465" xr:uid="{47356CC1-3CBD-4DEE-84DE-B6C41FD9DBB0}"/>
    <cellStyle name="Normal 12 4 4 3 2 7 3" xfId="33466" xr:uid="{3DFF9560-BF75-47BB-B4EA-313307DDD0EC}"/>
    <cellStyle name="Normal 12 4 4 3 2 8" xfId="33467" xr:uid="{85583BBC-5E63-4D8B-B747-E388CAA954A9}"/>
    <cellStyle name="Normal 12 4 4 3 2 8 2" xfId="33468" xr:uid="{FB1ABEE7-542C-492F-A236-324FA334C297}"/>
    <cellStyle name="Normal 12 4 4 3 2 9" xfId="33469" xr:uid="{B4664E28-6223-4709-8028-8C3DC1224B2B}"/>
    <cellStyle name="Normal 12 4 4 3 3" xfId="33470" xr:uid="{93058FD9-9625-4905-8EC6-A8AF35FBAD37}"/>
    <cellStyle name="Normal 12 4 4 3 3 2" xfId="33471" xr:uid="{3B5731D4-13AD-49D2-B9CF-0148F250461C}"/>
    <cellStyle name="Normal 12 4 4 3 3 2 2" xfId="33472" xr:uid="{12B932B3-96EA-48C2-AF5C-B8796466BE69}"/>
    <cellStyle name="Normal 12 4 4 3 3 2 2 2" xfId="33473" xr:uid="{3801B40B-6843-4018-8C24-FEF0C72B2D92}"/>
    <cellStyle name="Normal 12 4 4 3 3 2 2 2 2" xfId="33474" xr:uid="{557CE7BA-EBBD-4305-B420-1B24A44D9C26}"/>
    <cellStyle name="Normal 12 4 4 3 3 2 2 2 2 2" xfId="33475" xr:uid="{979FE585-BF79-4127-B340-CF39A89C142E}"/>
    <cellStyle name="Normal 12 4 4 3 3 2 2 2 2 2 2" xfId="33476" xr:uid="{7AB772BD-2BB4-4B9F-967E-60E2E54DD8E6}"/>
    <cellStyle name="Normal 12 4 4 3 3 2 2 2 2 3" xfId="33477" xr:uid="{32BCA0C0-C1CC-4AB8-A595-2107F3E6E33D}"/>
    <cellStyle name="Normal 12 4 4 3 3 2 2 2 3" xfId="33478" xr:uid="{CA1CDC4C-81D4-4366-8CF1-8184B5BAE6CA}"/>
    <cellStyle name="Normal 12 4 4 3 3 2 2 2 3 2" xfId="33479" xr:uid="{943C0252-D190-4AAD-878D-B81C6DE501EA}"/>
    <cellStyle name="Normal 12 4 4 3 3 2 2 2 4" xfId="33480" xr:uid="{4D294B61-9932-45C4-8555-D9E3BE39080D}"/>
    <cellStyle name="Normal 12 4 4 3 3 2 2 3" xfId="33481" xr:uid="{B3F169B5-2F70-410C-ACE3-18259D4BE199}"/>
    <cellStyle name="Normal 12 4 4 3 3 2 2 3 2" xfId="33482" xr:uid="{1EFDDC7E-112B-433A-AC76-E202E783ABA2}"/>
    <cellStyle name="Normal 12 4 4 3 3 2 2 3 2 2" xfId="33483" xr:uid="{A271DEBC-302F-4F96-93D2-ECF7AD7D2C22}"/>
    <cellStyle name="Normal 12 4 4 3 3 2 2 3 2 2 2" xfId="33484" xr:uid="{05B3716C-4877-403A-A315-646B5B1BC40F}"/>
    <cellStyle name="Normal 12 4 4 3 3 2 2 3 2 3" xfId="33485" xr:uid="{56C525F4-3976-4645-B427-D3765B54BF53}"/>
    <cellStyle name="Normal 12 4 4 3 3 2 2 3 3" xfId="33486" xr:uid="{E130C126-BBAA-473D-9048-14AC2CBFCAE8}"/>
    <cellStyle name="Normal 12 4 4 3 3 2 2 3 3 2" xfId="33487" xr:uid="{CD52029F-F9AC-4A56-97E6-D08BD414A079}"/>
    <cellStyle name="Normal 12 4 4 3 3 2 2 3 4" xfId="33488" xr:uid="{9F5100F5-1173-40A5-87AF-792C1B31135C}"/>
    <cellStyle name="Normal 12 4 4 3 3 2 2 4" xfId="33489" xr:uid="{FF34EF34-4BA5-4BB0-A654-E8C840AEE336}"/>
    <cellStyle name="Normal 12 4 4 3 3 2 2 4 2" xfId="33490" xr:uid="{507CDF41-6F0F-4847-9943-50A10A055D81}"/>
    <cellStyle name="Normal 12 4 4 3 3 2 2 4 2 2" xfId="33491" xr:uid="{B017ECD8-6257-41E8-9558-8AA9A733A2B2}"/>
    <cellStyle name="Normal 12 4 4 3 3 2 2 4 3" xfId="33492" xr:uid="{C0085884-B05C-446D-A343-35DC51EACAD7}"/>
    <cellStyle name="Normal 12 4 4 3 3 2 2 5" xfId="33493" xr:uid="{50218485-F93D-4A82-B4FD-1C45E4D4CB46}"/>
    <cellStyle name="Normal 12 4 4 3 3 2 2 5 2" xfId="33494" xr:uid="{04A3EAD6-52CE-4379-A924-BEA747844028}"/>
    <cellStyle name="Normal 12 4 4 3 3 2 2 5 2 2" xfId="33495" xr:uid="{5007223B-4248-4005-9B0E-7E4D3F467941}"/>
    <cellStyle name="Normal 12 4 4 3 3 2 2 5 3" xfId="33496" xr:uid="{D94B78B2-945E-4C70-A4B2-4BE6D24EABA2}"/>
    <cellStyle name="Normal 12 4 4 3 3 2 2 6" xfId="33497" xr:uid="{D34B80B2-DC91-4C10-AC88-0DDC18F5CA05}"/>
    <cellStyle name="Normal 12 4 4 3 3 2 2 6 2" xfId="33498" xr:uid="{75D48539-42A4-422D-BE28-7C8CF84B171C}"/>
    <cellStyle name="Normal 12 4 4 3 3 2 2 7" xfId="33499" xr:uid="{62AC1B72-4A09-4B04-BAF4-7C57EA89867B}"/>
    <cellStyle name="Normal 12 4 4 3 3 2 3" xfId="33500" xr:uid="{8BC0C57C-39EF-4537-91FF-867A6197B4A3}"/>
    <cellStyle name="Normal 12 4 4 3 3 2 3 2" xfId="33501" xr:uid="{A5811549-F6A5-49FD-AF28-EAA0001F3906}"/>
    <cellStyle name="Normal 12 4 4 3 3 2 3 2 2" xfId="33502" xr:uid="{0505A2D5-48F1-4917-A2F3-A98A45D0E454}"/>
    <cellStyle name="Normal 12 4 4 3 3 2 3 2 2 2" xfId="33503" xr:uid="{AC98FA87-77DF-4C4C-927C-668C09883591}"/>
    <cellStyle name="Normal 12 4 4 3 3 2 3 2 3" xfId="33504" xr:uid="{06F6CDAD-9DF2-412E-9763-1CF395097D7B}"/>
    <cellStyle name="Normal 12 4 4 3 3 2 3 3" xfId="33505" xr:uid="{5496E85E-E8E0-4C80-ABDF-56D1E0AF3843}"/>
    <cellStyle name="Normal 12 4 4 3 3 2 3 3 2" xfId="33506" xr:uid="{1BA09267-49A7-4D00-B8BE-B62A1B0BFFDA}"/>
    <cellStyle name="Normal 12 4 4 3 3 2 3 4" xfId="33507" xr:uid="{59E4EC17-88FC-43F2-B6BD-9CABFB56F6D1}"/>
    <cellStyle name="Normal 12 4 4 3 3 2 4" xfId="33508" xr:uid="{E2C1D051-408F-4CCA-AC8E-BC43EED33C35}"/>
    <cellStyle name="Normal 12 4 4 3 3 2 4 2" xfId="33509" xr:uid="{11F53AD8-3A09-4838-B3E4-D01AEB166A54}"/>
    <cellStyle name="Normal 12 4 4 3 3 2 4 2 2" xfId="33510" xr:uid="{3BF9AAEC-E22B-47D3-B804-4E45A4E87BD5}"/>
    <cellStyle name="Normal 12 4 4 3 3 2 4 2 2 2" xfId="33511" xr:uid="{2A92B400-A81E-49CB-AF9A-AF14751BB533}"/>
    <cellStyle name="Normal 12 4 4 3 3 2 4 2 3" xfId="33512" xr:uid="{3021508F-67ED-472E-A169-87A32350FEA2}"/>
    <cellStyle name="Normal 12 4 4 3 3 2 4 3" xfId="33513" xr:uid="{F67AFDB7-2DAB-45D9-9A8E-6CDFC8DD99DA}"/>
    <cellStyle name="Normal 12 4 4 3 3 2 4 3 2" xfId="33514" xr:uid="{E0E19418-6E46-4E26-9491-2D0B492363CB}"/>
    <cellStyle name="Normal 12 4 4 3 3 2 4 4" xfId="33515" xr:uid="{86CC50D0-1629-4D7C-8C6C-5367DFD20762}"/>
    <cellStyle name="Normal 12 4 4 3 3 2 5" xfId="33516" xr:uid="{CF9A91B3-99BE-448C-8905-E7A6DEEEAED8}"/>
    <cellStyle name="Normal 12 4 4 3 3 2 5 2" xfId="33517" xr:uid="{B11C1600-D36C-4989-8ADA-05BCFA8F1D3D}"/>
    <cellStyle name="Normal 12 4 4 3 3 2 5 2 2" xfId="33518" xr:uid="{D26D9CCF-E52A-413F-9DFA-46F905931D8B}"/>
    <cellStyle name="Normal 12 4 4 3 3 2 5 3" xfId="33519" xr:uid="{76E74869-0FDB-4FE8-9F0C-F742A60E70B0}"/>
    <cellStyle name="Normal 12 4 4 3 3 2 6" xfId="33520" xr:uid="{71521516-3D39-4797-8878-011EA62BE7BF}"/>
    <cellStyle name="Normal 12 4 4 3 3 2 6 2" xfId="33521" xr:uid="{9BD52850-CD50-4EDE-B301-D55729083304}"/>
    <cellStyle name="Normal 12 4 4 3 3 2 6 2 2" xfId="33522" xr:uid="{B6F295C6-25F6-4030-8DA9-4D47824C0F2F}"/>
    <cellStyle name="Normal 12 4 4 3 3 2 6 3" xfId="33523" xr:uid="{20D2C30C-F317-41A2-86F1-C1056E83307F}"/>
    <cellStyle name="Normal 12 4 4 3 3 2 7" xfId="33524" xr:uid="{3F51269C-DD47-493B-9422-C2EF901BC5B0}"/>
    <cellStyle name="Normal 12 4 4 3 3 2 7 2" xfId="33525" xr:uid="{79B8BCD7-347D-4EB2-95EC-FC561FDE6345}"/>
    <cellStyle name="Normal 12 4 4 3 3 2 8" xfId="33526" xr:uid="{881193AF-21E8-455B-BFBE-1A6301B64040}"/>
    <cellStyle name="Normal 12 4 4 3 3 3" xfId="33527" xr:uid="{961C3400-2E17-4E46-A3E1-04B6FB5180AB}"/>
    <cellStyle name="Normal 12 4 4 3 3 3 2" xfId="33528" xr:uid="{F4B26A78-AC03-4EA5-BC32-A7C4179EB87E}"/>
    <cellStyle name="Normal 12 4 4 3 3 3 2 2" xfId="33529" xr:uid="{3A136D62-0AAB-4156-A617-1F5EFF30D790}"/>
    <cellStyle name="Normal 12 4 4 3 3 3 2 2 2" xfId="33530" xr:uid="{A3139A16-18ED-456A-A071-B589268737F0}"/>
    <cellStyle name="Normal 12 4 4 3 3 3 2 2 2 2" xfId="33531" xr:uid="{3054D9B5-C2F6-4B11-A394-001D6ED4FBA0}"/>
    <cellStyle name="Normal 12 4 4 3 3 3 2 2 3" xfId="33532" xr:uid="{B1C3B86B-5A3C-44F0-AE16-9F40BF7691C5}"/>
    <cellStyle name="Normal 12 4 4 3 3 3 2 3" xfId="33533" xr:uid="{65D3D6D6-A858-48AD-9EA2-0E664EC3F42B}"/>
    <cellStyle name="Normal 12 4 4 3 3 3 2 3 2" xfId="33534" xr:uid="{44A6B38A-EAB9-4FE7-8D05-F76F5B7E3C09}"/>
    <cellStyle name="Normal 12 4 4 3 3 3 2 4" xfId="33535" xr:uid="{0BFD9B7D-A8EB-4DDE-A8DA-02DF004D3A9C}"/>
    <cellStyle name="Normal 12 4 4 3 3 3 3" xfId="33536" xr:uid="{2652BB4F-C5EF-4751-BF52-CDD1790C6BB3}"/>
    <cellStyle name="Normal 12 4 4 3 3 3 3 2" xfId="33537" xr:uid="{79FFD4EA-9589-4514-AB73-9166D24DEF77}"/>
    <cellStyle name="Normal 12 4 4 3 3 3 3 2 2" xfId="33538" xr:uid="{13FEB0F3-66EF-46E8-9241-E606BD65C469}"/>
    <cellStyle name="Normal 12 4 4 3 3 3 3 2 2 2" xfId="33539" xr:uid="{99136FD8-8184-4095-A483-BB27BB4E9211}"/>
    <cellStyle name="Normal 12 4 4 3 3 3 3 2 3" xfId="33540" xr:uid="{20769396-B3B7-42E9-A9DE-DDD7F5414FFB}"/>
    <cellStyle name="Normal 12 4 4 3 3 3 3 3" xfId="33541" xr:uid="{1C013D6E-B69D-4E72-97BF-306ADE2A9DCD}"/>
    <cellStyle name="Normal 12 4 4 3 3 3 3 3 2" xfId="33542" xr:uid="{41A472EF-36A1-46B9-AAB6-3E2368BB08A4}"/>
    <cellStyle name="Normal 12 4 4 3 3 3 3 4" xfId="33543" xr:uid="{8EF74415-ED42-4EBE-95FD-A8C0A9710F53}"/>
    <cellStyle name="Normal 12 4 4 3 3 3 4" xfId="33544" xr:uid="{CD868ACF-2AA5-4275-B6F0-396AAFED48BA}"/>
    <cellStyle name="Normal 12 4 4 3 3 3 4 2" xfId="33545" xr:uid="{8D03A87D-82BF-4A20-B5E5-A7CE81284539}"/>
    <cellStyle name="Normal 12 4 4 3 3 3 4 2 2" xfId="33546" xr:uid="{36EA8B87-7661-4BA5-A5C8-4C1A3FBEF23E}"/>
    <cellStyle name="Normal 12 4 4 3 3 3 4 3" xfId="33547" xr:uid="{A1EAA7D7-D94F-4AF8-8FF6-0F59098A1175}"/>
    <cellStyle name="Normal 12 4 4 3 3 3 5" xfId="33548" xr:uid="{91E24DD3-4BDE-456F-8EEF-149CE7A1CEC9}"/>
    <cellStyle name="Normal 12 4 4 3 3 3 5 2" xfId="33549" xr:uid="{AFAB1EB2-2953-4E97-AC81-AB69FE283A39}"/>
    <cellStyle name="Normal 12 4 4 3 3 3 5 2 2" xfId="33550" xr:uid="{77B50B03-DC39-41CC-96AE-C8400F35D201}"/>
    <cellStyle name="Normal 12 4 4 3 3 3 5 3" xfId="33551" xr:uid="{F0592336-A26A-4DBD-851B-F3A5ACA29D38}"/>
    <cellStyle name="Normal 12 4 4 3 3 3 6" xfId="33552" xr:uid="{F5D622D1-B111-4BE4-842B-7D77227BADF5}"/>
    <cellStyle name="Normal 12 4 4 3 3 3 6 2" xfId="33553" xr:uid="{A189705E-F4C9-480C-AC04-1DA2717BA483}"/>
    <cellStyle name="Normal 12 4 4 3 3 3 7" xfId="33554" xr:uid="{A21929AC-CDF9-48D5-814F-03813938476D}"/>
    <cellStyle name="Normal 12 4 4 3 3 4" xfId="33555" xr:uid="{53EE77F1-0B19-4F9C-8F3E-EF285A684F53}"/>
    <cellStyle name="Normal 12 4 4 3 3 4 2" xfId="33556" xr:uid="{19A764AC-DCFF-47E8-8EC6-E96AFB96318B}"/>
    <cellStyle name="Normal 12 4 4 3 3 4 2 2" xfId="33557" xr:uid="{A25A64E6-2BCD-48EA-8B54-BF44C66F6945}"/>
    <cellStyle name="Normal 12 4 4 3 3 4 2 2 2" xfId="33558" xr:uid="{E8DE7B6B-00BD-4765-8D6D-D5E4E67F3D53}"/>
    <cellStyle name="Normal 12 4 4 3 3 4 2 3" xfId="33559" xr:uid="{B0F11614-574F-4418-983A-01903B12CE18}"/>
    <cellStyle name="Normal 12 4 4 3 3 4 3" xfId="33560" xr:uid="{A4C61EBD-A82B-43CD-A2FE-2065B94AF208}"/>
    <cellStyle name="Normal 12 4 4 3 3 4 3 2" xfId="33561" xr:uid="{BF8CBD2B-9082-4513-88A8-30E3EC8F3338}"/>
    <cellStyle name="Normal 12 4 4 3 3 4 4" xfId="33562" xr:uid="{AC19A7C2-8909-4086-BF93-9512285DD827}"/>
    <cellStyle name="Normal 12 4 4 3 3 5" xfId="33563" xr:uid="{2FBDD02B-234C-4AB7-8E62-CB6DF59593DF}"/>
    <cellStyle name="Normal 12 4 4 3 3 5 2" xfId="33564" xr:uid="{65599D81-8DE4-4560-8F39-295D697D2CFC}"/>
    <cellStyle name="Normal 12 4 4 3 3 5 2 2" xfId="33565" xr:uid="{934A467D-287F-453A-810D-DE3D05CB4748}"/>
    <cellStyle name="Normal 12 4 4 3 3 5 2 2 2" xfId="33566" xr:uid="{96A1505B-4B4D-4C07-8A01-4BAA991161BF}"/>
    <cellStyle name="Normal 12 4 4 3 3 5 2 3" xfId="33567" xr:uid="{1942A126-4652-4C88-9909-C088E3A8AEC0}"/>
    <cellStyle name="Normal 12 4 4 3 3 5 3" xfId="33568" xr:uid="{1C588281-0A8D-4774-8D80-A8E5DB09DED6}"/>
    <cellStyle name="Normal 12 4 4 3 3 5 3 2" xfId="33569" xr:uid="{47E23566-C431-46F7-AB9E-87ADC1A25D94}"/>
    <cellStyle name="Normal 12 4 4 3 3 5 4" xfId="33570" xr:uid="{7810A9BD-271C-4922-BD8B-CC13F80B3CB3}"/>
    <cellStyle name="Normal 12 4 4 3 3 6" xfId="33571" xr:uid="{094D3555-0547-4FA6-8035-775E1FAE90F3}"/>
    <cellStyle name="Normal 12 4 4 3 3 6 2" xfId="33572" xr:uid="{CA6739C8-953A-4298-BFD5-DB6409800EF8}"/>
    <cellStyle name="Normal 12 4 4 3 3 6 2 2" xfId="33573" xr:uid="{584F11DE-7E96-474D-9C6C-8962C10A988F}"/>
    <cellStyle name="Normal 12 4 4 3 3 6 3" xfId="33574" xr:uid="{DCA66B0D-F239-45A4-8D50-0FC9EFF6A2D0}"/>
    <cellStyle name="Normal 12 4 4 3 3 7" xfId="33575" xr:uid="{1642426D-0E05-4958-8D82-930E4B20F9FC}"/>
    <cellStyle name="Normal 12 4 4 3 3 7 2" xfId="33576" xr:uid="{6F8E9DCA-A635-44D2-9C1B-CA58F47E2500}"/>
    <cellStyle name="Normal 12 4 4 3 3 7 2 2" xfId="33577" xr:uid="{6B8E6994-2C60-49A1-BEEC-CF52B8E4E5DE}"/>
    <cellStyle name="Normal 12 4 4 3 3 7 3" xfId="33578" xr:uid="{7F9C3C0A-5B99-441E-8F5B-B0E84DF4893B}"/>
    <cellStyle name="Normal 12 4 4 3 3 8" xfId="33579" xr:uid="{30805E25-02DE-492D-88A6-BB3AD7060AE6}"/>
    <cellStyle name="Normal 12 4 4 3 3 8 2" xfId="33580" xr:uid="{6F04B947-5E88-4484-A176-2FA9EA4D7AF1}"/>
    <cellStyle name="Normal 12 4 4 3 3 9" xfId="33581" xr:uid="{222BA7C4-AB08-4849-A98E-B6AB44E7557D}"/>
    <cellStyle name="Normal 12 4 4 3 4" xfId="33582" xr:uid="{E1978D7C-9BA9-439D-B8DE-71EBC2970C69}"/>
    <cellStyle name="Normal 12 4 4 3 4 2" xfId="33583" xr:uid="{DBD0AC53-C83F-478D-897E-FA3181BC36E1}"/>
    <cellStyle name="Normal 12 4 4 3 4 2 2" xfId="33584" xr:uid="{76B9592A-A6EC-49FD-A7BB-DF4A49C03368}"/>
    <cellStyle name="Normal 12 4 4 3 4 2 2 2" xfId="33585" xr:uid="{C9C87952-34C7-4367-9F9F-03828B262984}"/>
    <cellStyle name="Normal 12 4 4 3 4 2 2 2 2" xfId="33586" xr:uid="{DC3316FD-9C74-4D9E-BBC6-854B85D4BFE9}"/>
    <cellStyle name="Normal 12 4 4 3 4 2 2 2 2 2" xfId="33587" xr:uid="{2ED101A6-804A-4456-BF93-7DA8EFC34A67}"/>
    <cellStyle name="Normal 12 4 4 3 4 2 2 2 3" xfId="33588" xr:uid="{80F90B72-3635-4586-A207-FC4A0451A7D7}"/>
    <cellStyle name="Normal 12 4 4 3 4 2 2 3" xfId="33589" xr:uid="{95E5E5CE-7523-4786-AB01-BE168526D300}"/>
    <cellStyle name="Normal 12 4 4 3 4 2 2 3 2" xfId="33590" xr:uid="{6CF26188-579D-43E7-AED0-943F68A72293}"/>
    <cellStyle name="Normal 12 4 4 3 4 2 2 4" xfId="33591" xr:uid="{5913CC1F-F9A3-4BF6-B35E-A30FC1403E4E}"/>
    <cellStyle name="Normal 12 4 4 3 4 2 3" xfId="33592" xr:uid="{41A71DFF-11DD-471A-8F00-B0303A5BDC70}"/>
    <cellStyle name="Normal 12 4 4 3 4 2 3 2" xfId="33593" xr:uid="{6A3254F4-2160-4F26-A239-94A1D18DEE14}"/>
    <cellStyle name="Normal 12 4 4 3 4 2 3 2 2" xfId="33594" xr:uid="{E6886C3C-E78E-4942-99C4-06FDF0931737}"/>
    <cellStyle name="Normal 12 4 4 3 4 2 3 2 2 2" xfId="33595" xr:uid="{5222307B-A045-42E6-8B62-C59D8BCA58A2}"/>
    <cellStyle name="Normal 12 4 4 3 4 2 3 2 3" xfId="33596" xr:uid="{AD57EB85-05B7-4AA1-B42A-C5AAE17DC34C}"/>
    <cellStyle name="Normal 12 4 4 3 4 2 3 3" xfId="33597" xr:uid="{FD7EABC4-9CC0-487A-8682-4D549085920B}"/>
    <cellStyle name="Normal 12 4 4 3 4 2 3 3 2" xfId="33598" xr:uid="{2515F5B6-6E02-4909-823A-214D7AFEAF57}"/>
    <cellStyle name="Normal 12 4 4 3 4 2 3 4" xfId="33599" xr:uid="{C65723EC-D8E4-4EBA-8168-C04C72964966}"/>
    <cellStyle name="Normal 12 4 4 3 4 2 4" xfId="33600" xr:uid="{FD9FCBA4-85A3-4398-A303-4D391FB1714C}"/>
    <cellStyle name="Normal 12 4 4 3 4 2 4 2" xfId="33601" xr:uid="{2416DB74-0014-45A8-AA48-F39BC66605D5}"/>
    <cellStyle name="Normal 12 4 4 3 4 2 4 2 2" xfId="33602" xr:uid="{F07FF080-4CF6-46BF-9C47-BA9BCBB3B1C0}"/>
    <cellStyle name="Normal 12 4 4 3 4 2 4 3" xfId="33603" xr:uid="{E0D11CE4-EB7F-4A58-B3CF-E075E3F63962}"/>
    <cellStyle name="Normal 12 4 4 3 4 2 5" xfId="33604" xr:uid="{23F496B0-D7B1-44FC-80D3-8B53C74CD3D9}"/>
    <cellStyle name="Normal 12 4 4 3 4 2 5 2" xfId="33605" xr:uid="{977912D9-5EBE-4DD8-9AA9-D67263DC3541}"/>
    <cellStyle name="Normal 12 4 4 3 4 2 5 2 2" xfId="33606" xr:uid="{72F5DEBE-17D6-4B51-94BE-252593EC2016}"/>
    <cellStyle name="Normal 12 4 4 3 4 2 5 3" xfId="33607" xr:uid="{E1119A80-3A00-4F4C-B2F1-0DC966A9493E}"/>
    <cellStyle name="Normal 12 4 4 3 4 2 6" xfId="33608" xr:uid="{F871D508-E298-4A89-8760-EA7C8EB582A7}"/>
    <cellStyle name="Normal 12 4 4 3 4 2 6 2" xfId="33609" xr:uid="{3CCAB922-A93B-40A5-B2C8-1AB6DC207B83}"/>
    <cellStyle name="Normal 12 4 4 3 4 2 7" xfId="33610" xr:uid="{279A99A4-1797-49FA-8740-3BF80B83DC53}"/>
    <cellStyle name="Normal 12 4 4 3 4 3" xfId="33611" xr:uid="{B941601D-66C5-4D88-8251-0A8CB287251E}"/>
    <cellStyle name="Normal 12 4 4 3 4 3 2" xfId="33612" xr:uid="{2C0045AB-7E33-4251-8F78-C63CE96FD456}"/>
    <cellStyle name="Normal 12 4 4 3 4 3 2 2" xfId="33613" xr:uid="{EB7F02AF-A3E7-4223-A0BE-E877FBAA851C}"/>
    <cellStyle name="Normal 12 4 4 3 4 3 2 2 2" xfId="33614" xr:uid="{E180C099-FD53-4801-96CB-C041442558E2}"/>
    <cellStyle name="Normal 12 4 4 3 4 3 2 3" xfId="33615" xr:uid="{8E48EFC1-AD8C-4373-8A9F-B4FB894492BB}"/>
    <cellStyle name="Normal 12 4 4 3 4 3 3" xfId="33616" xr:uid="{B4ED32D4-9C90-4E3C-9799-43C46CC557D3}"/>
    <cellStyle name="Normal 12 4 4 3 4 3 3 2" xfId="33617" xr:uid="{DF8F8C82-DE5E-407A-B481-EDB09E00ED5F}"/>
    <cellStyle name="Normal 12 4 4 3 4 3 4" xfId="33618" xr:uid="{5E5C0D05-298E-4D8B-8263-255BC5701D8D}"/>
    <cellStyle name="Normal 12 4 4 3 4 4" xfId="33619" xr:uid="{B963DEAB-3A2D-4F19-BEE5-8F6FFAC8D177}"/>
    <cellStyle name="Normal 12 4 4 3 4 4 2" xfId="33620" xr:uid="{7DE54EFC-199E-46D1-806F-6D2EA761C8F3}"/>
    <cellStyle name="Normal 12 4 4 3 4 4 2 2" xfId="33621" xr:uid="{7D16D9A3-9007-4312-92A3-1989DE8F2808}"/>
    <cellStyle name="Normal 12 4 4 3 4 4 2 2 2" xfId="33622" xr:uid="{FA3DA3A3-2FAF-4922-98BC-A3D96ECC3136}"/>
    <cellStyle name="Normal 12 4 4 3 4 4 2 3" xfId="33623" xr:uid="{02B2EBAD-AEF8-48E7-98AD-98B2A978EADA}"/>
    <cellStyle name="Normal 12 4 4 3 4 4 3" xfId="33624" xr:uid="{5CE6AE0C-3BDE-4BCC-A563-E974B5085D5F}"/>
    <cellStyle name="Normal 12 4 4 3 4 4 3 2" xfId="33625" xr:uid="{4F28B87D-D39E-45B1-99BB-2F46868976A6}"/>
    <cellStyle name="Normal 12 4 4 3 4 4 4" xfId="33626" xr:uid="{CC382A61-D39F-463C-BC92-48C2C5697012}"/>
    <cellStyle name="Normal 12 4 4 3 4 5" xfId="33627" xr:uid="{64492DD2-C6A6-4E62-B043-9D7980051C39}"/>
    <cellStyle name="Normal 12 4 4 3 4 5 2" xfId="33628" xr:uid="{9C321EE7-1A99-48DE-82BF-EAC3FC589BE0}"/>
    <cellStyle name="Normal 12 4 4 3 4 5 2 2" xfId="33629" xr:uid="{F450EAC4-A3EE-455C-AACF-D744FA87AEE8}"/>
    <cellStyle name="Normal 12 4 4 3 4 5 3" xfId="33630" xr:uid="{4F08305B-94FC-4960-8BE6-2806C3D3276F}"/>
    <cellStyle name="Normal 12 4 4 3 4 6" xfId="33631" xr:uid="{FCC6CFE8-9608-4AE2-BC25-F91B324989D1}"/>
    <cellStyle name="Normal 12 4 4 3 4 6 2" xfId="33632" xr:uid="{3F942C5E-F65C-4FB5-ABDC-1770A4E7C030}"/>
    <cellStyle name="Normal 12 4 4 3 4 6 2 2" xfId="33633" xr:uid="{7796487D-39D2-4B64-8E14-7B50CDFDDB01}"/>
    <cellStyle name="Normal 12 4 4 3 4 6 3" xfId="33634" xr:uid="{7B2E370A-12F7-4DD5-BAF1-E3939F881975}"/>
    <cellStyle name="Normal 12 4 4 3 4 7" xfId="33635" xr:uid="{D756E9BD-2AA9-44D1-AAB5-D2DE4B4275DB}"/>
    <cellStyle name="Normal 12 4 4 3 4 7 2" xfId="33636" xr:uid="{E51CBF9A-8572-400D-B96A-6705943B596E}"/>
    <cellStyle name="Normal 12 4 4 3 4 8" xfId="33637" xr:uid="{EBB70499-0933-49C5-A7C6-48C5670AC848}"/>
    <cellStyle name="Normal 12 4 4 3 5" xfId="33638" xr:uid="{32588FD1-AA3D-4382-A8C7-1F4047758817}"/>
    <cellStyle name="Normal 12 4 4 3 5 2" xfId="33639" xr:uid="{BAB750D5-6B3D-4431-A55B-CCF012A63CCD}"/>
    <cellStyle name="Normal 12 4 4 3 5 2 2" xfId="33640" xr:uid="{BD3562F8-855F-4CCD-93BA-3E5F038B32F7}"/>
    <cellStyle name="Normal 12 4 4 3 5 2 2 2" xfId="33641" xr:uid="{C0F273C5-B1DB-43E4-8184-3269EE20157E}"/>
    <cellStyle name="Normal 12 4 4 3 5 2 2 2 2" xfId="33642" xr:uid="{378AE715-E99E-46EB-BD40-27B159DCB7A3}"/>
    <cellStyle name="Normal 12 4 4 3 5 2 2 2 2 2" xfId="33643" xr:uid="{7345D7E5-0327-441B-9606-EE56329486B3}"/>
    <cellStyle name="Normal 12 4 4 3 5 2 2 2 3" xfId="33644" xr:uid="{1E41488C-A213-4B36-98BC-3E0328BABE18}"/>
    <cellStyle name="Normal 12 4 4 3 5 2 2 3" xfId="33645" xr:uid="{323306FE-06A1-44CB-A3CD-9525F7734F5C}"/>
    <cellStyle name="Normal 12 4 4 3 5 2 2 3 2" xfId="33646" xr:uid="{3A02ADB6-6DC9-4867-AE13-670B3D10BC74}"/>
    <cellStyle name="Normal 12 4 4 3 5 2 2 4" xfId="33647" xr:uid="{7914B16F-3F96-4885-AB54-AA09B46712B6}"/>
    <cellStyle name="Normal 12 4 4 3 5 2 3" xfId="33648" xr:uid="{3397CA09-148A-4900-BEB1-A0F6973DCD34}"/>
    <cellStyle name="Normal 12 4 4 3 5 2 3 2" xfId="33649" xr:uid="{B4E62119-0CFA-4990-9DAF-FA02496C1A16}"/>
    <cellStyle name="Normal 12 4 4 3 5 2 3 2 2" xfId="33650" xr:uid="{CCA364FA-225E-45E8-93AB-CC85E392EFA8}"/>
    <cellStyle name="Normal 12 4 4 3 5 2 3 2 2 2" xfId="33651" xr:uid="{D0552F06-F434-4395-A80A-D02422C78E13}"/>
    <cellStyle name="Normal 12 4 4 3 5 2 3 2 3" xfId="33652" xr:uid="{1F6F1D12-2F7F-433A-9F66-37ADD2D0B4F2}"/>
    <cellStyle name="Normal 12 4 4 3 5 2 3 3" xfId="33653" xr:uid="{E69FB1B7-BC5C-4AED-B547-24FC313F6972}"/>
    <cellStyle name="Normal 12 4 4 3 5 2 3 3 2" xfId="33654" xr:uid="{3BF2B487-8C9A-42A9-8F7B-703281ED0CCE}"/>
    <cellStyle name="Normal 12 4 4 3 5 2 3 4" xfId="33655" xr:uid="{44CC534A-21D7-47F0-B8B0-C366FF0E3218}"/>
    <cellStyle name="Normal 12 4 4 3 5 2 4" xfId="33656" xr:uid="{E33DF21E-E17A-4D66-A9EA-8A9C85A4F6BE}"/>
    <cellStyle name="Normal 12 4 4 3 5 2 4 2" xfId="33657" xr:uid="{260EF52E-7057-4F63-A49F-2BAB26B864B2}"/>
    <cellStyle name="Normal 12 4 4 3 5 2 4 2 2" xfId="33658" xr:uid="{C17ADCE7-C390-4AA5-AE8F-254F7FD4649A}"/>
    <cellStyle name="Normal 12 4 4 3 5 2 4 3" xfId="33659" xr:uid="{D306BF42-E96F-4108-8D56-E10751724AF7}"/>
    <cellStyle name="Normal 12 4 4 3 5 2 5" xfId="33660" xr:uid="{A27B759F-A98E-443F-B6D8-27CA251981B4}"/>
    <cellStyle name="Normal 12 4 4 3 5 2 5 2" xfId="33661" xr:uid="{79D25DCF-8519-447A-BB61-FEA674777902}"/>
    <cellStyle name="Normal 12 4 4 3 5 2 5 2 2" xfId="33662" xr:uid="{17ED2761-89AB-4EE8-9C5F-C3CDB4850C49}"/>
    <cellStyle name="Normal 12 4 4 3 5 2 5 3" xfId="33663" xr:uid="{3BB75F73-A26C-468C-ACCD-16CDCCB6FEF8}"/>
    <cellStyle name="Normal 12 4 4 3 5 2 6" xfId="33664" xr:uid="{02FC054A-972D-45C8-9B6C-E3C497767B05}"/>
    <cellStyle name="Normal 12 4 4 3 5 2 6 2" xfId="33665" xr:uid="{959F5ED3-F9E0-42FA-9652-6D3C712984BF}"/>
    <cellStyle name="Normal 12 4 4 3 5 2 7" xfId="33666" xr:uid="{B51F716D-E1C4-454E-957E-E1A02DF71A36}"/>
    <cellStyle name="Normal 12 4 4 3 5 3" xfId="33667" xr:uid="{621A2618-01F3-4F2B-8B36-721C8AA01ACA}"/>
    <cellStyle name="Normal 12 4 4 3 5 3 2" xfId="33668" xr:uid="{91E20AB6-B867-4FDE-A30D-A742555CAEEE}"/>
    <cellStyle name="Normal 12 4 4 3 5 3 2 2" xfId="33669" xr:uid="{7B01A411-3456-46E5-9AE9-60B697D6F321}"/>
    <cellStyle name="Normal 12 4 4 3 5 3 2 2 2" xfId="33670" xr:uid="{1C608FED-A307-4112-BDFB-EBC013B09633}"/>
    <cellStyle name="Normal 12 4 4 3 5 3 2 3" xfId="33671" xr:uid="{FA61961B-BB92-4EAA-892D-F27A8A31DBB5}"/>
    <cellStyle name="Normal 12 4 4 3 5 3 3" xfId="33672" xr:uid="{7E551DF7-F090-48EA-AF64-A3E67383D9DE}"/>
    <cellStyle name="Normal 12 4 4 3 5 3 3 2" xfId="33673" xr:uid="{3A1792A3-CAE4-45B4-90F2-DD47E5E0EBAA}"/>
    <cellStyle name="Normal 12 4 4 3 5 3 4" xfId="33674" xr:uid="{FD41C06F-65D8-41E9-A9A8-EE1AC9700F3A}"/>
    <cellStyle name="Normal 12 4 4 3 5 4" xfId="33675" xr:uid="{1FBA5463-329A-4766-9C87-42FC96087336}"/>
    <cellStyle name="Normal 12 4 4 3 5 4 2" xfId="33676" xr:uid="{4860EB6E-896F-4CF2-BDA0-706BA86F52D1}"/>
    <cellStyle name="Normal 12 4 4 3 5 4 2 2" xfId="33677" xr:uid="{FED80B55-C471-4123-9781-8A2DE963D66A}"/>
    <cellStyle name="Normal 12 4 4 3 5 4 2 2 2" xfId="33678" xr:uid="{BCA4EC19-F2F7-4269-AC94-A15FA5335D10}"/>
    <cellStyle name="Normal 12 4 4 3 5 4 2 3" xfId="33679" xr:uid="{E7750D03-0244-4F40-9C16-1935C69CAF03}"/>
    <cellStyle name="Normal 12 4 4 3 5 4 3" xfId="33680" xr:uid="{9718DFB4-9E54-4ED7-8D5A-1CDEEE50372B}"/>
    <cellStyle name="Normal 12 4 4 3 5 4 3 2" xfId="33681" xr:uid="{C6BC1BF0-B227-4778-AB18-E79A0DB889AD}"/>
    <cellStyle name="Normal 12 4 4 3 5 4 4" xfId="33682" xr:uid="{F4C6C445-5E88-4655-8C85-E575828C4FF4}"/>
    <cellStyle name="Normal 12 4 4 3 5 5" xfId="33683" xr:uid="{97B1F609-F13F-41DE-B048-AD4D15138DA2}"/>
    <cellStyle name="Normal 12 4 4 3 5 5 2" xfId="33684" xr:uid="{D904B918-B868-41B3-89DD-0C288A79E1F9}"/>
    <cellStyle name="Normal 12 4 4 3 5 5 2 2" xfId="33685" xr:uid="{66896184-5CB0-4F6F-90B9-6A4BA9752EDF}"/>
    <cellStyle name="Normal 12 4 4 3 5 5 3" xfId="33686" xr:uid="{B5F93337-1B48-414D-93A3-3CE55C175C49}"/>
    <cellStyle name="Normal 12 4 4 3 5 6" xfId="33687" xr:uid="{2E01AFB4-9133-423E-82C6-7C1951BF8B60}"/>
    <cellStyle name="Normal 12 4 4 3 5 6 2" xfId="33688" xr:uid="{123FB032-4AF5-48C2-9AB9-6E96DA9CEFA7}"/>
    <cellStyle name="Normal 12 4 4 3 5 6 2 2" xfId="33689" xr:uid="{79FF97C2-5186-4700-AECB-FBDB13CE1E3A}"/>
    <cellStyle name="Normal 12 4 4 3 5 6 3" xfId="33690" xr:uid="{3F64A3FA-3606-4D36-A187-B88FB2131480}"/>
    <cellStyle name="Normal 12 4 4 3 5 7" xfId="33691" xr:uid="{623F96A6-1928-4C36-9CF1-C9D49E1B5342}"/>
    <cellStyle name="Normal 12 4 4 3 5 7 2" xfId="33692" xr:uid="{02C0B2C7-9C91-401B-BB22-14638D6DF8D8}"/>
    <cellStyle name="Normal 12 4 4 3 5 8" xfId="33693" xr:uid="{291A7176-464A-4160-9B23-E8BE29681B0E}"/>
    <cellStyle name="Normal 12 4 4 3 6" xfId="33694" xr:uid="{413DA5D6-2A6C-496B-B04D-8BE0626D3303}"/>
    <cellStyle name="Normal 12 4 4 3 6 2" xfId="33695" xr:uid="{DB9D2A36-1936-48D4-99E4-9FE645572C36}"/>
    <cellStyle name="Normal 12 4 4 3 6 2 2" xfId="33696" xr:uid="{A2F7F3FE-0DAC-4CE2-8409-94C2634AED73}"/>
    <cellStyle name="Normal 12 4 4 3 6 2 2 2" xfId="33697" xr:uid="{FFDA565E-D224-4C8B-BE1A-807B92089155}"/>
    <cellStyle name="Normal 12 4 4 3 6 2 2 2 2" xfId="33698" xr:uid="{C3151745-CC5A-439F-BA72-CD5E154ECCA2}"/>
    <cellStyle name="Normal 12 4 4 3 6 2 2 3" xfId="33699" xr:uid="{9D81BA7D-ED00-4471-B4E1-515A958ADE40}"/>
    <cellStyle name="Normal 12 4 4 3 6 2 3" xfId="33700" xr:uid="{FFB2875D-F699-431C-9383-12FF8B6588CA}"/>
    <cellStyle name="Normal 12 4 4 3 6 2 3 2" xfId="33701" xr:uid="{6AD92FCB-EDE0-4435-9910-49DE256A3CB9}"/>
    <cellStyle name="Normal 12 4 4 3 6 2 4" xfId="33702" xr:uid="{1F08000F-AA25-4FDD-AB1E-B042BB180B59}"/>
    <cellStyle name="Normal 12 4 4 3 6 3" xfId="33703" xr:uid="{18BAB94B-A225-4506-A88C-23FEFF39BBC4}"/>
    <cellStyle name="Normal 12 4 4 3 6 3 2" xfId="33704" xr:uid="{13836B93-08E2-4071-B318-66F215B9A5E0}"/>
    <cellStyle name="Normal 12 4 4 3 6 3 2 2" xfId="33705" xr:uid="{4D63DB82-BB90-43F8-B40B-A6C003883702}"/>
    <cellStyle name="Normal 12 4 4 3 6 3 2 2 2" xfId="33706" xr:uid="{74B02215-F411-40B6-8506-6934C4E3BE2F}"/>
    <cellStyle name="Normal 12 4 4 3 6 3 2 3" xfId="33707" xr:uid="{4C53E5D8-9512-484F-AEE1-AA8B321E5D82}"/>
    <cellStyle name="Normal 12 4 4 3 6 3 3" xfId="33708" xr:uid="{BC645B03-865A-40F2-B507-EC313BA35280}"/>
    <cellStyle name="Normal 12 4 4 3 6 3 3 2" xfId="33709" xr:uid="{312014A3-D8C6-4B39-98A1-4D8EDA12CE9C}"/>
    <cellStyle name="Normal 12 4 4 3 6 3 4" xfId="33710" xr:uid="{2CF00D50-5595-4FA0-A9DA-4FA7FB61A565}"/>
    <cellStyle name="Normal 12 4 4 3 6 4" xfId="33711" xr:uid="{5637970A-66F8-448C-A9DA-13BB5CADB20A}"/>
    <cellStyle name="Normal 12 4 4 3 6 4 2" xfId="33712" xr:uid="{780C24E9-0AFB-4A83-A13B-0C9B29D48508}"/>
    <cellStyle name="Normal 12 4 4 3 6 4 2 2" xfId="33713" xr:uid="{715996E8-679C-4E27-B506-8DBD8D66DDDA}"/>
    <cellStyle name="Normal 12 4 4 3 6 4 3" xfId="33714" xr:uid="{EC6AD196-34C1-4307-9C26-2EDF399D7CFE}"/>
    <cellStyle name="Normal 12 4 4 3 6 5" xfId="33715" xr:uid="{1D0A0B44-C41E-4650-9AD9-9BC737C7EC10}"/>
    <cellStyle name="Normal 12 4 4 3 6 5 2" xfId="33716" xr:uid="{08A25554-FACB-4625-A332-D57AED3385D1}"/>
    <cellStyle name="Normal 12 4 4 3 6 5 2 2" xfId="33717" xr:uid="{26FB0230-7948-4FD4-BAA6-0E4F91B2DEAF}"/>
    <cellStyle name="Normal 12 4 4 3 6 5 3" xfId="33718" xr:uid="{356803C6-45F0-4220-A4F5-97F458A7DA93}"/>
    <cellStyle name="Normal 12 4 4 3 6 6" xfId="33719" xr:uid="{A470B54D-E3D9-4835-A638-63D47640D2B7}"/>
    <cellStyle name="Normal 12 4 4 3 6 6 2" xfId="33720" xr:uid="{E9E18789-7807-42C5-B859-42AF4D3408E0}"/>
    <cellStyle name="Normal 12 4 4 3 6 7" xfId="33721" xr:uid="{5B7A8D4A-F55D-4EF2-8869-3EC9B4B999AB}"/>
    <cellStyle name="Normal 12 4 4 3 7" xfId="33722" xr:uid="{078BC87A-2FB8-4950-9076-DBF59712B840}"/>
    <cellStyle name="Normal 12 4 4 3 7 2" xfId="33723" xr:uid="{90380743-2A5B-45C5-947A-10DBE43DCCCF}"/>
    <cellStyle name="Normal 12 4 4 3 7 2 2" xfId="33724" xr:uid="{9B8FDDC1-5BE5-4198-8655-4686FC978678}"/>
    <cellStyle name="Normal 12 4 4 3 7 2 2 2" xfId="33725" xr:uid="{CCD086DE-E2A9-43FA-A938-866D3FB1252B}"/>
    <cellStyle name="Normal 12 4 4 3 7 2 3" xfId="33726" xr:uid="{314C6DB8-7DCE-4B45-91E4-0B643658C116}"/>
    <cellStyle name="Normal 12 4 4 3 7 3" xfId="33727" xr:uid="{A8F449FC-9933-43D4-8E35-FE681FCDACFF}"/>
    <cellStyle name="Normal 12 4 4 3 7 3 2" xfId="33728" xr:uid="{8D0F7B23-82E0-4023-B9CC-A64B03CB56BC}"/>
    <cellStyle name="Normal 12 4 4 3 7 4" xfId="33729" xr:uid="{80E79D60-37E3-4C0A-90B7-C792D8DD7159}"/>
    <cellStyle name="Normal 12 4 4 3 8" xfId="33730" xr:uid="{5FF55C41-3A41-4893-8F56-D94C640661C8}"/>
    <cellStyle name="Normal 12 4 4 3 8 2" xfId="33731" xr:uid="{6CB0F2F4-7114-4CFD-BBC4-AB6D3A37912A}"/>
    <cellStyle name="Normal 12 4 4 3 8 2 2" xfId="33732" xr:uid="{6D561ABA-09CC-4F3D-BBCA-493CFE4C389A}"/>
    <cellStyle name="Normal 12 4 4 3 8 2 2 2" xfId="33733" xr:uid="{3FC3AE9E-BF96-4F4C-B106-E04E58BA3411}"/>
    <cellStyle name="Normal 12 4 4 3 8 2 3" xfId="33734" xr:uid="{BE770348-BB07-40B5-9864-FDAF04AC33A9}"/>
    <cellStyle name="Normal 12 4 4 3 8 3" xfId="33735" xr:uid="{7C103A2E-1A6F-4BD0-9DF2-E3EECEBFB9A6}"/>
    <cellStyle name="Normal 12 4 4 3 8 3 2" xfId="33736" xr:uid="{186AB6CA-6186-4857-9EA0-6BDDF23D1A23}"/>
    <cellStyle name="Normal 12 4 4 3 8 4" xfId="33737" xr:uid="{81343E4D-0A28-4FDF-8FFB-C08B4F7770BC}"/>
    <cellStyle name="Normal 12 4 4 3 9" xfId="33738" xr:uid="{4C54F29A-E81E-43EB-AF60-A76BA50584BD}"/>
    <cellStyle name="Normal 12 4 4 3 9 2" xfId="33739" xr:uid="{78AE1D64-D301-4B4B-9C63-0547D22E51DE}"/>
    <cellStyle name="Normal 12 4 4 3 9 2 2" xfId="33740" xr:uid="{5C36B0A7-B7D5-4377-A358-A8F816F9A32E}"/>
    <cellStyle name="Normal 12 4 4 3 9 3" xfId="33741" xr:uid="{BF5A6EEF-F11E-4A44-9BF9-E9C8AEA6D914}"/>
    <cellStyle name="Normal 12 4 4 4" xfId="33742" xr:uid="{EB724926-213E-47FF-9094-B32D68650016}"/>
    <cellStyle name="Normal 12 4 4 4 10" xfId="33743" xr:uid="{652D83BF-F078-4547-BB28-52CBA69CF641}"/>
    <cellStyle name="Normal 12 4 4 4 10 2" xfId="33744" xr:uid="{6DEF05CB-D960-49AF-B0A2-860D5B3D98E0}"/>
    <cellStyle name="Normal 12 4 4 4 10 2 2" xfId="33745" xr:uid="{AFE8F1AB-51AA-4186-9FF7-7826C51D376F}"/>
    <cellStyle name="Normal 12 4 4 4 10 3" xfId="33746" xr:uid="{C204F8D8-694D-4342-9182-818EEABD47A7}"/>
    <cellStyle name="Normal 12 4 4 4 11" xfId="33747" xr:uid="{98E8EDD3-B837-4E4E-BBA8-CC5D4C521CE4}"/>
    <cellStyle name="Normal 12 4 4 4 11 2" xfId="33748" xr:uid="{F2E76E65-5CD8-4ECF-AE4C-DCD9A7C3DF3F}"/>
    <cellStyle name="Normal 12 4 4 4 12" xfId="33749" xr:uid="{B00EF60A-0C23-4EE9-BFDE-90B73BB9698C}"/>
    <cellStyle name="Normal 12 4 4 4 2" xfId="33750" xr:uid="{B2BDE9AA-584E-45FE-B27D-159DE62C2FC3}"/>
    <cellStyle name="Normal 12 4 4 4 2 2" xfId="33751" xr:uid="{08F580A7-27C4-42D2-889B-11ABA919531A}"/>
    <cellStyle name="Normal 12 4 4 4 2 2 2" xfId="33752" xr:uid="{92880D87-9993-4432-A7E3-C98BB2269093}"/>
    <cellStyle name="Normal 12 4 4 4 2 2 2 2" xfId="33753" xr:uid="{E26F4FBA-94B0-415E-AC94-7DB712CFF400}"/>
    <cellStyle name="Normal 12 4 4 4 2 2 2 2 2" xfId="33754" xr:uid="{215D1B83-91CC-470F-9903-27DCC9FECC66}"/>
    <cellStyle name="Normal 12 4 4 4 2 2 2 2 2 2" xfId="33755" xr:uid="{24598078-7D34-4BE6-B317-2BC87A3B27EB}"/>
    <cellStyle name="Normal 12 4 4 4 2 2 2 2 2 2 2" xfId="33756" xr:uid="{7C813024-7B81-4E91-AFCB-913E574D4248}"/>
    <cellStyle name="Normal 12 4 4 4 2 2 2 2 2 3" xfId="33757" xr:uid="{0DCB522A-8D04-4260-9527-3158094F4127}"/>
    <cellStyle name="Normal 12 4 4 4 2 2 2 2 3" xfId="33758" xr:uid="{9DDD6AB9-052A-4D38-939C-031E25B477FC}"/>
    <cellStyle name="Normal 12 4 4 4 2 2 2 2 3 2" xfId="33759" xr:uid="{2C530D22-B97E-40D5-B8A3-89BAE0601832}"/>
    <cellStyle name="Normal 12 4 4 4 2 2 2 2 4" xfId="33760" xr:uid="{0EE5E085-8E3D-4D30-9494-7ACA0E02377E}"/>
    <cellStyle name="Normal 12 4 4 4 2 2 2 3" xfId="33761" xr:uid="{B7D82FF2-2A40-4D54-8A70-12C4A8076A49}"/>
    <cellStyle name="Normal 12 4 4 4 2 2 2 3 2" xfId="33762" xr:uid="{33E30070-020B-4E8B-9B9E-9EFDA30C5321}"/>
    <cellStyle name="Normal 12 4 4 4 2 2 2 3 2 2" xfId="33763" xr:uid="{24AA8D12-EDC6-4B3C-A63F-F5F006181701}"/>
    <cellStyle name="Normal 12 4 4 4 2 2 2 3 2 2 2" xfId="33764" xr:uid="{34C87592-2131-424C-A109-0B972CF4AFA4}"/>
    <cellStyle name="Normal 12 4 4 4 2 2 2 3 2 3" xfId="33765" xr:uid="{F96A7877-8A27-49C7-BD64-536D66FEEF6F}"/>
    <cellStyle name="Normal 12 4 4 4 2 2 2 3 3" xfId="33766" xr:uid="{60412B6B-8798-4D89-B44F-278B4A88CE17}"/>
    <cellStyle name="Normal 12 4 4 4 2 2 2 3 3 2" xfId="33767" xr:uid="{164A0DF9-9C8B-432E-902F-CE222288A874}"/>
    <cellStyle name="Normal 12 4 4 4 2 2 2 3 4" xfId="33768" xr:uid="{1DA15738-85D0-487A-A2AC-748F6652C234}"/>
    <cellStyle name="Normal 12 4 4 4 2 2 2 4" xfId="33769" xr:uid="{029ABD9C-1955-413E-96E0-8BC85E18EE35}"/>
    <cellStyle name="Normal 12 4 4 4 2 2 2 4 2" xfId="33770" xr:uid="{E61211F2-4A19-4F49-9D7D-D48D6B90BC79}"/>
    <cellStyle name="Normal 12 4 4 4 2 2 2 4 2 2" xfId="33771" xr:uid="{486F689A-E064-457D-ACAF-30FE802A3D16}"/>
    <cellStyle name="Normal 12 4 4 4 2 2 2 4 3" xfId="33772" xr:uid="{FE0BB8B9-2040-45D7-8EDD-341554B83522}"/>
    <cellStyle name="Normal 12 4 4 4 2 2 2 5" xfId="33773" xr:uid="{3C52010B-BC0E-402C-A197-14E7C6C89FC6}"/>
    <cellStyle name="Normal 12 4 4 4 2 2 2 5 2" xfId="33774" xr:uid="{D9E4447A-EC3D-473B-A25C-B6B3D901CA3B}"/>
    <cellStyle name="Normal 12 4 4 4 2 2 2 5 2 2" xfId="33775" xr:uid="{6EEF1061-D3BC-4F61-B2D8-F01657A27E76}"/>
    <cellStyle name="Normal 12 4 4 4 2 2 2 5 3" xfId="33776" xr:uid="{D4CA1F9D-AE19-48F3-9DB1-89AA8DBBB4E5}"/>
    <cellStyle name="Normal 12 4 4 4 2 2 2 6" xfId="33777" xr:uid="{572053B9-9F7B-4818-8FDC-96546353793A}"/>
    <cellStyle name="Normal 12 4 4 4 2 2 2 6 2" xfId="33778" xr:uid="{4E917592-2967-4B7F-860A-3B6B8C1887A8}"/>
    <cellStyle name="Normal 12 4 4 4 2 2 2 7" xfId="33779" xr:uid="{DF908056-9420-489C-B3BD-9C14FAAD7ADA}"/>
    <cellStyle name="Normal 12 4 4 4 2 2 3" xfId="33780" xr:uid="{0A483F09-A14B-4E65-8CBF-3934ED0E1A19}"/>
    <cellStyle name="Normal 12 4 4 4 2 2 3 2" xfId="33781" xr:uid="{B16A7FD1-BD69-4720-9BD2-D5FAE000DA57}"/>
    <cellStyle name="Normal 12 4 4 4 2 2 3 2 2" xfId="33782" xr:uid="{6C06EFB6-5E98-4036-A9A5-4F003E135039}"/>
    <cellStyle name="Normal 12 4 4 4 2 2 3 2 2 2" xfId="33783" xr:uid="{09EC9B38-ED7D-4F69-90E4-D25C3F0EAAC9}"/>
    <cellStyle name="Normal 12 4 4 4 2 2 3 2 3" xfId="33784" xr:uid="{2A8141DC-4780-4181-A54F-75FCA1687D46}"/>
    <cellStyle name="Normal 12 4 4 4 2 2 3 3" xfId="33785" xr:uid="{3CD69B6D-CFCE-4ACC-B668-B782EA614D8B}"/>
    <cellStyle name="Normal 12 4 4 4 2 2 3 3 2" xfId="33786" xr:uid="{25440A0A-782A-420D-ABC9-C6736D2DFF44}"/>
    <cellStyle name="Normal 12 4 4 4 2 2 3 4" xfId="33787" xr:uid="{F64C0B97-A94D-424D-8DC1-417295D21DB4}"/>
    <cellStyle name="Normal 12 4 4 4 2 2 4" xfId="33788" xr:uid="{A2E6A909-F9B0-4C43-9888-1BD4267B250C}"/>
    <cellStyle name="Normal 12 4 4 4 2 2 4 2" xfId="33789" xr:uid="{CA24E81C-3C13-4188-A8CB-CF827700A16C}"/>
    <cellStyle name="Normal 12 4 4 4 2 2 4 2 2" xfId="33790" xr:uid="{CAC85878-1E64-4F02-8315-895C1832F1EE}"/>
    <cellStyle name="Normal 12 4 4 4 2 2 4 2 2 2" xfId="33791" xr:uid="{36BDC79D-447E-4780-8B16-D3DA1AEDB77A}"/>
    <cellStyle name="Normal 12 4 4 4 2 2 4 2 3" xfId="33792" xr:uid="{04AA067F-9036-4C87-A060-96A9D268E07D}"/>
    <cellStyle name="Normal 12 4 4 4 2 2 4 3" xfId="33793" xr:uid="{B802BF91-E2E6-42EF-8815-7F4728CF1879}"/>
    <cellStyle name="Normal 12 4 4 4 2 2 4 3 2" xfId="33794" xr:uid="{73DFD283-F161-4504-AF6B-AAF4A76B2F54}"/>
    <cellStyle name="Normal 12 4 4 4 2 2 4 4" xfId="33795" xr:uid="{3600AB8D-FFA5-4C08-9703-D16D79595A07}"/>
    <cellStyle name="Normal 12 4 4 4 2 2 5" xfId="33796" xr:uid="{0DCA0595-E179-4351-9BC3-BAC719B750C0}"/>
    <cellStyle name="Normal 12 4 4 4 2 2 5 2" xfId="33797" xr:uid="{3F47998A-A73A-499A-AB11-D887DCC44496}"/>
    <cellStyle name="Normal 12 4 4 4 2 2 5 2 2" xfId="33798" xr:uid="{0E9A8B4D-19D7-4D66-A979-DBA139F7D60F}"/>
    <cellStyle name="Normal 12 4 4 4 2 2 5 3" xfId="33799" xr:uid="{EE0B280C-00D4-46BA-8B7F-08F9C7B4EFDE}"/>
    <cellStyle name="Normal 12 4 4 4 2 2 6" xfId="33800" xr:uid="{7567F6E4-9E46-4794-B97B-12FE320EC9F3}"/>
    <cellStyle name="Normal 12 4 4 4 2 2 6 2" xfId="33801" xr:uid="{9692282E-A0FF-4F72-A572-512549653124}"/>
    <cellStyle name="Normal 12 4 4 4 2 2 6 2 2" xfId="33802" xr:uid="{4005F9AB-ABAE-4D71-B073-D6C37F7B70EC}"/>
    <cellStyle name="Normal 12 4 4 4 2 2 6 3" xfId="33803" xr:uid="{49693F51-1CBD-45E1-977D-59AA40CF771F}"/>
    <cellStyle name="Normal 12 4 4 4 2 2 7" xfId="33804" xr:uid="{06A07A1A-A0FE-4347-859A-07D00EB41D18}"/>
    <cellStyle name="Normal 12 4 4 4 2 2 7 2" xfId="33805" xr:uid="{E178E28E-4722-4686-A080-8C1AB969A81A}"/>
    <cellStyle name="Normal 12 4 4 4 2 2 8" xfId="33806" xr:uid="{47E20F0D-3410-4905-89CD-D010E15700DC}"/>
    <cellStyle name="Normal 12 4 4 4 2 3" xfId="33807" xr:uid="{7A0EAFF0-DDE4-4691-80F7-F9DD49F80CB7}"/>
    <cellStyle name="Normal 12 4 4 4 2 3 2" xfId="33808" xr:uid="{2ED0C449-9230-4D1F-9519-56B80051C885}"/>
    <cellStyle name="Normal 12 4 4 4 2 3 2 2" xfId="33809" xr:uid="{D62E1D11-288C-43FD-A714-F9B86C81C6CE}"/>
    <cellStyle name="Normal 12 4 4 4 2 3 2 2 2" xfId="33810" xr:uid="{D755C29E-A79E-496E-AA47-C4B224B0804F}"/>
    <cellStyle name="Normal 12 4 4 4 2 3 2 2 2 2" xfId="33811" xr:uid="{6780C5AB-185A-4AD2-BB75-C4FBA50A5E01}"/>
    <cellStyle name="Normal 12 4 4 4 2 3 2 2 3" xfId="33812" xr:uid="{CDF261B2-85EE-4D0E-AFB3-8DEEDD4F6661}"/>
    <cellStyle name="Normal 12 4 4 4 2 3 2 3" xfId="33813" xr:uid="{6379319D-9693-4115-ADB2-83F5549B4B3D}"/>
    <cellStyle name="Normal 12 4 4 4 2 3 2 3 2" xfId="33814" xr:uid="{A96BA969-D0C3-4299-BB3C-664CE8F83D6C}"/>
    <cellStyle name="Normal 12 4 4 4 2 3 2 4" xfId="33815" xr:uid="{2C1DAD8F-ED39-4790-B72F-C04CEC62C915}"/>
    <cellStyle name="Normal 12 4 4 4 2 3 3" xfId="33816" xr:uid="{C2449B0D-AABC-474E-9D18-F478E710E238}"/>
    <cellStyle name="Normal 12 4 4 4 2 3 3 2" xfId="33817" xr:uid="{5DD25F80-E50B-4869-B0DF-B3B235EA8669}"/>
    <cellStyle name="Normal 12 4 4 4 2 3 3 2 2" xfId="33818" xr:uid="{21D4B934-7324-42C9-B1BB-8A150EBAE8D8}"/>
    <cellStyle name="Normal 12 4 4 4 2 3 3 2 2 2" xfId="33819" xr:uid="{6EF85C61-3CF2-4A25-8696-7629A4EB3272}"/>
    <cellStyle name="Normal 12 4 4 4 2 3 3 2 3" xfId="33820" xr:uid="{FBD5A7F9-E8F5-45B5-AEAE-26A724ACE978}"/>
    <cellStyle name="Normal 12 4 4 4 2 3 3 3" xfId="33821" xr:uid="{7B219474-BA88-4993-A362-0B03D1AB60A1}"/>
    <cellStyle name="Normal 12 4 4 4 2 3 3 3 2" xfId="33822" xr:uid="{844E631C-246E-4CD5-B3D4-DE8DCDD69593}"/>
    <cellStyle name="Normal 12 4 4 4 2 3 3 4" xfId="33823" xr:uid="{F5A9440D-6783-4D99-8F88-9DC7470A8C45}"/>
    <cellStyle name="Normal 12 4 4 4 2 3 4" xfId="33824" xr:uid="{1E380532-FE30-42AE-9145-B3520B172209}"/>
    <cellStyle name="Normal 12 4 4 4 2 3 4 2" xfId="33825" xr:uid="{192BCB44-A925-45B1-91AF-B7152AFF6877}"/>
    <cellStyle name="Normal 12 4 4 4 2 3 4 2 2" xfId="33826" xr:uid="{EEE0B668-3859-4D61-9CDC-EFC1665ECF65}"/>
    <cellStyle name="Normal 12 4 4 4 2 3 4 3" xfId="33827" xr:uid="{9FFEFC0B-82A4-4A10-B8BC-BC5BEE771565}"/>
    <cellStyle name="Normal 12 4 4 4 2 3 5" xfId="33828" xr:uid="{2167BBF4-F7B5-461D-BFA2-15CEE20FD97C}"/>
    <cellStyle name="Normal 12 4 4 4 2 3 5 2" xfId="33829" xr:uid="{60E5E5AE-DCBB-45D8-B75E-54191C05331D}"/>
    <cellStyle name="Normal 12 4 4 4 2 3 5 2 2" xfId="33830" xr:uid="{62A58815-08F3-4227-A771-C81149BAF72A}"/>
    <cellStyle name="Normal 12 4 4 4 2 3 5 3" xfId="33831" xr:uid="{F972B9AE-2DBA-49E3-9196-821B146D0AE9}"/>
    <cellStyle name="Normal 12 4 4 4 2 3 6" xfId="33832" xr:uid="{7A81970A-F767-4B7A-8577-3F59BD303BED}"/>
    <cellStyle name="Normal 12 4 4 4 2 3 6 2" xfId="33833" xr:uid="{CCE85003-8BEA-43B3-A464-EA3950B5C5C6}"/>
    <cellStyle name="Normal 12 4 4 4 2 3 7" xfId="33834" xr:uid="{6F5B0557-7ACC-4365-A6AF-D55BD63FF412}"/>
    <cellStyle name="Normal 12 4 4 4 2 4" xfId="33835" xr:uid="{FD7B7639-6DF4-42D4-A7CA-932C8D6A3A67}"/>
    <cellStyle name="Normal 12 4 4 4 2 4 2" xfId="33836" xr:uid="{E3D983E4-ED39-4B49-AAC4-946AC7BF12BD}"/>
    <cellStyle name="Normal 12 4 4 4 2 4 2 2" xfId="33837" xr:uid="{DBBCC847-483F-4E32-9439-213C7C0747AF}"/>
    <cellStyle name="Normal 12 4 4 4 2 4 2 2 2" xfId="33838" xr:uid="{9EC580D1-904B-43BD-BF60-8D76E5D8701D}"/>
    <cellStyle name="Normal 12 4 4 4 2 4 2 3" xfId="33839" xr:uid="{1DE3AFD2-2B9A-4C80-8C41-396C0A546F95}"/>
    <cellStyle name="Normal 12 4 4 4 2 4 3" xfId="33840" xr:uid="{640281A7-88FF-43F2-BBDC-9A08ECEBA117}"/>
    <cellStyle name="Normal 12 4 4 4 2 4 3 2" xfId="33841" xr:uid="{8ABC498F-BD7F-4421-986C-2C481786FF04}"/>
    <cellStyle name="Normal 12 4 4 4 2 4 4" xfId="33842" xr:uid="{BBD5AEEA-78FF-43A5-B3E3-B0E0BDD3610D}"/>
    <cellStyle name="Normal 12 4 4 4 2 5" xfId="33843" xr:uid="{5DF27E48-44F6-4478-83F5-99BA59E83BA1}"/>
    <cellStyle name="Normal 12 4 4 4 2 5 2" xfId="33844" xr:uid="{E3018ED5-B6FD-48A6-AA7F-1C0970A18623}"/>
    <cellStyle name="Normal 12 4 4 4 2 5 2 2" xfId="33845" xr:uid="{E7EE6D2A-CCBC-4156-A48D-A6391DC5F1C3}"/>
    <cellStyle name="Normal 12 4 4 4 2 5 2 2 2" xfId="33846" xr:uid="{3D42CE4D-529E-4FBC-9B17-50F7EAF796B6}"/>
    <cellStyle name="Normal 12 4 4 4 2 5 2 3" xfId="33847" xr:uid="{A5806EC2-47ED-43EC-8FCA-C147B2648083}"/>
    <cellStyle name="Normal 12 4 4 4 2 5 3" xfId="33848" xr:uid="{BC1CA9BB-7868-4182-8B72-3AC5532A00E0}"/>
    <cellStyle name="Normal 12 4 4 4 2 5 3 2" xfId="33849" xr:uid="{86A2EFFD-9B85-44D0-9FB6-8EFD43E3D774}"/>
    <cellStyle name="Normal 12 4 4 4 2 5 4" xfId="33850" xr:uid="{0AAA13A6-DC78-42F2-A319-97D1DEFBDA65}"/>
    <cellStyle name="Normal 12 4 4 4 2 6" xfId="33851" xr:uid="{C0E468C0-5F1A-42C9-96A9-E7124263A259}"/>
    <cellStyle name="Normal 12 4 4 4 2 6 2" xfId="33852" xr:uid="{9A4409D5-FFA1-49EE-8A1F-A4E04030A071}"/>
    <cellStyle name="Normal 12 4 4 4 2 6 2 2" xfId="33853" xr:uid="{8B3521E9-7A80-4E7B-AEB9-B5A20FAA7A1C}"/>
    <cellStyle name="Normal 12 4 4 4 2 6 3" xfId="33854" xr:uid="{F4203D7A-277D-4284-BDF5-AD81F9C155C2}"/>
    <cellStyle name="Normal 12 4 4 4 2 7" xfId="33855" xr:uid="{4BB184D8-863C-44BC-83AA-C93B8A3BE1EC}"/>
    <cellStyle name="Normal 12 4 4 4 2 7 2" xfId="33856" xr:uid="{5434BA44-28AE-4063-BAA7-B0F2DCADDE06}"/>
    <cellStyle name="Normal 12 4 4 4 2 7 2 2" xfId="33857" xr:uid="{5761DA7B-F8D1-45DA-9FE2-642A94E34EF6}"/>
    <cellStyle name="Normal 12 4 4 4 2 7 3" xfId="33858" xr:uid="{107AF140-52DB-497C-8448-6D3768E5A1EA}"/>
    <cellStyle name="Normal 12 4 4 4 2 8" xfId="33859" xr:uid="{5FAC4105-F0B1-4ECA-80AC-FFA0700A5DE7}"/>
    <cellStyle name="Normal 12 4 4 4 2 8 2" xfId="33860" xr:uid="{5574C433-1ACE-4708-ABD3-8A185C7B6C01}"/>
    <cellStyle name="Normal 12 4 4 4 2 9" xfId="33861" xr:uid="{B74B5BA1-7009-496B-B55C-8181F57F4FB8}"/>
    <cellStyle name="Normal 12 4 4 4 3" xfId="33862" xr:uid="{B1289247-67DE-40F3-9B9C-F0DF2DF55C4F}"/>
    <cellStyle name="Normal 12 4 4 4 3 2" xfId="33863" xr:uid="{ED593172-E39F-41A7-96F5-522917BBD9CA}"/>
    <cellStyle name="Normal 12 4 4 4 3 2 2" xfId="33864" xr:uid="{45983585-7427-4E90-AA0A-9A2C2DF7C179}"/>
    <cellStyle name="Normal 12 4 4 4 3 2 2 2" xfId="33865" xr:uid="{C1FC2917-62CD-4FE0-80BA-40FD2A6FA51F}"/>
    <cellStyle name="Normal 12 4 4 4 3 2 2 2 2" xfId="33866" xr:uid="{90F0481B-6DAE-4E24-9F85-79D95078013A}"/>
    <cellStyle name="Normal 12 4 4 4 3 2 2 2 2 2" xfId="33867" xr:uid="{C89EBDD5-8433-40FF-BA04-4BC787B2E96C}"/>
    <cellStyle name="Normal 12 4 4 4 3 2 2 2 2 2 2" xfId="33868" xr:uid="{4A2E8A45-AED1-43BD-8851-046D11B5FD5A}"/>
    <cellStyle name="Normal 12 4 4 4 3 2 2 2 2 3" xfId="33869" xr:uid="{3D1AA7DD-2374-46AB-A487-338F31C4490B}"/>
    <cellStyle name="Normal 12 4 4 4 3 2 2 2 3" xfId="33870" xr:uid="{C1CC4A22-8FC3-4406-B295-D366243F312F}"/>
    <cellStyle name="Normal 12 4 4 4 3 2 2 2 3 2" xfId="33871" xr:uid="{AE996E76-DE4F-4C4C-BB9F-7BA8AB20CDBD}"/>
    <cellStyle name="Normal 12 4 4 4 3 2 2 2 4" xfId="33872" xr:uid="{783CDE4A-AC7D-4D44-9F60-5DACD6B3CF4C}"/>
    <cellStyle name="Normal 12 4 4 4 3 2 2 3" xfId="33873" xr:uid="{08F7E89C-A7BE-4AE8-86BC-3235A0F14DB8}"/>
    <cellStyle name="Normal 12 4 4 4 3 2 2 3 2" xfId="33874" xr:uid="{25F6659E-6CA4-4277-BF1B-33618E532358}"/>
    <cellStyle name="Normal 12 4 4 4 3 2 2 3 2 2" xfId="33875" xr:uid="{73F6EDAF-A322-4090-8A03-E4C69987E079}"/>
    <cellStyle name="Normal 12 4 4 4 3 2 2 3 2 2 2" xfId="33876" xr:uid="{7D7DCE75-C0B6-4401-97E3-7CF3EDC9FE40}"/>
    <cellStyle name="Normal 12 4 4 4 3 2 2 3 2 3" xfId="33877" xr:uid="{2CEA5725-4D9B-4CA8-AB32-CEB131CC035A}"/>
    <cellStyle name="Normal 12 4 4 4 3 2 2 3 3" xfId="33878" xr:uid="{82C5DBE3-74A2-495A-8312-3B1050F8571A}"/>
    <cellStyle name="Normal 12 4 4 4 3 2 2 3 3 2" xfId="33879" xr:uid="{C15158B4-0647-4AB3-8D39-02B82F31B3DF}"/>
    <cellStyle name="Normal 12 4 4 4 3 2 2 3 4" xfId="33880" xr:uid="{A5CF7398-08E8-443F-9878-AF0B9DC9C891}"/>
    <cellStyle name="Normal 12 4 4 4 3 2 2 4" xfId="33881" xr:uid="{5A797352-D148-4A94-ABEE-603CE71757E5}"/>
    <cellStyle name="Normal 12 4 4 4 3 2 2 4 2" xfId="33882" xr:uid="{C23544D3-1128-4C57-9240-A367EC0DE778}"/>
    <cellStyle name="Normal 12 4 4 4 3 2 2 4 2 2" xfId="33883" xr:uid="{2A5D54A8-72B4-4A13-91D5-1CEF55A8CEDD}"/>
    <cellStyle name="Normal 12 4 4 4 3 2 2 4 3" xfId="33884" xr:uid="{7891F748-C241-4C69-A6BC-69E538584226}"/>
    <cellStyle name="Normal 12 4 4 4 3 2 2 5" xfId="33885" xr:uid="{FE1986A3-B38B-4BF5-875C-3F2182040938}"/>
    <cellStyle name="Normal 12 4 4 4 3 2 2 5 2" xfId="33886" xr:uid="{E594B2E1-42C3-411B-A18D-64C6D10AC5E2}"/>
    <cellStyle name="Normal 12 4 4 4 3 2 2 5 2 2" xfId="33887" xr:uid="{3D6D04BA-8342-4DF5-AFDA-719122BB6267}"/>
    <cellStyle name="Normal 12 4 4 4 3 2 2 5 3" xfId="33888" xr:uid="{DD95DFCC-48AC-4CB3-8932-1A689D37CBB2}"/>
    <cellStyle name="Normal 12 4 4 4 3 2 2 6" xfId="33889" xr:uid="{DD0E2397-D08D-4514-B63B-9B767C5C6ED1}"/>
    <cellStyle name="Normal 12 4 4 4 3 2 2 6 2" xfId="33890" xr:uid="{7C460DED-95ED-438F-A00C-4DC9D674F400}"/>
    <cellStyle name="Normal 12 4 4 4 3 2 2 7" xfId="33891" xr:uid="{79974F95-065E-4E40-83C4-CF1ADC4E9FCF}"/>
    <cellStyle name="Normal 12 4 4 4 3 2 3" xfId="33892" xr:uid="{CDC87E3D-1831-422B-AF69-41C27B9E4E88}"/>
    <cellStyle name="Normal 12 4 4 4 3 2 3 2" xfId="33893" xr:uid="{922B39BE-C4A8-48BA-AF5A-FD157A948074}"/>
    <cellStyle name="Normal 12 4 4 4 3 2 3 2 2" xfId="33894" xr:uid="{B323AF43-57AE-461E-8480-ABDABA3B51AF}"/>
    <cellStyle name="Normal 12 4 4 4 3 2 3 2 2 2" xfId="33895" xr:uid="{68F518EE-DA75-49B2-88F8-11CE834899C5}"/>
    <cellStyle name="Normal 12 4 4 4 3 2 3 2 3" xfId="33896" xr:uid="{1F32E083-C6CE-4FA5-9E5F-FE14D5C244BA}"/>
    <cellStyle name="Normal 12 4 4 4 3 2 3 3" xfId="33897" xr:uid="{514A1DD0-3C44-47EF-BD48-DB548BCEF1DA}"/>
    <cellStyle name="Normal 12 4 4 4 3 2 3 3 2" xfId="33898" xr:uid="{FEA7C62D-CA1C-4BF5-83C6-1CE12E9FBDDF}"/>
    <cellStyle name="Normal 12 4 4 4 3 2 3 4" xfId="33899" xr:uid="{716B1807-6355-470F-8AD2-990B56A7A0AC}"/>
    <cellStyle name="Normal 12 4 4 4 3 2 4" xfId="33900" xr:uid="{063AA2E3-8A68-4638-8FCF-6AAD22D3099B}"/>
    <cellStyle name="Normal 12 4 4 4 3 2 4 2" xfId="33901" xr:uid="{70CD06D6-57F0-468D-B912-83223C56ABFE}"/>
    <cellStyle name="Normal 12 4 4 4 3 2 4 2 2" xfId="33902" xr:uid="{870718E9-3954-4F9C-89E5-686AB44A9050}"/>
    <cellStyle name="Normal 12 4 4 4 3 2 4 2 2 2" xfId="33903" xr:uid="{9FF09A96-F487-49B7-AD2D-157BF6EBBEB3}"/>
    <cellStyle name="Normal 12 4 4 4 3 2 4 2 3" xfId="33904" xr:uid="{A410725D-555A-4E05-922B-882ECDBEFDEA}"/>
    <cellStyle name="Normal 12 4 4 4 3 2 4 3" xfId="33905" xr:uid="{EEC42966-71A2-442B-8892-8522AB9F03E7}"/>
    <cellStyle name="Normal 12 4 4 4 3 2 4 3 2" xfId="33906" xr:uid="{D7E8F318-3F6C-409C-B7AD-9CB283AC4E65}"/>
    <cellStyle name="Normal 12 4 4 4 3 2 4 4" xfId="33907" xr:uid="{1D1D0BDC-B93C-4C47-BA9D-5C3D9168E26A}"/>
    <cellStyle name="Normal 12 4 4 4 3 2 5" xfId="33908" xr:uid="{A3EA4811-7451-43BF-AD12-8C57959B7A16}"/>
    <cellStyle name="Normal 12 4 4 4 3 2 5 2" xfId="33909" xr:uid="{A472A8C2-943F-4ECE-9893-FAF2EECFFF9D}"/>
    <cellStyle name="Normal 12 4 4 4 3 2 5 2 2" xfId="33910" xr:uid="{1D8769E5-2C7F-4E70-A7AC-5C61A67BBEC9}"/>
    <cellStyle name="Normal 12 4 4 4 3 2 5 3" xfId="33911" xr:uid="{F2B23215-ADB9-4604-B98D-D4433924295F}"/>
    <cellStyle name="Normal 12 4 4 4 3 2 6" xfId="33912" xr:uid="{D037A319-9AAF-4A0C-8B0D-5712E4DD7B68}"/>
    <cellStyle name="Normal 12 4 4 4 3 2 6 2" xfId="33913" xr:uid="{8C17573D-E429-494A-B02E-B6F16C618EA2}"/>
    <cellStyle name="Normal 12 4 4 4 3 2 6 2 2" xfId="33914" xr:uid="{9AE2E388-02BA-46DB-9C71-F34B29A3A0E6}"/>
    <cellStyle name="Normal 12 4 4 4 3 2 6 3" xfId="33915" xr:uid="{6869FE42-D3F1-423E-B853-53AB01B2F408}"/>
    <cellStyle name="Normal 12 4 4 4 3 2 7" xfId="33916" xr:uid="{15F58300-FD92-4DE1-9CF8-9C16932E851D}"/>
    <cellStyle name="Normal 12 4 4 4 3 2 7 2" xfId="33917" xr:uid="{967319E7-9C9F-4B8B-97D1-B4400E20B499}"/>
    <cellStyle name="Normal 12 4 4 4 3 2 8" xfId="33918" xr:uid="{58EE8B26-D6B3-45F7-8290-49FA06589EEC}"/>
    <cellStyle name="Normal 12 4 4 4 3 3" xfId="33919" xr:uid="{E723564D-CE47-4788-9041-751F9B175E47}"/>
    <cellStyle name="Normal 12 4 4 4 3 3 2" xfId="33920" xr:uid="{38CAAD85-36AB-4656-B73D-258ACEA5E127}"/>
    <cellStyle name="Normal 12 4 4 4 3 3 2 2" xfId="33921" xr:uid="{73C166B5-F9A7-4849-BE5D-DD9A899D0B67}"/>
    <cellStyle name="Normal 12 4 4 4 3 3 2 2 2" xfId="33922" xr:uid="{5D9694B6-EFFE-441B-855E-A4ECE834EBB4}"/>
    <cellStyle name="Normal 12 4 4 4 3 3 2 2 2 2" xfId="33923" xr:uid="{6D908515-1FAF-4166-A417-D52FEB593E2F}"/>
    <cellStyle name="Normal 12 4 4 4 3 3 2 2 3" xfId="33924" xr:uid="{01ECA44D-B348-4724-B2CD-D0E0B8D00D57}"/>
    <cellStyle name="Normal 12 4 4 4 3 3 2 3" xfId="33925" xr:uid="{E516F870-9D2B-471A-87BA-09FCE2E37EA9}"/>
    <cellStyle name="Normal 12 4 4 4 3 3 2 3 2" xfId="33926" xr:uid="{9176E3BF-3FA8-4CAC-A0CE-2E4CE21A51FF}"/>
    <cellStyle name="Normal 12 4 4 4 3 3 2 4" xfId="33927" xr:uid="{DB9A3052-FCA8-46FC-BAAF-C46556F0D360}"/>
    <cellStyle name="Normal 12 4 4 4 3 3 3" xfId="33928" xr:uid="{BEC5A21F-CD2E-41EB-9A28-360E30A25186}"/>
    <cellStyle name="Normal 12 4 4 4 3 3 3 2" xfId="33929" xr:uid="{D26EF543-B64F-4D74-AFF3-C2DE45076319}"/>
    <cellStyle name="Normal 12 4 4 4 3 3 3 2 2" xfId="33930" xr:uid="{EDCE801D-99FF-46FD-B449-AE01B1DECEB5}"/>
    <cellStyle name="Normal 12 4 4 4 3 3 3 2 2 2" xfId="33931" xr:uid="{CA3879F4-CC6D-49E0-8573-ED62C23F29A5}"/>
    <cellStyle name="Normal 12 4 4 4 3 3 3 2 3" xfId="33932" xr:uid="{216296AF-EEF3-42C9-98C4-66FED8D17E55}"/>
    <cellStyle name="Normal 12 4 4 4 3 3 3 3" xfId="33933" xr:uid="{F2C3EA01-D878-48C0-BCEF-8C3FC331A88F}"/>
    <cellStyle name="Normal 12 4 4 4 3 3 3 3 2" xfId="33934" xr:uid="{6151C503-6E13-4EC7-91DD-0E9C60A4490A}"/>
    <cellStyle name="Normal 12 4 4 4 3 3 3 4" xfId="33935" xr:uid="{E801E85E-7117-4B0B-9EDA-36DF7B395FEB}"/>
    <cellStyle name="Normal 12 4 4 4 3 3 4" xfId="33936" xr:uid="{1BAC2E10-67FB-4AA5-A297-18E82326246D}"/>
    <cellStyle name="Normal 12 4 4 4 3 3 4 2" xfId="33937" xr:uid="{339E5C37-8251-4CB2-BC25-5F3EBA808A48}"/>
    <cellStyle name="Normal 12 4 4 4 3 3 4 2 2" xfId="33938" xr:uid="{19FEF3C7-77E9-4996-A889-B8D32A6E3C58}"/>
    <cellStyle name="Normal 12 4 4 4 3 3 4 3" xfId="33939" xr:uid="{84F1DA45-450D-46A9-9CD6-68E65F5AC78B}"/>
    <cellStyle name="Normal 12 4 4 4 3 3 5" xfId="33940" xr:uid="{435D7807-88DF-48B8-9420-8404A31F07BB}"/>
    <cellStyle name="Normal 12 4 4 4 3 3 5 2" xfId="33941" xr:uid="{CFD1653B-CC0C-4FE5-80FE-19FA769669B7}"/>
    <cellStyle name="Normal 12 4 4 4 3 3 5 2 2" xfId="33942" xr:uid="{AC2DC85C-41D9-465E-B977-0C1F4086AA3F}"/>
    <cellStyle name="Normal 12 4 4 4 3 3 5 3" xfId="33943" xr:uid="{08543790-4BB4-4BB9-93B4-54A7A87D4A20}"/>
    <cellStyle name="Normal 12 4 4 4 3 3 6" xfId="33944" xr:uid="{13605F92-0FB0-472B-BE5E-D59544A3DA15}"/>
    <cellStyle name="Normal 12 4 4 4 3 3 6 2" xfId="33945" xr:uid="{4CB9CC86-258B-46C7-BF00-52917EC91024}"/>
    <cellStyle name="Normal 12 4 4 4 3 3 7" xfId="33946" xr:uid="{5609AA54-1060-4713-BEBB-E0B4FEF4DDBA}"/>
    <cellStyle name="Normal 12 4 4 4 3 4" xfId="33947" xr:uid="{1914D417-2A98-4395-BE67-5B51ED6C6DCB}"/>
    <cellStyle name="Normal 12 4 4 4 3 4 2" xfId="33948" xr:uid="{D0F5C802-D7A3-4072-85D8-D22DA7218FFB}"/>
    <cellStyle name="Normal 12 4 4 4 3 4 2 2" xfId="33949" xr:uid="{01409079-0DD4-444F-A986-C97F6A1AD132}"/>
    <cellStyle name="Normal 12 4 4 4 3 4 2 2 2" xfId="33950" xr:uid="{4102AE26-D3D1-46F7-9BFE-944BA36E2B68}"/>
    <cellStyle name="Normal 12 4 4 4 3 4 2 3" xfId="33951" xr:uid="{2695C9E0-E709-484E-8AB4-5210CDE2F9D2}"/>
    <cellStyle name="Normal 12 4 4 4 3 4 3" xfId="33952" xr:uid="{328FF50B-1497-40A9-A5F9-721C39E4A385}"/>
    <cellStyle name="Normal 12 4 4 4 3 4 3 2" xfId="33953" xr:uid="{A0911021-98AD-46EA-AB77-CF308E79FD12}"/>
    <cellStyle name="Normal 12 4 4 4 3 4 4" xfId="33954" xr:uid="{12FDA382-5567-4A6B-9350-5FF2C0409FB1}"/>
    <cellStyle name="Normal 12 4 4 4 3 5" xfId="33955" xr:uid="{8AE136B0-0E49-4FCA-BC49-055999031346}"/>
    <cellStyle name="Normal 12 4 4 4 3 5 2" xfId="33956" xr:uid="{41C0952C-5BC6-449D-9DA7-BB327752AC09}"/>
    <cellStyle name="Normal 12 4 4 4 3 5 2 2" xfId="33957" xr:uid="{08516A4B-7ADC-4068-92CE-F1CBEBB8F191}"/>
    <cellStyle name="Normal 12 4 4 4 3 5 2 2 2" xfId="33958" xr:uid="{500193A2-6D4B-4180-BCDA-DFF9ECBE00D6}"/>
    <cellStyle name="Normal 12 4 4 4 3 5 2 3" xfId="33959" xr:uid="{01EC1C50-25F3-4E7A-8730-DA2634918BF2}"/>
    <cellStyle name="Normal 12 4 4 4 3 5 3" xfId="33960" xr:uid="{06DDBE52-E08F-4A9E-937D-8442957AB678}"/>
    <cellStyle name="Normal 12 4 4 4 3 5 3 2" xfId="33961" xr:uid="{20E8E111-3F39-4442-A6ED-52B818216D28}"/>
    <cellStyle name="Normal 12 4 4 4 3 5 4" xfId="33962" xr:uid="{68DF920D-893B-4F2C-9D06-7213EB1A21B0}"/>
    <cellStyle name="Normal 12 4 4 4 3 6" xfId="33963" xr:uid="{9688355D-AD08-427D-ADB2-90211814359B}"/>
    <cellStyle name="Normal 12 4 4 4 3 6 2" xfId="33964" xr:uid="{F0E81925-8B3E-4BEF-8744-6D2C35DA053F}"/>
    <cellStyle name="Normal 12 4 4 4 3 6 2 2" xfId="33965" xr:uid="{7293CE07-4BA1-44A1-879C-DE96DCFA561F}"/>
    <cellStyle name="Normal 12 4 4 4 3 6 3" xfId="33966" xr:uid="{C333CE09-E02A-40FF-B289-E6524D3CDBC7}"/>
    <cellStyle name="Normal 12 4 4 4 3 7" xfId="33967" xr:uid="{77ED2196-E650-4625-A89E-44338637A703}"/>
    <cellStyle name="Normal 12 4 4 4 3 7 2" xfId="33968" xr:uid="{E8C7874F-428A-4113-B2D2-A538B88C2488}"/>
    <cellStyle name="Normal 12 4 4 4 3 7 2 2" xfId="33969" xr:uid="{69292A03-39E7-4CA2-A735-67B45CEF7922}"/>
    <cellStyle name="Normal 12 4 4 4 3 7 3" xfId="33970" xr:uid="{3BC5EDB1-0DD3-4E1A-896C-9052B2264718}"/>
    <cellStyle name="Normal 12 4 4 4 3 8" xfId="33971" xr:uid="{A0927F1E-C766-45B9-BB85-FA1F36074AF8}"/>
    <cellStyle name="Normal 12 4 4 4 3 8 2" xfId="33972" xr:uid="{6DC3F051-0A6D-40AD-94F4-FCABBEAE158A}"/>
    <cellStyle name="Normal 12 4 4 4 3 9" xfId="33973" xr:uid="{8D0C130D-A1D9-4E4A-A04D-44A3EFE82877}"/>
    <cellStyle name="Normal 12 4 4 4 4" xfId="33974" xr:uid="{B4E5ABF5-5FCC-477D-9097-5562B7B70DA2}"/>
    <cellStyle name="Normal 12 4 4 4 4 2" xfId="33975" xr:uid="{207AAD66-AC97-4E09-86CD-B11CFE2EAE4A}"/>
    <cellStyle name="Normal 12 4 4 4 4 2 2" xfId="33976" xr:uid="{11714083-1C02-40F5-91C6-D70CC939FA1E}"/>
    <cellStyle name="Normal 12 4 4 4 4 2 2 2" xfId="33977" xr:uid="{ACA9502E-B456-4ADA-9282-2426FE7BCD82}"/>
    <cellStyle name="Normal 12 4 4 4 4 2 2 2 2" xfId="33978" xr:uid="{4B705046-99AA-454E-9BE5-304FDA18ECF4}"/>
    <cellStyle name="Normal 12 4 4 4 4 2 2 2 2 2" xfId="33979" xr:uid="{13D84DAB-7F19-4893-9AE3-8F0950EF5C1F}"/>
    <cellStyle name="Normal 12 4 4 4 4 2 2 2 3" xfId="33980" xr:uid="{56A37A91-ECF8-4551-819C-3321C4A0AFA3}"/>
    <cellStyle name="Normal 12 4 4 4 4 2 2 3" xfId="33981" xr:uid="{16662251-2E4A-4887-8FCD-3D3968E0F19C}"/>
    <cellStyle name="Normal 12 4 4 4 4 2 2 3 2" xfId="33982" xr:uid="{CC34EBDD-538C-4DE6-B9A0-1B8A3C39FFA9}"/>
    <cellStyle name="Normal 12 4 4 4 4 2 2 4" xfId="33983" xr:uid="{974091FB-30D3-4F5E-BEA6-D624014DC285}"/>
    <cellStyle name="Normal 12 4 4 4 4 2 3" xfId="33984" xr:uid="{177FE30F-5F53-4E4C-A23C-38ECE20411C0}"/>
    <cellStyle name="Normal 12 4 4 4 4 2 3 2" xfId="33985" xr:uid="{EFFE2B33-F8D2-45AA-930D-82E2BFB95E87}"/>
    <cellStyle name="Normal 12 4 4 4 4 2 3 2 2" xfId="33986" xr:uid="{0C4DCDAD-BEB7-47EB-B7A1-433303461BD0}"/>
    <cellStyle name="Normal 12 4 4 4 4 2 3 2 2 2" xfId="33987" xr:uid="{B58349E0-AFD0-4090-9977-B9DF6B8855C7}"/>
    <cellStyle name="Normal 12 4 4 4 4 2 3 2 3" xfId="33988" xr:uid="{400F5211-D663-47CF-A0AA-338E4AEA6C23}"/>
    <cellStyle name="Normal 12 4 4 4 4 2 3 3" xfId="33989" xr:uid="{9FC49BD6-1234-4BCE-A96B-6DB07969FBB7}"/>
    <cellStyle name="Normal 12 4 4 4 4 2 3 3 2" xfId="33990" xr:uid="{1B1C052B-CEC1-4152-9D9A-FE57CCC9FF60}"/>
    <cellStyle name="Normal 12 4 4 4 4 2 3 4" xfId="33991" xr:uid="{6B29ABC1-C5F2-42B9-8E44-D1F2A5BC6FBF}"/>
    <cellStyle name="Normal 12 4 4 4 4 2 4" xfId="33992" xr:uid="{8BAFE901-DDE6-4032-8ACC-1E133D208FEA}"/>
    <cellStyle name="Normal 12 4 4 4 4 2 4 2" xfId="33993" xr:uid="{CC908866-C9AA-46C4-8DC0-2EC81D4ECFEB}"/>
    <cellStyle name="Normal 12 4 4 4 4 2 4 2 2" xfId="33994" xr:uid="{FD6D6383-C4DA-4E4C-9A42-01DC9DAF6D44}"/>
    <cellStyle name="Normal 12 4 4 4 4 2 4 3" xfId="33995" xr:uid="{B12F2D4C-1339-4F53-ABD4-8E3F6F8206DC}"/>
    <cellStyle name="Normal 12 4 4 4 4 2 5" xfId="33996" xr:uid="{4AA022EA-92D3-476B-AB36-23882B2DB3E6}"/>
    <cellStyle name="Normal 12 4 4 4 4 2 5 2" xfId="33997" xr:uid="{7F204568-1AED-4ACE-BBBE-79B4517CF435}"/>
    <cellStyle name="Normal 12 4 4 4 4 2 5 2 2" xfId="33998" xr:uid="{83042703-8489-4F88-A0C5-7211B5FC5BC0}"/>
    <cellStyle name="Normal 12 4 4 4 4 2 5 3" xfId="33999" xr:uid="{9415B399-F797-4DEE-A4FB-15C768276ED3}"/>
    <cellStyle name="Normal 12 4 4 4 4 2 6" xfId="34000" xr:uid="{B82259C3-B30E-428B-A3B1-CC1D0AF44772}"/>
    <cellStyle name="Normal 12 4 4 4 4 2 6 2" xfId="34001" xr:uid="{721CC22E-5B29-47FF-B259-DFD61571F5A8}"/>
    <cellStyle name="Normal 12 4 4 4 4 2 7" xfId="34002" xr:uid="{BE6E2E5A-17F9-4008-8E87-1B58214FC7C1}"/>
    <cellStyle name="Normal 12 4 4 4 4 3" xfId="34003" xr:uid="{F38ABCDA-1DB8-4F33-8536-1CB7635CBEFD}"/>
    <cellStyle name="Normal 12 4 4 4 4 3 2" xfId="34004" xr:uid="{A2B4869B-4B9A-422F-830B-23D5616F09C0}"/>
    <cellStyle name="Normal 12 4 4 4 4 3 2 2" xfId="34005" xr:uid="{43438280-3740-4947-82BA-3F1240F76065}"/>
    <cellStyle name="Normal 12 4 4 4 4 3 2 2 2" xfId="34006" xr:uid="{2E9FF596-68F3-465C-983C-625142FB63AE}"/>
    <cellStyle name="Normal 12 4 4 4 4 3 2 3" xfId="34007" xr:uid="{03BD8D09-E462-45A3-96DD-4B8B99A7707F}"/>
    <cellStyle name="Normal 12 4 4 4 4 3 3" xfId="34008" xr:uid="{69697957-C9E6-44F0-867B-3E6135E3ED3D}"/>
    <cellStyle name="Normal 12 4 4 4 4 3 3 2" xfId="34009" xr:uid="{F23D2734-4930-4307-80E3-304878FD7C6E}"/>
    <cellStyle name="Normal 12 4 4 4 4 3 4" xfId="34010" xr:uid="{1DFC4E5B-8BDB-4001-B039-C26F37D76C84}"/>
    <cellStyle name="Normal 12 4 4 4 4 4" xfId="34011" xr:uid="{EFE72134-6B9F-4291-99A8-32EB0FC4ACA2}"/>
    <cellStyle name="Normal 12 4 4 4 4 4 2" xfId="34012" xr:uid="{87BBD757-66AD-44D8-85A5-1846F299DD19}"/>
    <cellStyle name="Normal 12 4 4 4 4 4 2 2" xfId="34013" xr:uid="{CAC520FD-1C53-413A-942E-CEB603E21BB1}"/>
    <cellStyle name="Normal 12 4 4 4 4 4 2 2 2" xfId="34014" xr:uid="{6047146A-7652-4AC0-BA0F-B1B9E47A6665}"/>
    <cellStyle name="Normal 12 4 4 4 4 4 2 3" xfId="34015" xr:uid="{CC4EC6E1-7E22-4B3A-8364-EB503C96B620}"/>
    <cellStyle name="Normal 12 4 4 4 4 4 3" xfId="34016" xr:uid="{B4646673-F0C9-4A0D-B90E-0B4D4003F79F}"/>
    <cellStyle name="Normal 12 4 4 4 4 4 3 2" xfId="34017" xr:uid="{BF024C6C-EF20-4471-BF8F-F14D0C8F955C}"/>
    <cellStyle name="Normal 12 4 4 4 4 4 4" xfId="34018" xr:uid="{9FF5DABC-AFEA-4970-9BC4-3DD880648529}"/>
    <cellStyle name="Normal 12 4 4 4 4 5" xfId="34019" xr:uid="{D4EA22B9-D5BF-4950-95F8-6452C7EE564A}"/>
    <cellStyle name="Normal 12 4 4 4 4 5 2" xfId="34020" xr:uid="{35B053BF-FB42-46E4-827E-B31828B95116}"/>
    <cellStyle name="Normal 12 4 4 4 4 5 2 2" xfId="34021" xr:uid="{4E2418A4-5CBE-4DF3-8A3C-43AA304D3EEC}"/>
    <cellStyle name="Normal 12 4 4 4 4 5 3" xfId="34022" xr:uid="{A6B5C4CE-7171-4291-8361-AB25DAFDB8FB}"/>
    <cellStyle name="Normal 12 4 4 4 4 6" xfId="34023" xr:uid="{0D6D8A79-9525-40B0-BD6C-B8D20F52FE68}"/>
    <cellStyle name="Normal 12 4 4 4 4 6 2" xfId="34024" xr:uid="{EB191E6F-224C-497B-A74B-5ECE5CD23748}"/>
    <cellStyle name="Normal 12 4 4 4 4 6 2 2" xfId="34025" xr:uid="{00E7C291-973F-42F0-9E99-EC61170CD568}"/>
    <cellStyle name="Normal 12 4 4 4 4 6 3" xfId="34026" xr:uid="{71F9F461-E620-43F5-B2C6-D60A5CDE392C}"/>
    <cellStyle name="Normal 12 4 4 4 4 7" xfId="34027" xr:uid="{D181703B-9923-4E2E-BC4D-888B9BF716A4}"/>
    <cellStyle name="Normal 12 4 4 4 4 7 2" xfId="34028" xr:uid="{3669E2EE-0644-4096-A677-5E16522109BD}"/>
    <cellStyle name="Normal 12 4 4 4 4 8" xfId="34029" xr:uid="{93F8A1DD-A848-4986-9E26-EC2F2C973AB1}"/>
    <cellStyle name="Normal 12 4 4 4 5" xfId="34030" xr:uid="{628B956B-F45B-42A6-8E1F-D78777200F69}"/>
    <cellStyle name="Normal 12 4 4 4 5 2" xfId="34031" xr:uid="{51A950BB-2A34-40E0-948A-78310F5354A7}"/>
    <cellStyle name="Normal 12 4 4 4 5 2 2" xfId="34032" xr:uid="{99721E53-210C-4FAC-BB29-12E5C23657A4}"/>
    <cellStyle name="Normal 12 4 4 4 5 2 2 2" xfId="34033" xr:uid="{379545AF-2A90-4DD8-9D44-BD987A9384BF}"/>
    <cellStyle name="Normal 12 4 4 4 5 2 2 2 2" xfId="34034" xr:uid="{FC8A6C80-F142-48FD-B2E7-A4A77856F69B}"/>
    <cellStyle name="Normal 12 4 4 4 5 2 2 2 2 2" xfId="34035" xr:uid="{E1576D74-A0F4-4459-949B-0E19A85B13AD}"/>
    <cellStyle name="Normal 12 4 4 4 5 2 2 2 3" xfId="34036" xr:uid="{DD029995-0F0E-41C0-A546-A86D9961F073}"/>
    <cellStyle name="Normal 12 4 4 4 5 2 2 3" xfId="34037" xr:uid="{2947B3E0-7EC9-4EAA-89C2-4E5B4B4BE37A}"/>
    <cellStyle name="Normal 12 4 4 4 5 2 2 3 2" xfId="34038" xr:uid="{88325AB0-F89A-41AC-9211-D9380F47CC63}"/>
    <cellStyle name="Normal 12 4 4 4 5 2 2 4" xfId="34039" xr:uid="{860DF455-D553-4AF0-8B38-7829504662BB}"/>
    <cellStyle name="Normal 12 4 4 4 5 2 3" xfId="34040" xr:uid="{5713ECFA-F83B-409C-A7C2-D1638941B074}"/>
    <cellStyle name="Normal 12 4 4 4 5 2 3 2" xfId="34041" xr:uid="{7EF5CE8B-5D6A-4474-A328-101C90C2BA09}"/>
    <cellStyle name="Normal 12 4 4 4 5 2 3 2 2" xfId="34042" xr:uid="{7A64025A-A3C3-47EF-8472-6A749F7E3A5D}"/>
    <cellStyle name="Normal 12 4 4 4 5 2 3 2 2 2" xfId="34043" xr:uid="{58DF600E-A26D-4BAD-A8D1-75835E8D51B7}"/>
    <cellStyle name="Normal 12 4 4 4 5 2 3 2 3" xfId="34044" xr:uid="{418B3465-9A78-4BC2-92B2-C5CA9902FE28}"/>
    <cellStyle name="Normal 12 4 4 4 5 2 3 3" xfId="34045" xr:uid="{75026E2F-FC50-42F7-B54A-7AA15E3EB619}"/>
    <cellStyle name="Normal 12 4 4 4 5 2 3 3 2" xfId="34046" xr:uid="{67061FFD-724C-4902-8540-EEFCAE8D80E0}"/>
    <cellStyle name="Normal 12 4 4 4 5 2 3 4" xfId="34047" xr:uid="{1435271F-95FE-4C3E-BF22-45E5B54B7949}"/>
    <cellStyle name="Normal 12 4 4 4 5 2 4" xfId="34048" xr:uid="{6711F610-171C-4977-B2CE-7AB5BBA87CF4}"/>
    <cellStyle name="Normal 12 4 4 4 5 2 4 2" xfId="34049" xr:uid="{33E7A700-2325-428C-957B-D0D59F89B7D0}"/>
    <cellStyle name="Normal 12 4 4 4 5 2 4 2 2" xfId="34050" xr:uid="{ED79EFD8-1A16-48E4-9CFC-4FD9D6CF2BAF}"/>
    <cellStyle name="Normal 12 4 4 4 5 2 4 3" xfId="34051" xr:uid="{D17B500A-C39D-4C79-BB4B-DC5C6B669C20}"/>
    <cellStyle name="Normal 12 4 4 4 5 2 5" xfId="34052" xr:uid="{D7F805D3-B274-4182-A956-89A35FDB21A9}"/>
    <cellStyle name="Normal 12 4 4 4 5 2 5 2" xfId="34053" xr:uid="{0D2A7C72-AC5F-4263-9221-066A80B9C9D2}"/>
    <cellStyle name="Normal 12 4 4 4 5 2 5 2 2" xfId="34054" xr:uid="{9784C667-8CA2-423F-8C9F-64A99D7E8615}"/>
    <cellStyle name="Normal 12 4 4 4 5 2 5 3" xfId="34055" xr:uid="{EBA1CF05-DF47-423F-BC44-DE9F42BF99E2}"/>
    <cellStyle name="Normal 12 4 4 4 5 2 6" xfId="34056" xr:uid="{8C28C198-FAB3-470F-BD6C-037E48679E20}"/>
    <cellStyle name="Normal 12 4 4 4 5 2 6 2" xfId="34057" xr:uid="{64EF95B5-AD69-4324-839F-06CFAA083CB8}"/>
    <cellStyle name="Normal 12 4 4 4 5 2 7" xfId="34058" xr:uid="{CFE5DEEC-177C-430F-A9F2-7D1DF8F50DA6}"/>
    <cellStyle name="Normal 12 4 4 4 5 3" xfId="34059" xr:uid="{F1BC845A-AF23-4727-A428-80E74BF43FA1}"/>
    <cellStyle name="Normal 12 4 4 4 5 3 2" xfId="34060" xr:uid="{12247785-636B-4C0B-B60B-D7840D1565C5}"/>
    <cellStyle name="Normal 12 4 4 4 5 3 2 2" xfId="34061" xr:uid="{C1B425AF-3968-4B3D-BD3F-F5BA7735FEAB}"/>
    <cellStyle name="Normal 12 4 4 4 5 3 2 2 2" xfId="34062" xr:uid="{4F2FABF9-E5E0-4B72-9387-F4D832DB23FD}"/>
    <cellStyle name="Normal 12 4 4 4 5 3 2 3" xfId="34063" xr:uid="{EED0E02F-2EEB-41C5-BFB6-786560090F51}"/>
    <cellStyle name="Normal 12 4 4 4 5 3 3" xfId="34064" xr:uid="{FB0A829E-60B8-4CB9-B2E2-01B593E8AF37}"/>
    <cellStyle name="Normal 12 4 4 4 5 3 3 2" xfId="34065" xr:uid="{88588CF9-2D7A-47E8-BA1F-94A67E2CF469}"/>
    <cellStyle name="Normal 12 4 4 4 5 3 4" xfId="34066" xr:uid="{8FE34F42-A492-41A6-814C-D8A87790E9AD}"/>
    <cellStyle name="Normal 12 4 4 4 5 4" xfId="34067" xr:uid="{C61A297E-ED33-4EE0-B249-4A72E2E7C6D9}"/>
    <cellStyle name="Normal 12 4 4 4 5 4 2" xfId="34068" xr:uid="{76AF13BC-7F66-4335-8337-D218D047D8A3}"/>
    <cellStyle name="Normal 12 4 4 4 5 4 2 2" xfId="34069" xr:uid="{959D64D9-2780-488C-BF1F-3B93A9A4896A}"/>
    <cellStyle name="Normal 12 4 4 4 5 4 2 2 2" xfId="34070" xr:uid="{3A655B11-304A-4544-AC82-EAF57D99D7BA}"/>
    <cellStyle name="Normal 12 4 4 4 5 4 2 3" xfId="34071" xr:uid="{C8715E13-D216-4DE0-9FD1-4D484724F168}"/>
    <cellStyle name="Normal 12 4 4 4 5 4 3" xfId="34072" xr:uid="{DE392494-9B28-4B6C-9C03-2AB04AC6B193}"/>
    <cellStyle name="Normal 12 4 4 4 5 4 3 2" xfId="34073" xr:uid="{2F8649A4-2AEA-4ADC-B36C-63EE68758449}"/>
    <cellStyle name="Normal 12 4 4 4 5 4 4" xfId="34074" xr:uid="{C5C4CCDA-2468-4EF7-B6DB-3AF49E1B51AA}"/>
    <cellStyle name="Normal 12 4 4 4 5 5" xfId="34075" xr:uid="{C9CFD5C9-03F6-41CB-A2D6-5352CE153455}"/>
    <cellStyle name="Normal 12 4 4 4 5 5 2" xfId="34076" xr:uid="{A33E364F-3E23-4CE6-9B64-7C5BC9D4FDB8}"/>
    <cellStyle name="Normal 12 4 4 4 5 5 2 2" xfId="34077" xr:uid="{6329DEA0-4E74-4F69-99D1-FF0AD246C5C6}"/>
    <cellStyle name="Normal 12 4 4 4 5 5 3" xfId="34078" xr:uid="{1C72AF46-FB52-4CB9-8BF2-A5737D9EF0BE}"/>
    <cellStyle name="Normal 12 4 4 4 5 6" xfId="34079" xr:uid="{15B944D2-E66E-47B1-AC9E-C32F92342400}"/>
    <cellStyle name="Normal 12 4 4 4 5 6 2" xfId="34080" xr:uid="{A60BFE97-D035-45B6-9F50-912E29851C98}"/>
    <cellStyle name="Normal 12 4 4 4 5 6 2 2" xfId="34081" xr:uid="{0E50585E-ACE2-4C97-B887-0F13012CFEFE}"/>
    <cellStyle name="Normal 12 4 4 4 5 6 3" xfId="34082" xr:uid="{CF776226-49D2-4619-B357-FB15B33AE03D}"/>
    <cellStyle name="Normal 12 4 4 4 5 7" xfId="34083" xr:uid="{7C49727E-D39B-47D5-97D8-90B2F94E669B}"/>
    <cellStyle name="Normal 12 4 4 4 5 7 2" xfId="34084" xr:uid="{D5DCB783-92A5-4BBD-9E65-9E3E67063382}"/>
    <cellStyle name="Normal 12 4 4 4 5 8" xfId="34085" xr:uid="{B05157BA-5610-4A4C-A5D9-6C15645C560B}"/>
    <cellStyle name="Normal 12 4 4 4 6" xfId="34086" xr:uid="{EABD7B98-750F-4844-9391-F1E0E45C6E2B}"/>
    <cellStyle name="Normal 12 4 4 4 6 2" xfId="34087" xr:uid="{9BDCBC29-ECAC-42AA-B8B0-1C20C9F3FFA1}"/>
    <cellStyle name="Normal 12 4 4 4 6 2 2" xfId="34088" xr:uid="{6FF5FC0A-39F6-4716-84E5-293D4150BA2C}"/>
    <cellStyle name="Normal 12 4 4 4 6 2 2 2" xfId="34089" xr:uid="{0240FD27-E3D1-4ED8-839A-768F0354BC7F}"/>
    <cellStyle name="Normal 12 4 4 4 6 2 2 2 2" xfId="34090" xr:uid="{2BFAD214-2038-446E-A7CA-7CAE01EFF750}"/>
    <cellStyle name="Normal 12 4 4 4 6 2 2 3" xfId="34091" xr:uid="{579B1D63-C3F7-4E9C-B90D-25B2A93472C5}"/>
    <cellStyle name="Normal 12 4 4 4 6 2 3" xfId="34092" xr:uid="{90E0C17F-43F3-477A-BE03-7FD6D1D42EA2}"/>
    <cellStyle name="Normal 12 4 4 4 6 2 3 2" xfId="34093" xr:uid="{E8DAC728-0051-4328-88CC-453872E789BD}"/>
    <cellStyle name="Normal 12 4 4 4 6 2 4" xfId="34094" xr:uid="{5735EC50-865B-4824-AC13-0EDE45C0AD72}"/>
    <cellStyle name="Normal 12 4 4 4 6 3" xfId="34095" xr:uid="{24E41719-090D-47E4-B5CF-FF8C77F0069A}"/>
    <cellStyle name="Normal 12 4 4 4 6 3 2" xfId="34096" xr:uid="{A84C6347-359A-49CD-AB36-A835781BDB98}"/>
    <cellStyle name="Normal 12 4 4 4 6 3 2 2" xfId="34097" xr:uid="{E83F30AB-C8A0-4DAC-B0B3-4D34BE3922D5}"/>
    <cellStyle name="Normal 12 4 4 4 6 3 2 2 2" xfId="34098" xr:uid="{6A9D4745-CED5-4A80-89DE-E2A30807D114}"/>
    <cellStyle name="Normal 12 4 4 4 6 3 2 3" xfId="34099" xr:uid="{42F37C3A-8FC2-4176-B6C9-9A99F230BFAD}"/>
    <cellStyle name="Normal 12 4 4 4 6 3 3" xfId="34100" xr:uid="{A7A3B8CA-01FF-437F-91FF-7BFEC2C9C70C}"/>
    <cellStyle name="Normal 12 4 4 4 6 3 3 2" xfId="34101" xr:uid="{4B128C10-B401-4395-8495-8A27ED9E521D}"/>
    <cellStyle name="Normal 12 4 4 4 6 3 4" xfId="34102" xr:uid="{F110310D-0701-4517-BCA9-AD4FDB197BF0}"/>
    <cellStyle name="Normal 12 4 4 4 6 4" xfId="34103" xr:uid="{5FBA77BD-590F-44B0-B6E2-B9AF692CFAAF}"/>
    <cellStyle name="Normal 12 4 4 4 6 4 2" xfId="34104" xr:uid="{8F37C798-18E8-48A8-B505-F19015A78696}"/>
    <cellStyle name="Normal 12 4 4 4 6 4 2 2" xfId="34105" xr:uid="{A673DEB8-B353-474E-908F-31FB9A541FB4}"/>
    <cellStyle name="Normal 12 4 4 4 6 4 3" xfId="34106" xr:uid="{E6C7C7FC-FA58-4436-BBD9-5E285D636AFF}"/>
    <cellStyle name="Normal 12 4 4 4 6 5" xfId="34107" xr:uid="{986B8391-B6D8-4F7F-ACD3-F68DA6D9BAAC}"/>
    <cellStyle name="Normal 12 4 4 4 6 5 2" xfId="34108" xr:uid="{125B40F7-E0C4-4BED-8D24-1E0430D6E0D5}"/>
    <cellStyle name="Normal 12 4 4 4 6 5 2 2" xfId="34109" xr:uid="{64766A7D-CBFA-4D92-A192-101F20267D14}"/>
    <cellStyle name="Normal 12 4 4 4 6 5 3" xfId="34110" xr:uid="{D9BC9D2B-B94E-493D-96E5-DD34F905CBAC}"/>
    <cellStyle name="Normal 12 4 4 4 6 6" xfId="34111" xr:uid="{877DB0C8-22CB-4FD5-A0D2-DA6A5DF88478}"/>
    <cellStyle name="Normal 12 4 4 4 6 6 2" xfId="34112" xr:uid="{A855F2CD-8F8C-4A95-A7A4-F7A5473746FC}"/>
    <cellStyle name="Normal 12 4 4 4 6 7" xfId="34113" xr:uid="{67D87BAA-6D6A-429E-9B46-0A01E80D4A58}"/>
    <cellStyle name="Normal 12 4 4 4 7" xfId="34114" xr:uid="{BE728A5D-F08E-41A6-982B-885D56AADF57}"/>
    <cellStyle name="Normal 12 4 4 4 7 2" xfId="34115" xr:uid="{FAE95385-4469-4A11-9B3D-6749EA22AEF0}"/>
    <cellStyle name="Normal 12 4 4 4 7 2 2" xfId="34116" xr:uid="{F98EB169-556D-4C78-AF45-8C0530BA3FC3}"/>
    <cellStyle name="Normal 12 4 4 4 7 2 2 2" xfId="34117" xr:uid="{C3A5CFA1-B7AA-4C9B-ACA6-5742EFEC033C}"/>
    <cellStyle name="Normal 12 4 4 4 7 2 3" xfId="34118" xr:uid="{218FE217-0697-4D4A-8B66-DFDB594A9535}"/>
    <cellStyle name="Normal 12 4 4 4 7 3" xfId="34119" xr:uid="{517287D0-43D4-48F0-8D0A-9EC44D5F12C2}"/>
    <cellStyle name="Normal 12 4 4 4 7 3 2" xfId="34120" xr:uid="{FC6441D8-CDB7-4A35-BCFE-C39F2F03A3E4}"/>
    <cellStyle name="Normal 12 4 4 4 7 4" xfId="34121" xr:uid="{272F358C-2C5F-4FB2-B002-F10A5A29FABC}"/>
    <cellStyle name="Normal 12 4 4 4 8" xfId="34122" xr:uid="{CD3AD761-BDBC-44DC-AC96-DFEC522412D8}"/>
    <cellStyle name="Normal 12 4 4 4 8 2" xfId="34123" xr:uid="{C9FCD2B1-DEA8-4ED0-973B-3BE8FEEDC4D6}"/>
    <cellStyle name="Normal 12 4 4 4 8 2 2" xfId="34124" xr:uid="{8F215592-6A7C-4055-95BD-DF0BF17EA638}"/>
    <cellStyle name="Normal 12 4 4 4 8 2 2 2" xfId="34125" xr:uid="{58C81C5C-5CB2-4170-9B68-72A7B25C65BF}"/>
    <cellStyle name="Normal 12 4 4 4 8 2 3" xfId="34126" xr:uid="{54EFE90A-FB9F-4420-892A-0A50ECC9FF24}"/>
    <cellStyle name="Normal 12 4 4 4 8 3" xfId="34127" xr:uid="{65AD8FCC-16C0-4CA6-AB9A-4BDC33A2EDBF}"/>
    <cellStyle name="Normal 12 4 4 4 8 3 2" xfId="34128" xr:uid="{7CDB9A1D-535B-4AB0-ACCB-EF2CA776ECE5}"/>
    <cellStyle name="Normal 12 4 4 4 8 4" xfId="34129" xr:uid="{7E8DF555-7990-4EA3-A143-36D51930DE99}"/>
    <cellStyle name="Normal 12 4 4 4 9" xfId="34130" xr:uid="{B322D221-D28A-4740-B4B7-60F61CCDE255}"/>
    <cellStyle name="Normal 12 4 4 4 9 2" xfId="34131" xr:uid="{9014C075-97F6-4E69-A025-8F67C58935C4}"/>
    <cellStyle name="Normal 12 4 4 4 9 2 2" xfId="34132" xr:uid="{0E5B6E3E-6647-4119-B7EC-91D6281B25F9}"/>
    <cellStyle name="Normal 12 4 4 4 9 3" xfId="34133" xr:uid="{8681801B-7065-4FF3-9075-E402F0479BFD}"/>
    <cellStyle name="Normal 12 4 4 5" xfId="34134" xr:uid="{27D6761A-22D0-46FC-91A8-42A08615A269}"/>
    <cellStyle name="Normal 12 4 4 5 2" xfId="34135" xr:uid="{40F2DF27-CB21-4A83-AFE4-6C73CC2BECEC}"/>
    <cellStyle name="Normal 12 4 4 5 2 2" xfId="34136" xr:uid="{56DB8977-9103-49E7-8B2B-12730F9D9AEC}"/>
    <cellStyle name="Normal 12 4 4 5 2 2 2" xfId="34137" xr:uid="{7B5F155C-B0DD-4D6E-A932-33FA1749F67F}"/>
    <cellStyle name="Normal 12 4 4 5 2 2 2 2" xfId="34138" xr:uid="{F3DB824B-B1CD-4436-B584-50DDD48EEF9F}"/>
    <cellStyle name="Normal 12 4 4 5 2 2 2 2 2" xfId="34139" xr:uid="{FDCB7BC0-F721-4746-9FB1-5A218C0C98D4}"/>
    <cellStyle name="Normal 12 4 4 5 2 2 2 2 2 2" xfId="34140" xr:uid="{7D04A180-067A-4E61-AAF6-5CB1A093D89B}"/>
    <cellStyle name="Normal 12 4 4 5 2 2 2 2 3" xfId="34141" xr:uid="{7FBFCD7A-00E9-46D2-9BEA-3BFE92703B15}"/>
    <cellStyle name="Normal 12 4 4 5 2 2 2 3" xfId="34142" xr:uid="{07086C7C-6701-4E24-BF13-980CC8C85442}"/>
    <cellStyle name="Normal 12 4 4 5 2 2 2 3 2" xfId="34143" xr:uid="{9CA3D768-500B-4A74-AE58-807C605F7762}"/>
    <cellStyle name="Normal 12 4 4 5 2 2 2 4" xfId="34144" xr:uid="{0F94ACF8-F281-4E5D-82F3-7BA2758A7E02}"/>
    <cellStyle name="Normal 12 4 4 5 2 2 3" xfId="34145" xr:uid="{6FF425B4-56B7-43B9-8DAA-5277DB63C9C5}"/>
    <cellStyle name="Normal 12 4 4 5 2 2 3 2" xfId="34146" xr:uid="{7103986A-DA61-40F5-BDE6-EDB727484DFA}"/>
    <cellStyle name="Normal 12 4 4 5 2 2 3 2 2" xfId="34147" xr:uid="{91CA537F-CD37-4B0C-A755-EAE0753D12EF}"/>
    <cellStyle name="Normal 12 4 4 5 2 2 3 2 2 2" xfId="34148" xr:uid="{D06D6D59-FEF4-485F-850E-CF53E2E8EE75}"/>
    <cellStyle name="Normal 12 4 4 5 2 2 3 2 3" xfId="34149" xr:uid="{AC6ACCE8-64E1-449B-8842-7EDCAC27B459}"/>
    <cellStyle name="Normal 12 4 4 5 2 2 3 3" xfId="34150" xr:uid="{E361B1E2-A867-4822-A54E-2EDF30FC306B}"/>
    <cellStyle name="Normal 12 4 4 5 2 2 3 3 2" xfId="34151" xr:uid="{87F7D34A-6AC9-4C57-A0D5-F929734809BB}"/>
    <cellStyle name="Normal 12 4 4 5 2 2 3 4" xfId="34152" xr:uid="{5BADDCDD-73F3-4FB9-B9DC-6FA75F872219}"/>
    <cellStyle name="Normal 12 4 4 5 2 2 4" xfId="34153" xr:uid="{106F6AC3-5F6E-4907-8BEF-46B8BA9504DD}"/>
    <cellStyle name="Normal 12 4 4 5 2 2 4 2" xfId="34154" xr:uid="{6640F3BE-446A-4B20-B647-43C672896FEA}"/>
    <cellStyle name="Normal 12 4 4 5 2 2 4 2 2" xfId="34155" xr:uid="{13B8159A-5882-4BF5-81EB-33A538D892D7}"/>
    <cellStyle name="Normal 12 4 4 5 2 2 4 3" xfId="34156" xr:uid="{FB5823FC-3658-4D0C-9730-19D074E068A9}"/>
    <cellStyle name="Normal 12 4 4 5 2 2 5" xfId="34157" xr:uid="{8279F50E-2D89-447E-A021-C69842A8A494}"/>
    <cellStyle name="Normal 12 4 4 5 2 2 5 2" xfId="34158" xr:uid="{E2D05331-0835-47BE-B596-9AE428EE5CEB}"/>
    <cellStyle name="Normal 12 4 4 5 2 2 5 2 2" xfId="34159" xr:uid="{7D10D594-8740-4489-A070-55400E07AD52}"/>
    <cellStyle name="Normal 12 4 4 5 2 2 5 3" xfId="34160" xr:uid="{07262066-117C-4C47-A310-6FB8F366673A}"/>
    <cellStyle name="Normal 12 4 4 5 2 2 6" xfId="34161" xr:uid="{E705123A-5950-4E7F-8932-8E50B75D018A}"/>
    <cellStyle name="Normal 12 4 4 5 2 2 6 2" xfId="34162" xr:uid="{7086DEBD-EEA6-4262-92A9-068418C699C9}"/>
    <cellStyle name="Normal 12 4 4 5 2 2 7" xfId="34163" xr:uid="{FA168453-AC97-4DBD-BCB7-F0E034173082}"/>
    <cellStyle name="Normal 12 4 4 5 2 3" xfId="34164" xr:uid="{28A16A11-76B6-4315-B040-5E77A54FF6C5}"/>
    <cellStyle name="Normal 12 4 4 5 2 3 2" xfId="34165" xr:uid="{F886A1E5-9083-4729-B584-15C7237BA98A}"/>
    <cellStyle name="Normal 12 4 4 5 2 3 2 2" xfId="34166" xr:uid="{B6423EC1-EAE5-4222-8742-3C3476C9E774}"/>
    <cellStyle name="Normal 12 4 4 5 2 3 2 2 2" xfId="34167" xr:uid="{6AA8AA59-2A92-4484-98F9-D14A87A578A2}"/>
    <cellStyle name="Normal 12 4 4 5 2 3 2 3" xfId="34168" xr:uid="{0E803A96-CD4F-4EC1-9816-B6EB168A07A3}"/>
    <cellStyle name="Normal 12 4 4 5 2 3 3" xfId="34169" xr:uid="{B1FDDD6A-0637-491F-89BA-AEC9E9BA9047}"/>
    <cellStyle name="Normal 12 4 4 5 2 3 3 2" xfId="34170" xr:uid="{5BE8F6AE-CE75-4D1E-A319-000A70870BA6}"/>
    <cellStyle name="Normal 12 4 4 5 2 3 4" xfId="34171" xr:uid="{F2D84009-4769-4663-A72B-2F4216039F4C}"/>
    <cellStyle name="Normal 12 4 4 5 2 4" xfId="34172" xr:uid="{6399CE3F-39CB-4259-A86A-2C294B13AE7D}"/>
    <cellStyle name="Normal 12 4 4 5 2 4 2" xfId="34173" xr:uid="{09C88442-EEFE-4B1C-B428-6C86B74B99FD}"/>
    <cellStyle name="Normal 12 4 4 5 2 4 2 2" xfId="34174" xr:uid="{BDC60075-B75C-48EE-A928-8ADFA2DFF7B2}"/>
    <cellStyle name="Normal 12 4 4 5 2 4 2 2 2" xfId="34175" xr:uid="{79A1E99B-9BA6-4A52-963A-F01AC2F049DA}"/>
    <cellStyle name="Normal 12 4 4 5 2 4 2 3" xfId="34176" xr:uid="{2069BD31-6393-48E1-AC89-BFF985B99B81}"/>
    <cellStyle name="Normal 12 4 4 5 2 4 3" xfId="34177" xr:uid="{585D2C36-A32C-4759-A27D-97A838428348}"/>
    <cellStyle name="Normal 12 4 4 5 2 4 3 2" xfId="34178" xr:uid="{01D017FC-9700-43E8-B854-44ABA44D2404}"/>
    <cellStyle name="Normal 12 4 4 5 2 4 4" xfId="34179" xr:uid="{611530B1-2024-4B2E-81F6-433C837D716F}"/>
    <cellStyle name="Normal 12 4 4 5 2 5" xfId="34180" xr:uid="{88ED40B2-F6C8-45A4-8357-B2E47AF73068}"/>
    <cellStyle name="Normal 12 4 4 5 2 5 2" xfId="34181" xr:uid="{84F68981-58DA-4686-A871-AD70E7305D29}"/>
    <cellStyle name="Normal 12 4 4 5 2 5 2 2" xfId="34182" xr:uid="{54244A20-2283-49A5-93B2-65A9C41304C2}"/>
    <cellStyle name="Normal 12 4 4 5 2 5 3" xfId="34183" xr:uid="{6E543940-E19B-4861-BBA0-EA9BB9F9DF93}"/>
    <cellStyle name="Normal 12 4 4 5 2 6" xfId="34184" xr:uid="{6EA5A20A-93B1-4913-9424-E3873DEFF1CD}"/>
    <cellStyle name="Normal 12 4 4 5 2 6 2" xfId="34185" xr:uid="{6B582FEC-E75D-4F03-BE29-E203696B1047}"/>
    <cellStyle name="Normal 12 4 4 5 2 6 2 2" xfId="34186" xr:uid="{F4DE4DDC-4580-456B-8520-7D002A023D92}"/>
    <cellStyle name="Normal 12 4 4 5 2 6 3" xfId="34187" xr:uid="{454F4E47-88BF-4857-9638-BDE6FCF1BFEA}"/>
    <cellStyle name="Normal 12 4 4 5 2 7" xfId="34188" xr:uid="{E5238CA1-E885-4A76-8363-438A93555EBF}"/>
    <cellStyle name="Normal 12 4 4 5 2 7 2" xfId="34189" xr:uid="{294A9D34-64DE-482D-9969-5AC1D4DE6428}"/>
    <cellStyle name="Normal 12 4 4 5 2 8" xfId="34190" xr:uid="{B1322C6C-C978-4B97-9816-8E144B7B6193}"/>
    <cellStyle name="Normal 12 4 4 5 3" xfId="34191" xr:uid="{766DED5E-9735-4942-AC04-66D0E64D69F6}"/>
    <cellStyle name="Normal 12 4 4 5 3 2" xfId="34192" xr:uid="{34B7DCDB-5593-4850-BD8A-DB442EC76244}"/>
    <cellStyle name="Normal 12 4 4 5 3 2 2" xfId="34193" xr:uid="{197994EA-D61C-4307-86FC-DF6672E87A0F}"/>
    <cellStyle name="Normal 12 4 4 5 3 2 2 2" xfId="34194" xr:uid="{778AEC43-46C7-4D63-AB81-7FEAA7FBD932}"/>
    <cellStyle name="Normal 12 4 4 5 3 2 2 2 2" xfId="34195" xr:uid="{7889EF50-0C0E-4C54-805E-4E25468A9A0F}"/>
    <cellStyle name="Normal 12 4 4 5 3 2 2 3" xfId="34196" xr:uid="{97915B57-E5F4-4B3F-ABCA-B691D7D08352}"/>
    <cellStyle name="Normal 12 4 4 5 3 2 3" xfId="34197" xr:uid="{580C9799-199D-43D8-9EF4-F9DF6620AB82}"/>
    <cellStyle name="Normal 12 4 4 5 3 2 3 2" xfId="34198" xr:uid="{79223D24-4D10-48CA-891D-796DBCFC86F7}"/>
    <cellStyle name="Normal 12 4 4 5 3 2 4" xfId="34199" xr:uid="{F88CAC1E-626A-4E10-BA00-81B2509796C4}"/>
    <cellStyle name="Normal 12 4 4 5 3 3" xfId="34200" xr:uid="{705C600F-4812-4CB3-9658-CDB4EEEE33B8}"/>
    <cellStyle name="Normal 12 4 4 5 3 3 2" xfId="34201" xr:uid="{DCF138FB-93BF-4638-AC7B-2502C1D0C76B}"/>
    <cellStyle name="Normal 12 4 4 5 3 3 2 2" xfId="34202" xr:uid="{459B4C52-E7F5-442C-AD33-623018C9C059}"/>
    <cellStyle name="Normal 12 4 4 5 3 3 2 2 2" xfId="34203" xr:uid="{8DB4E8C8-26A6-4B25-A3D7-E317FEEFDFF7}"/>
    <cellStyle name="Normal 12 4 4 5 3 3 2 3" xfId="34204" xr:uid="{432371B6-A243-4C00-85F1-41B44B5ABF6C}"/>
    <cellStyle name="Normal 12 4 4 5 3 3 3" xfId="34205" xr:uid="{35FD562A-BE58-4473-BFBE-318B1D1455B6}"/>
    <cellStyle name="Normal 12 4 4 5 3 3 3 2" xfId="34206" xr:uid="{533698E2-0739-4F64-A92C-2A10228DE6AE}"/>
    <cellStyle name="Normal 12 4 4 5 3 3 4" xfId="34207" xr:uid="{2FEE8445-AD1F-4980-B061-403343DE89BD}"/>
    <cellStyle name="Normal 12 4 4 5 3 4" xfId="34208" xr:uid="{9AC66D14-F1BC-4D3E-8785-05678466F4A0}"/>
    <cellStyle name="Normal 12 4 4 5 3 4 2" xfId="34209" xr:uid="{F7341F76-9F61-49A0-B902-8F37E77CD2D3}"/>
    <cellStyle name="Normal 12 4 4 5 3 4 2 2" xfId="34210" xr:uid="{0D3A058A-1E46-4117-AC77-3F9B63C10B05}"/>
    <cellStyle name="Normal 12 4 4 5 3 4 3" xfId="34211" xr:uid="{75E32056-24E2-4E3E-8391-1E469C370205}"/>
    <cellStyle name="Normal 12 4 4 5 3 5" xfId="34212" xr:uid="{53C4100A-B1BB-4796-8F2C-2D5C1DE9E5B9}"/>
    <cellStyle name="Normal 12 4 4 5 3 5 2" xfId="34213" xr:uid="{0853374E-48AB-4EA3-B71D-D48D260AD3A9}"/>
    <cellStyle name="Normal 12 4 4 5 3 5 2 2" xfId="34214" xr:uid="{B19C5457-9F90-494C-B43E-9349127B0D81}"/>
    <cellStyle name="Normal 12 4 4 5 3 5 3" xfId="34215" xr:uid="{F1BEA0C4-4EC5-4094-B485-2332DCD05E82}"/>
    <cellStyle name="Normal 12 4 4 5 3 6" xfId="34216" xr:uid="{2476C386-D080-4227-9984-AE87ACDA0BA5}"/>
    <cellStyle name="Normal 12 4 4 5 3 6 2" xfId="34217" xr:uid="{93EBEB19-56C6-4726-9D49-4BAE4946A8FD}"/>
    <cellStyle name="Normal 12 4 4 5 3 7" xfId="34218" xr:uid="{57579930-4385-47A6-B3A7-151E185AB245}"/>
    <cellStyle name="Normal 12 4 4 5 4" xfId="34219" xr:uid="{D60A5278-4C56-4BF3-B417-6392AEF3B43F}"/>
    <cellStyle name="Normal 12 4 4 5 4 2" xfId="34220" xr:uid="{35795896-9591-40D5-8855-0043F31E12CC}"/>
    <cellStyle name="Normal 12 4 4 5 4 2 2" xfId="34221" xr:uid="{F9F91DD1-5DEF-4BFB-8E68-4DB92732F55D}"/>
    <cellStyle name="Normal 12 4 4 5 4 2 2 2" xfId="34222" xr:uid="{B655081C-DEB6-4B85-8E4C-B14F87DC6F48}"/>
    <cellStyle name="Normal 12 4 4 5 4 2 3" xfId="34223" xr:uid="{44B4C8CE-C96A-4149-8DF4-6E1D2A90840A}"/>
    <cellStyle name="Normal 12 4 4 5 4 3" xfId="34224" xr:uid="{C3E10E3A-8F18-4A4D-AB1C-B0E8295C00CD}"/>
    <cellStyle name="Normal 12 4 4 5 4 3 2" xfId="34225" xr:uid="{BA3EA86F-8A72-4E93-AE66-845B6F51C060}"/>
    <cellStyle name="Normal 12 4 4 5 4 4" xfId="34226" xr:uid="{58EB2560-39F8-49E3-824A-007BAB9F5F2D}"/>
    <cellStyle name="Normal 12 4 4 5 5" xfId="34227" xr:uid="{0303E06B-0CA0-4448-922A-596F13EE762F}"/>
    <cellStyle name="Normal 12 4 4 5 5 2" xfId="34228" xr:uid="{E100E2F0-6CE4-42B8-B3E3-C616F480F2B1}"/>
    <cellStyle name="Normal 12 4 4 5 5 2 2" xfId="34229" xr:uid="{EE7DD470-CD2C-4ED7-9B84-CDB492D8F99A}"/>
    <cellStyle name="Normal 12 4 4 5 5 2 2 2" xfId="34230" xr:uid="{37ED1C86-757F-4409-BFE5-5D07309C23B2}"/>
    <cellStyle name="Normal 12 4 4 5 5 2 3" xfId="34231" xr:uid="{21C2FD24-9884-4CBA-AD52-C13D98DBD210}"/>
    <cellStyle name="Normal 12 4 4 5 5 3" xfId="34232" xr:uid="{547A2BB5-66C5-42E6-AB70-12CCE55604BF}"/>
    <cellStyle name="Normal 12 4 4 5 5 3 2" xfId="34233" xr:uid="{456B82F6-7088-471B-A15E-6BE30D50E5D0}"/>
    <cellStyle name="Normal 12 4 4 5 5 4" xfId="34234" xr:uid="{8D41F85D-E32F-48DE-9768-3956502DFDDE}"/>
    <cellStyle name="Normal 12 4 4 5 6" xfId="34235" xr:uid="{1DDF10DA-3CAD-46F2-850D-8105A5F0D1E2}"/>
    <cellStyle name="Normal 12 4 4 5 6 2" xfId="34236" xr:uid="{C4AA0B5C-4C8F-400E-AFC7-3149D1831636}"/>
    <cellStyle name="Normal 12 4 4 5 6 2 2" xfId="34237" xr:uid="{3D65B0BA-506F-41BC-8070-610863A00CF2}"/>
    <cellStyle name="Normal 12 4 4 5 6 3" xfId="34238" xr:uid="{D34117AA-DF2F-4B29-A3E1-23CB6B6A545F}"/>
    <cellStyle name="Normal 12 4 4 5 7" xfId="34239" xr:uid="{6C170616-EDE5-408C-8A63-FAF645721940}"/>
    <cellStyle name="Normal 12 4 4 5 7 2" xfId="34240" xr:uid="{0F5760C1-C90C-4E96-A88C-5C281BC2688B}"/>
    <cellStyle name="Normal 12 4 4 5 7 2 2" xfId="34241" xr:uid="{EDC1B16C-BAF2-4E14-9F17-3019447C8DF8}"/>
    <cellStyle name="Normal 12 4 4 5 7 3" xfId="34242" xr:uid="{B8898A05-3B05-439D-ADF6-CE6A2D58E261}"/>
    <cellStyle name="Normal 12 4 4 5 8" xfId="34243" xr:uid="{7578CC6E-1ED0-419F-A5B7-2CA68298682A}"/>
    <cellStyle name="Normal 12 4 4 5 8 2" xfId="34244" xr:uid="{CF8951CA-4415-4BE6-B6A9-B025315ACB8B}"/>
    <cellStyle name="Normal 12 4 4 5 9" xfId="34245" xr:uid="{59825C90-5A0B-4DD7-B1F6-14D15014C612}"/>
    <cellStyle name="Normal 12 4 4 6" xfId="34246" xr:uid="{B49A01B4-908A-4DDC-AFB9-CAB76DCB39AA}"/>
    <cellStyle name="Normal 12 4 4 6 2" xfId="34247" xr:uid="{DAB980C0-284A-433D-8E4D-B25DFA7EE61F}"/>
    <cellStyle name="Normal 12 4 4 6 2 2" xfId="34248" xr:uid="{B05B873C-C330-4F33-9938-5B2A4C6592AC}"/>
    <cellStyle name="Normal 12 4 4 6 2 2 2" xfId="34249" xr:uid="{3413DAB7-311F-418F-B174-356D4BB1B601}"/>
    <cellStyle name="Normal 12 4 4 6 2 2 2 2" xfId="34250" xr:uid="{5C4D32F8-306D-463E-97EB-DE185598D67D}"/>
    <cellStyle name="Normal 12 4 4 6 2 2 2 2 2" xfId="34251" xr:uid="{5F29BC51-C75E-40F8-9A47-212CDB75CB60}"/>
    <cellStyle name="Normal 12 4 4 6 2 2 2 2 2 2" xfId="34252" xr:uid="{30333929-CFBC-4C13-913C-CABF51667921}"/>
    <cellStyle name="Normal 12 4 4 6 2 2 2 2 3" xfId="34253" xr:uid="{8ABBFC1A-5744-4322-A8D7-6E2DB4CD00D4}"/>
    <cellStyle name="Normal 12 4 4 6 2 2 2 3" xfId="34254" xr:uid="{1DE4BDBA-78EA-4F5B-B596-05CF9E89AC44}"/>
    <cellStyle name="Normal 12 4 4 6 2 2 2 3 2" xfId="34255" xr:uid="{EB8FD2ED-7C85-4C77-A760-E4F9A7718965}"/>
    <cellStyle name="Normal 12 4 4 6 2 2 2 4" xfId="34256" xr:uid="{3C7B8779-373D-4A77-9A86-D36B3C9F12B6}"/>
    <cellStyle name="Normal 12 4 4 6 2 2 3" xfId="34257" xr:uid="{58203A9F-8010-4B31-9F93-1127347FEDAA}"/>
    <cellStyle name="Normal 12 4 4 6 2 2 3 2" xfId="34258" xr:uid="{D9CE1108-CF27-4503-B64B-93EB9FDB6F21}"/>
    <cellStyle name="Normal 12 4 4 6 2 2 3 2 2" xfId="34259" xr:uid="{9D3A4102-003C-4A6E-A81A-7F5E63A7A3ED}"/>
    <cellStyle name="Normal 12 4 4 6 2 2 3 2 2 2" xfId="34260" xr:uid="{5139D90D-CF6E-467B-B79A-DACF033FE3AF}"/>
    <cellStyle name="Normal 12 4 4 6 2 2 3 2 3" xfId="34261" xr:uid="{BC87EC08-AA78-40F5-B19B-F6B796EDA741}"/>
    <cellStyle name="Normal 12 4 4 6 2 2 3 3" xfId="34262" xr:uid="{465A0976-AC5E-45CE-AAF1-F9A2ED7CFAE2}"/>
    <cellStyle name="Normal 12 4 4 6 2 2 3 3 2" xfId="34263" xr:uid="{2E308387-A03E-4C11-BB6D-1546CFD0134D}"/>
    <cellStyle name="Normal 12 4 4 6 2 2 3 4" xfId="34264" xr:uid="{36B08503-387A-4AAB-8F70-5BDED2FE46ED}"/>
    <cellStyle name="Normal 12 4 4 6 2 2 4" xfId="34265" xr:uid="{65C891A1-C1FD-4986-8046-B7CF993D7F7C}"/>
    <cellStyle name="Normal 12 4 4 6 2 2 4 2" xfId="34266" xr:uid="{CC08A816-1001-4D0E-B2EE-EBD4A49A0C01}"/>
    <cellStyle name="Normal 12 4 4 6 2 2 4 2 2" xfId="34267" xr:uid="{4DB932C6-A748-42C2-9556-BF01749CAC7C}"/>
    <cellStyle name="Normal 12 4 4 6 2 2 4 3" xfId="34268" xr:uid="{AC7E61B8-8CE4-46CF-A812-2348D04BD9FA}"/>
    <cellStyle name="Normal 12 4 4 6 2 2 5" xfId="34269" xr:uid="{AAFC3A17-9F2D-454F-B2F8-CEDC9AE7D3B1}"/>
    <cellStyle name="Normal 12 4 4 6 2 2 5 2" xfId="34270" xr:uid="{9F96FAD4-DCC4-4D45-9D2A-F90EDF2BF04F}"/>
    <cellStyle name="Normal 12 4 4 6 2 2 5 2 2" xfId="34271" xr:uid="{B9B9B118-3EA9-4D13-BEFE-B008D4BD16A7}"/>
    <cellStyle name="Normal 12 4 4 6 2 2 5 3" xfId="34272" xr:uid="{B27E4A4E-AD20-49A7-AEBA-70B2491275A6}"/>
    <cellStyle name="Normal 12 4 4 6 2 2 6" xfId="34273" xr:uid="{6DB6081B-8F3B-444A-91A2-D3B3B423FB69}"/>
    <cellStyle name="Normal 12 4 4 6 2 2 6 2" xfId="34274" xr:uid="{96A4E17D-A58E-4B4E-B129-97AD354D4153}"/>
    <cellStyle name="Normal 12 4 4 6 2 2 7" xfId="34275" xr:uid="{CF90CA83-C027-4F3A-BF65-FCB02E97CCFB}"/>
    <cellStyle name="Normal 12 4 4 6 2 3" xfId="34276" xr:uid="{18F1B0C0-59A2-4B21-AB93-99933F8C213C}"/>
    <cellStyle name="Normal 12 4 4 6 2 3 2" xfId="34277" xr:uid="{511E90C5-7773-4465-90CE-793BB5B00746}"/>
    <cellStyle name="Normal 12 4 4 6 2 3 2 2" xfId="34278" xr:uid="{26B172B3-6506-4BE4-B92F-DC2D579DB93C}"/>
    <cellStyle name="Normal 12 4 4 6 2 3 2 2 2" xfId="34279" xr:uid="{E7315ACB-0D5E-47A3-89F4-42D2634E455C}"/>
    <cellStyle name="Normal 12 4 4 6 2 3 2 3" xfId="34280" xr:uid="{A2697682-FACD-45C9-8F82-407CED184B19}"/>
    <cellStyle name="Normal 12 4 4 6 2 3 3" xfId="34281" xr:uid="{70B33B46-0592-4047-B8CB-26BF910F52D2}"/>
    <cellStyle name="Normal 12 4 4 6 2 3 3 2" xfId="34282" xr:uid="{7B4EE9B1-71E0-4551-BB1B-DB88EF3DF5FB}"/>
    <cellStyle name="Normal 12 4 4 6 2 3 4" xfId="34283" xr:uid="{92943FAB-B183-4067-AC66-1DECA48A5680}"/>
    <cellStyle name="Normal 12 4 4 6 2 4" xfId="34284" xr:uid="{64923E7E-4801-4B7E-9169-E3D4B44F3523}"/>
    <cellStyle name="Normal 12 4 4 6 2 4 2" xfId="34285" xr:uid="{41E39B33-8C5C-4F20-9458-4DF780085275}"/>
    <cellStyle name="Normal 12 4 4 6 2 4 2 2" xfId="34286" xr:uid="{56EF49EF-DB59-4D47-94B0-57334F1F4AF3}"/>
    <cellStyle name="Normal 12 4 4 6 2 4 2 2 2" xfId="34287" xr:uid="{F90B6397-F340-467C-8D26-5F62F427ECE4}"/>
    <cellStyle name="Normal 12 4 4 6 2 4 2 3" xfId="34288" xr:uid="{1CF8906C-4063-4780-B07F-263EB600F82C}"/>
    <cellStyle name="Normal 12 4 4 6 2 4 3" xfId="34289" xr:uid="{90CA4688-5F27-4785-895C-A63FA0E95DB4}"/>
    <cellStyle name="Normal 12 4 4 6 2 4 3 2" xfId="34290" xr:uid="{988CC3C3-FB69-49C6-A898-91F36044FC82}"/>
    <cellStyle name="Normal 12 4 4 6 2 4 4" xfId="34291" xr:uid="{7B68715C-E868-453F-891F-4E6EFA2DA175}"/>
    <cellStyle name="Normal 12 4 4 6 2 5" xfId="34292" xr:uid="{DF0D7E95-8A1E-4834-9BAD-F48923278C6B}"/>
    <cellStyle name="Normal 12 4 4 6 2 5 2" xfId="34293" xr:uid="{C6BC1F26-21EA-4576-BF1F-517AE9636D18}"/>
    <cellStyle name="Normal 12 4 4 6 2 5 2 2" xfId="34294" xr:uid="{C1D63673-6328-4BC0-9994-93BD6A342B41}"/>
    <cellStyle name="Normal 12 4 4 6 2 5 3" xfId="34295" xr:uid="{F2D326D1-16C6-4A82-B6C2-90DBFF019354}"/>
    <cellStyle name="Normal 12 4 4 6 2 6" xfId="34296" xr:uid="{4F6419A1-1C73-4AB5-AE2E-376B61AF5B21}"/>
    <cellStyle name="Normal 12 4 4 6 2 6 2" xfId="34297" xr:uid="{7413A7D0-9EC8-4DCC-8379-F2F6B1F71C38}"/>
    <cellStyle name="Normal 12 4 4 6 2 6 2 2" xfId="34298" xr:uid="{83D7EA7B-373A-43C6-AA00-E878B6C0C066}"/>
    <cellStyle name="Normal 12 4 4 6 2 6 3" xfId="34299" xr:uid="{2C0BA568-2875-41D4-8D40-C6B9161B7554}"/>
    <cellStyle name="Normal 12 4 4 6 2 7" xfId="34300" xr:uid="{B0D52B46-B62D-4CD7-A16C-001AAC72CCE2}"/>
    <cellStyle name="Normal 12 4 4 6 2 7 2" xfId="34301" xr:uid="{AAA17850-E0FA-4B72-88E2-7DA0E41D3CC2}"/>
    <cellStyle name="Normal 12 4 4 6 2 8" xfId="34302" xr:uid="{D0279E55-400E-433F-B9BA-392C55C8628E}"/>
    <cellStyle name="Normal 12 4 4 6 3" xfId="34303" xr:uid="{0D825C86-8C0A-4E07-BF2B-E0DE1FCA1695}"/>
    <cellStyle name="Normal 12 4 4 6 3 2" xfId="34304" xr:uid="{9130271F-2CE3-49CC-9B82-FD02B26F0309}"/>
    <cellStyle name="Normal 12 4 4 6 3 2 2" xfId="34305" xr:uid="{D4DDA797-A9DD-44CB-B3C5-8FD71FC1A505}"/>
    <cellStyle name="Normal 12 4 4 6 3 2 2 2" xfId="34306" xr:uid="{0123AB23-9AF3-46D2-B3DD-1232BC5A30CD}"/>
    <cellStyle name="Normal 12 4 4 6 3 2 2 2 2" xfId="34307" xr:uid="{1805A0D6-00E5-4BE9-8CCF-9D3C2C107157}"/>
    <cellStyle name="Normal 12 4 4 6 3 2 2 3" xfId="34308" xr:uid="{B2BF0EFD-446D-407D-826A-6A551B93988A}"/>
    <cellStyle name="Normal 12 4 4 6 3 2 3" xfId="34309" xr:uid="{D016F4AB-08AB-40EB-A9BB-E8F5AB2504F2}"/>
    <cellStyle name="Normal 12 4 4 6 3 2 3 2" xfId="34310" xr:uid="{7AC07836-9EE6-490C-ADC1-869462138DCC}"/>
    <cellStyle name="Normal 12 4 4 6 3 2 4" xfId="34311" xr:uid="{D64E920D-6C38-4C59-A211-E91558467634}"/>
    <cellStyle name="Normal 12 4 4 6 3 3" xfId="34312" xr:uid="{C94051C1-1F2E-41FF-93A1-AF3B8F3C7D60}"/>
    <cellStyle name="Normal 12 4 4 6 3 3 2" xfId="34313" xr:uid="{1B9B5BC5-9AC3-4476-B8EB-6D23E6ABA574}"/>
    <cellStyle name="Normal 12 4 4 6 3 3 2 2" xfId="34314" xr:uid="{26334F6F-BEAB-4808-8C01-9BCC9E8A2ED6}"/>
    <cellStyle name="Normal 12 4 4 6 3 3 2 2 2" xfId="34315" xr:uid="{34D68006-66CB-46B8-B3BB-08FBE30CABE7}"/>
    <cellStyle name="Normal 12 4 4 6 3 3 2 3" xfId="34316" xr:uid="{9AF97D32-2804-438B-A9F9-D1EDAF59EF13}"/>
    <cellStyle name="Normal 12 4 4 6 3 3 3" xfId="34317" xr:uid="{3C39BA39-8183-4FFC-8370-045B03FFF7D5}"/>
    <cellStyle name="Normal 12 4 4 6 3 3 3 2" xfId="34318" xr:uid="{9B7314B1-C944-423C-A08A-80DA7EDEA52D}"/>
    <cellStyle name="Normal 12 4 4 6 3 3 4" xfId="34319" xr:uid="{8BC759C8-D9A0-4F98-8BCD-54F706A76718}"/>
    <cellStyle name="Normal 12 4 4 6 3 4" xfId="34320" xr:uid="{2724E51A-D9F1-44A5-8305-CC7D7BAEBC8C}"/>
    <cellStyle name="Normal 12 4 4 6 3 4 2" xfId="34321" xr:uid="{281DF29C-F1F7-4FAC-A3FD-0D87987943E0}"/>
    <cellStyle name="Normal 12 4 4 6 3 4 2 2" xfId="34322" xr:uid="{EEAB798A-20C6-4601-BDA7-1139C1366BA2}"/>
    <cellStyle name="Normal 12 4 4 6 3 4 3" xfId="34323" xr:uid="{AF4C654E-9605-4152-86CB-93BD84C74EA3}"/>
    <cellStyle name="Normal 12 4 4 6 3 5" xfId="34324" xr:uid="{8AAE0ACC-BEB1-40F2-A58A-5FEF25A3E01A}"/>
    <cellStyle name="Normal 12 4 4 6 3 5 2" xfId="34325" xr:uid="{CCD8EB8A-A2A5-4E00-B4B7-AF978F93A576}"/>
    <cellStyle name="Normal 12 4 4 6 3 5 2 2" xfId="34326" xr:uid="{C487DD40-C6FC-44DE-AAB4-5699BAA72570}"/>
    <cellStyle name="Normal 12 4 4 6 3 5 3" xfId="34327" xr:uid="{76CCFE48-1CE1-4E39-88D4-6BB25DC1EC05}"/>
    <cellStyle name="Normal 12 4 4 6 3 6" xfId="34328" xr:uid="{503A5175-004C-42CB-84C0-8EB3C75F195A}"/>
    <cellStyle name="Normal 12 4 4 6 3 6 2" xfId="34329" xr:uid="{45EAEC61-DA95-4669-9D64-51AD1E5D1224}"/>
    <cellStyle name="Normal 12 4 4 6 3 7" xfId="34330" xr:uid="{1AF0A2D9-12B0-4EAC-BFDF-4D14DC10374D}"/>
    <cellStyle name="Normal 12 4 4 6 4" xfId="34331" xr:uid="{4EEAD752-910C-4755-9853-2204F700DD77}"/>
    <cellStyle name="Normal 12 4 4 6 4 2" xfId="34332" xr:uid="{BAB4F523-E820-45FA-8DFA-7311314C1F78}"/>
    <cellStyle name="Normal 12 4 4 6 4 2 2" xfId="34333" xr:uid="{E32EC294-634D-438B-BC8D-17C8E5F3D52F}"/>
    <cellStyle name="Normal 12 4 4 6 4 2 2 2" xfId="34334" xr:uid="{CE0EFACB-4734-45AF-A779-45E4DE5D4C79}"/>
    <cellStyle name="Normal 12 4 4 6 4 2 3" xfId="34335" xr:uid="{5631CAEF-E21C-4983-BC85-3BD82031A39F}"/>
    <cellStyle name="Normal 12 4 4 6 4 3" xfId="34336" xr:uid="{EBFB3374-01D6-4300-B835-40DA5269F2E6}"/>
    <cellStyle name="Normal 12 4 4 6 4 3 2" xfId="34337" xr:uid="{4F08D64C-C475-4863-84A5-D6A90F782490}"/>
    <cellStyle name="Normal 12 4 4 6 4 4" xfId="34338" xr:uid="{90D7358A-9049-4EB1-A52D-1BB8FA8C6B36}"/>
    <cellStyle name="Normal 12 4 4 6 5" xfId="34339" xr:uid="{6BB0934E-4BD2-483C-B527-D958BEC851FD}"/>
    <cellStyle name="Normal 12 4 4 6 5 2" xfId="34340" xr:uid="{886A0DC8-532B-4746-8F0F-1DFD6F25481E}"/>
    <cellStyle name="Normal 12 4 4 6 5 2 2" xfId="34341" xr:uid="{F4BABAD1-C562-446F-8390-7E4AC7942356}"/>
    <cellStyle name="Normal 12 4 4 6 5 2 2 2" xfId="34342" xr:uid="{9579C96C-1DFF-4C71-9BC1-4DB6164EF1A3}"/>
    <cellStyle name="Normal 12 4 4 6 5 2 3" xfId="34343" xr:uid="{16B874F9-AEA7-45E8-9E81-E1B28ED986B4}"/>
    <cellStyle name="Normal 12 4 4 6 5 3" xfId="34344" xr:uid="{AA8400AA-CC7C-494B-965E-2650A48CAE1B}"/>
    <cellStyle name="Normal 12 4 4 6 5 3 2" xfId="34345" xr:uid="{1426FCD8-4352-4015-8E19-3FE0E257DA42}"/>
    <cellStyle name="Normal 12 4 4 6 5 4" xfId="34346" xr:uid="{A740BBC3-53D2-41BB-8057-A6CEF48E0CDE}"/>
    <cellStyle name="Normal 12 4 4 6 6" xfId="34347" xr:uid="{60057718-5F1B-479A-96EB-D843AD173352}"/>
    <cellStyle name="Normal 12 4 4 6 6 2" xfId="34348" xr:uid="{A5DDDA47-89EE-4058-AB58-B881F751B138}"/>
    <cellStyle name="Normal 12 4 4 6 6 2 2" xfId="34349" xr:uid="{75A4BD21-37E3-4D24-9E26-39E5A97074E7}"/>
    <cellStyle name="Normal 12 4 4 6 6 3" xfId="34350" xr:uid="{5A1874E4-6C19-420E-98E8-17E61E6D758C}"/>
    <cellStyle name="Normal 12 4 4 6 7" xfId="34351" xr:uid="{0F952E6C-2ECD-4A7D-8973-4CB027C05EEE}"/>
    <cellStyle name="Normal 12 4 4 6 7 2" xfId="34352" xr:uid="{F93649C7-4533-429F-A4B6-5FF16632AE5E}"/>
    <cellStyle name="Normal 12 4 4 6 7 2 2" xfId="34353" xr:uid="{17FDD57B-FC84-4F3F-8828-B0DB2F128476}"/>
    <cellStyle name="Normal 12 4 4 6 7 3" xfId="34354" xr:uid="{46A1427E-757E-47E8-8A8E-D8877CFA655F}"/>
    <cellStyle name="Normal 12 4 4 6 8" xfId="34355" xr:uid="{33E95686-39F8-444F-8910-FC657EAF0EE9}"/>
    <cellStyle name="Normal 12 4 4 6 8 2" xfId="34356" xr:uid="{1D32C893-484C-4EB9-981F-2D7CCFC5D04B}"/>
    <cellStyle name="Normal 12 4 4 6 9" xfId="34357" xr:uid="{CD4E8D0A-F3BF-483D-8AB2-39DFAF3D1D1B}"/>
    <cellStyle name="Normal 12 4 4 7" xfId="34358" xr:uid="{351C5173-B5E6-4669-B3C7-AEA6E5B5AF66}"/>
    <cellStyle name="Normal 12 4 4 7 2" xfId="34359" xr:uid="{19D6CA34-8357-488B-9357-389AF0832776}"/>
    <cellStyle name="Normal 12 4 4 7 2 2" xfId="34360" xr:uid="{1E18C6A0-4E3C-4E65-9CF3-C42BAD81BDEF}"/>
    <cellStyle name="Normal 12 4 4 7 2 2 2" xfId="34361" xr:uid="{9A8323E7-28DE-4019-AD42-4F73B5761FDE}"/>
    <cellStyle name="Normal 12 4 4 7 2 2 2 2" xfId="34362" xr:uid="{B247F4E2-9C04-4C80-ABD1-B06FF8D432D7}"/>
    <cellStyle name="Normal 12 4 4 7 2 2 2 2 2" xfId="34363" xr:uid="{7D34DD55-7ACC-4C80-B8EE-1C860DDF5A78}"/>
    <cellStyle name="Normal 12 4 4 7 2 2 2 3" xfId="34364" xr:uid="{FD40E0C1-8171-4596-A10C-50F7ED7BB4B2}"/>
    <cellStyle name="Normal 12 4 4 7 2 2 3" xfId="34365" xr:uid="{F7F1168D-C027-4C75-A6D7-84AF44C7FE3E}"/>
    <cellStyle name="Normal 12 4 4 7 2 2 3 2" xfId="34366" xr:uid="{CADB7B64-C686-4E7A-88CC-1C5DD476D238}"/>
    <cellStyle name="Normal 12 4 4 7 2 2 4" xfId="34367" xr:uid="{798C4C3A-6EF3-49E5-92E7-0BB3EBA03621}"/>
    <cellStyle name="Normal 12 4 4 7 2 3" xfId="34368" xr:uid="{61496746-C389-4964-8EBB-279225C43F91}"/>
    <cellStyle name="Normal 12 4 4 7 2 3 2" xfId="34369" xr:uid="{785CFEB7-1A89-4015-BA31-EFC6EF79A9AC}"/>
    <cellStyle name="Normal 12 4 4 7 2 3 2 2" xfId="34370" xr:uid="{62B45268-2C14-4A3B-8935-DFBD2F9E6653}"/>
    <cellStyle name="Normal 12 4 4 7 2 3 2 2 2" xfId="34371" xr:uid="{1025781C-8E2F-4EF0-B94E-7A7285CBAFD7}"/>
    <cellStyle name="Normal 12 4 4 7 2 3 2 3" xfId="34372" xr:uid="{FB446A0F-06DD-4FC5-AC1C-CEC5C4AA7165}"/>
    <cellStyle name="Normal 12 4 4 7 2 3 3" xfId="34373" xr:uid="{43BAD655-B2AF-4853-9438-A60443242C42}"/>
    <cellStyle name="Normal 12 4 4 7 2 3 3 2" xfId="34374" xr:uid="{D7B0525D-8867-413C-B0FF-DC813EA18323}"/>
    <cellStyle name="Normal 12 4 4 7 2 3 4" xfId="34375" xr:uid="{D715A9A3-C1BC-4710-9D13-9C9B4F1735E3}"/>
    <cellStyle name="Normal 12 4 4 7 2 4" xfId="34376" xr:uid="{A5BE2D6B-8917-4885-B165-6397A6CDCC81}"/>
    <cellStyle name="Normal 12 4 4 7 2 4 2" xfId="34377" xr:uid="{86B8287F-D89D-4CEF-838B-34EE0A20EDF2}"/>
    <cellStyle name="Normal 12 4 4 7 2 4 2 2" xfId="34378" xr:uid="{9FF92D97-FDAA-45E7-BDA3-00762B9E722B}"/>
    <cellStyle name="Normal 12 4 4 7 2 4 3" xfId="34379" xr:uid="{085A2B77-E846-443B-82A6-725AA9720A91}"/>
    <cellStyle name="Normal 12 4 4 7 2 5" xfId="34380" xr:uid="{8E8EAC72-F9D2-4458-9BBE-8AD43FDFECF4}"/>
    <cellStyle name="Normal 12 4 4 7 2 5 2" xfId="34381" xr:uid="{16CDCD2C-7CE9-4941-B96A-098E9A08CAC7}"/>
    <cellStyle name="Normal 12 4 4 7 2 5 2 2" xfId="34382" xr:uid="{CED4BE19-81F9-46B6-A156-24DC4C6AD5C4}"/>
    <cellStyle name="Normal 12 4 4 7 2 5 3" xfId="34383" xr:uid="{31DFE073-08A1-4B77-811A-8A89A691A53A}"/>
    <cellStyle name="Normal 12 4 4 7 2 6" xfId="34384" xr:uid="{C8C9710B-5F56-43FA-A2B4-FD1DBA93D322}"/>
    <cellStyle name="Normal 12 4 4 7 2 6 2" xfId="34385" xr:uid="{4F982858-AEBF-4E24-B592-452D9B4E9677}"/>
    <cellStyle name="Normal 12 4 4 7 2 7" xfId="34386" xr:uid="{D82253B2-C319-42CD-BF1F-08A99253361A}"/>
    <cellStyle name="Normal 12 4 4 7 3" xfId="34387" xr:uid="{99BE50E7-78E5-4FAE-9DC2-BE9E21FBE5EF}"/>
    <cellStyle name="Normal 12 4 4 7 3 2" xfId="34388" xr:uid="{823AAC00-83DB-41D3-B911-DCB1743FCC6B}"/>
    <cellStyle name="Normal 12 4 4 7 3 2 2" xfId="34389" xr:uid="{6C65740A-A33D-4967-8E91-3FF9821C3596}"/>
    <cellStyle name="Normal 12 4 4 7 3 2 2 2" xfId="34390" xr:uid="{45140513-F460-4DBD-B86A-DFFA7BA4B22D}"/>
    <cellStyle name="Normal 12 4 4 7 3 2 3" xfId="34391" xr:uid="{AA3C01F5-E28C-4EFC-A455-E2576CCE85CC}"/>
    <cellStyle name="Normal 12 4 4 7 3 3" xfId="34392" xr:uid="{AB28ED86-1493-4517-AF3A-EED06C7E1C13}"/>
    <cellStyle name="Normal 12 4 4 7 3 3 2" xfId="34393" xr:uid="{DCC57A25-838E-4F5E-9AE8-E62E6E78C637}"/>
    <cellStyle name="Normal 12 4 4 7 3 4" xfId="34394" xr:uid="{58B4DB33-3124-4D4B-8DA7-A72F1B74FE29}"/>
    <cellStyle name="Normal 12 4 4 7 4" xfId="34395" xr:uid="{D863086B-62B2-47CD-B807-E8140882DED8}"/>
    <cellStyle name="Normal 12 4 4 7 4 2" xfId="34396" xr:uid="{0C214CE6-9934-4ECE-9F8F-F7F14FB68D47}"/>
    <cellStyle name="Normal 12 4 4 7 4 2 2" xfId="34397" xr:uid="{276AF4FF-4CC2-4EC3-A0D2-4CAD80CD6D25}"/>
    <cellStyle name="Normal 12 4 4 7 4 2 2 2" xfId="34398" xr:uid="{3FD579C1-CDD3-4B58-9C90-780A2EEF245F}"/>
    <cellStyle name="Normal 12 4 4 7 4 2 3" xfId="34399" xr:uid="{52C9CD05-2BED-42F7-B2DB-5403F188F3F7}"/>
    <cellStyle name="Normal 12 4 4 7 4 3" xfId="34400" xr:uid="{CC1694A8-0819-4916-B610-01972139FF4E}"/>
    <cellStyle name="Normal 12 4 4 7 4 3 2" xfId="34401" xr:uid="{46D68018-AECC-42BB-B9E7-25B08F333AE3}"/>
    <cellStyle name="Normal 12 4 4 7 4 4" xfId="34402" xr:uid="{AABB23A3-E7F8-45AC-848D-B351E322DE17}"/>
    <cellStyle name="Normal 12 4 4 7 5" xfId="34403" xr:uid="{5BD3AC81-30A4-4CEB-99F5-90B3B633A5F5}"/>
    <cellStyle name="Normal 12 4 4 7 5 2" xfId="34404" xr:uid="{275458FF-A5E4-4197-973D-3EFB9B990766}"/>
    <cellStyle name="Normal 12 4 4 7 5 2 2" xfId="34405" xr:uid="{7D40DBFB-9612-42FC-ADDD-3F390B24188E}"/>
    <cellStyle name="Normal 12 4 4 7 5 3" xfId="34406" xr:uid="{CAA71A21-24CC-4464-A114-E4B3E4AA6A18}"/>
    <cellStyle name="Normal 12 4 4 7 6" xfId="34407" xr:uid="{158ADA30-A14A-4287-A883-6FFEE0DB5B4A}"/>
    <cellStyle name="Normal 12 4 4 7 6 2" xfId="34408" xr:uid="{46383084-F477-4700-B027-D957CCD4A2AD}"/>
    <cellStyle name="Normal 12 4 4 7 6 2 2" xfId="34409" xr:uid="{75A08BC7-2AC6-4545-A759-E45A6BA3D365}"/>
    <cellStyle name="Normal 12 4 4 7 6 3" xfId="34410" xr:uid="{EEB67135-61FB-44C5-A87C-A1C93A0F4440}"/>
    <cellStyle name="Normal 12 4 4 7 7" xfId="34411" xr:uid="{4DEBF0A8-4424-46B2-AC5D-B6B1F0248912}"/>
    <cellStyle name="Normal 12 4 4 7 7 2" xfId="34412" xr:uid="{A56BE34D-1C59-4D0F-8842-A9722C217EAD}"/>
    <cellStyle name="Normal 12 4 4 7 8" xfId="34413" xr:uid="{B975F566-F183-476B-B296-6F27E8972E31}"/>
    <cellStyle name="Normal 12 4 4 8" xfId="34414" xr:uid="{0782CE64-7AC0-4932-8808-FCE4C7F39F6A}"/>
    <cellStyle name="Normal 12 4 4 8 2" xfId="34415" xr:uid="{D10D8082-F380-4D35-BAA6-8C638E18F0F1}"/>
    <cellStyle name="Normal 12 4 4 8 2 2" xfId="34416" xr:uid="{52C62DCC-5576-45E6-B1DA-44808664EA90}"/>
    <cellStyle name="Normal 12 4 4 8 2 2 2" xfId="34417" xr:uid="{6637B621-C832-451C-87A1-BA9EC3BD3FD6}"/>
    <cellStyle name="Normal 12 4 4 8 2 2 2 2" xfId="34418" xr:uid="{751AF9CB-7C54-4110-AF84-4CE25CC81D7D}"/>
    <cellStyle name="Normal 12 4 4 8 2 2 3" xfId="34419" xr:uid="{819B82E7-D4F3-4467-B8F7-DB8CA69EFDD0}"/>
    <cellStyle name="Normal 12 4 4 8 2 3" xfId="34420" xr:uid="{95F5FD4D-1F96-4780-B02C-7125F13F8109}"/>
    <cellStyle name="Normal 12 4 4 8 2 3 2" xfId="34421" xr:uid="{AAB6A4A6-6251-42DC-88FC-7EC4C9255553}"/>
    <cellStyle name="Normal 12 4 4 8 2 4" xfId="34422" xr:uid="{578AE507-8F33-4F1F-8523-1A4FE92B89AC}"/>
    <cellStyle name="Normal 12 4 4 8 3" xfId="34423" xr:uid="{86B4E33C-A2A9-41AB-974A-06F195F4B12E}"/>
    <cellStyle name="Normal 12 4 4 8 3 2" xfId="34424" xr:uid="{9C9A4D06-F972-4E06-9E44-C1FC8A20E605}"/>
    <cellStyle name="Normal 12 4 4 8 3 2 2" xfId="34425" xr:uid="{52EFA428-7D30-48AB-9397-8184C422CAA3}"/>
    <cellStyle name="Normal 12 4 4 8 3 2 2 2" xfId="34426" xr:uid="{1BACC237-60FF-4E74-A041-C3D248C9C9EE}"/>
    <cellStyle name="Normal 12 4 4 8 3 2 3" xfId="34427" xr:uid="{30C0CEB6-4176-4F00-BBE6-9EFCE7FFB432}"/>
    <cellStyle name="Normal 12 4 4 8 3 3" xfId="34428" xr:uid="{C9DCEAE6-C840-482F-9B91-62356C48ABEA}"/>
    <cellStyle name="Normal 12 4 4 8 3 3 2" xfId="34429" xr:uid="{453184BD-F978-4CE4-8ABF-F63B4DC41D21}"/>
    <cellStyle name="Normal 12 4 4 8 3 4" xfId="34430" xr:uid="{58E8F608-CCA5-4D1E-A235-9089C663AC58}"/>
    <cellStyle name="Normal 12 4 4 8 4" xfId="34431" xr:uid="{CA7ECF87-873F-4196-AB48-114071E7EC0F}"/>
    <cellStyle name="Normal 12 4 4 8 4 2" xfId="34432" xr:uid="{38449D5E-A7A4-44CD-822E-074E8E088849}"/>
    <cellStyle name="Normal 12 4 4 8 4 2 2" xfId="34433" xr:uid="{04CC5D2B-D3C5-42AA-BE4B-9B85E33829EB}"/>
    <cellStyle name="Normal 12 4 4 8 4 3" xfId="34434" xr:uid="{C20D2A6B-B5BE-43BA-B15B-2E1EA24AC310}"/>
    <cellStyle name="Normal 12 4 4 8 5" xfId="34435" xr:uid="{EFC0D855-4485-4BBF-A606-D4CCF1CFEA2D}"/>
    <cellStyle name="Normal 12 4 4 8 5 2" xfId="34436" xr:uid="{A3F7893D-4552-45B7-8F29-3AAF57A62337}"/>
    <cellStyle name="Normal 12 4 4 8 5 2 2" xfId="34437" xr:uid="{ADA866D8-3A3B-4970-A88B-9E8000E1D858}"/>
    <cellStyle name="Normal 12 4 4 8 5 3" xfId="34438" xr:uid="{FF5F863C-196D-45AA-B60A-FDD1B370488A}"/>
    <cellStyle name="Normal 12 4 4 8 6" xfId="34439" xr:uid="{F5E3FCBA-C387-4963-AEA4-E30F324AC19F}"/>
    <cellStyle name="Normal 12 4 4 8 6 2" xfId="34440" xr:uid="{D3F37D85-EE85-4539-A3EB-BD771AD65555}"/>
    <cellStyle name="Normal 12 4 4 8 7" xfId="34441" xr:uid="{9E012DE9-F13B-4A60-828E-562177DFCF20}"/>
    <cellStyle name="Normal 12 4 4 9" xfId="34442" xr:uid="{B5717344-9FC8-45FC-81CE-2A1B6B3C8182}"/>
    <cellStyle name="Normal 12 4 4 9 2" xfId="34443" xr:uid="{39DE0836-CE46-4C61-A95D-F91D82D198B8}"/>
    <cellStyle name="Normal 12 4 4 9 2 2" xfId="34444" xr:uid="{BE538DC3-55FD-46E9-8239-33123F0B88A3}"/>
    <cellStyle name="Normal 12 4 4 9 2 2 2" xfId="34445" xr:uid="{E1754044-0CAA-4BFF-87F5-EAB59B1A33A4}"/>
    <cellStyle name="Normal 12 4 4 9 2 2 2 2" xfId="34446" xr:uid="{62F199D3-7007-4F10-AED0-3DFB957F8BF5}"/>
    <cellStyle name="Normal 12 4 4 9 2 2 3" xfId="34447" xr:uid="{FA934FFD-7D95-4ACE-8C8E-0CA4C9D4BD33}"/>
    <cellStyle name="Normal 12 4 4 9 2 3" xfId="34448" xr:uid="{83D16474-CD96-48A1-8BAA-E1BF6CA3DBA0}"/>
    <cellStyle name="Normal 12 4 4 9 2 3 2" xfId="34449" xr:uid="{7554DEC0-D75F-4616-B17D-BF341A2EC4C6}"/>
    <cellStyle name="Normal 12 4 4 9 2 4" xfId="34450" xr:uid="{281D888D-2870-4DB8-8638-4C6B8203962E}"/>
    <cellStyle name="Normal 12 4 4 9 3" xfId="34451" xr:uid="{51A48670-DE94-411A-B0AF-8FB3205E3436}"/>
    <cellStyle name="Normal 12 4 4 9 3 2" xfId="34452" xr:uid="{BCCDCC84-E35D-4E4F-A991-542983609DFF}"/>
    <cellStyle name="Normal 12 4 4 9 3 2 2" xfId="34453" xr:uid="{FA28E766-0C8D-49A6-B9ED-327C74F5DDE0}"/>
    <cellStyle name="Normal 12 4 4 9 3 2 2 2" xfId="34454" xr:uid="{A45F9490-2CFB-4A15-846B-ECF316B16B9F}"/>
    <cellStyle name="Normal 12 4 4 9 3 2 3" xfId="34455" xr:uid="{E3A75705-41E3-4E4B-86B0-B6F964A1A9D6}"/>
    <cellStyle name="Normal 12 4 4 9 3 3" xfId="34456" xr:uid="{EFCC6760-CA85-4A81-A3B3-6D7100C454D8}"/>
    <cellStyle name="Normal 12 4 4 9 3 3 2" xfId="34457" xr:uid="{77829496-C107-4809-BD06-1B400CE68849}"/>
    <cellStyle name="Normal 12 4 4 9 3 4" xfId="34458" xr:uid="{004E47AA-6A35-4552-B57D-187DA36E4CF8}"/>
    <cellStyle name="Normal 12 4 4 9 4" xfId="34459" xr:uid="{D52A74E8-0716-4C87-82B7-E030092E3500}"/>
    <cellStyle name="Normal 12 4 4 9 4 2" xfId="34460" xr:uid="{7F10A828-F9B2-4B41-8600-AA666CF592FD}"/>
    <cellStyle name="Normal 12 4 4 9 4 2 2" xfId="34461" xr:uid="{9827E09F-4B8D-4D7C-8C49-A2CED2A4955A}"/>
    <cellStyle name="Normal 12 4 4 9 4 3" xfId="34462" xr:uid="{C21653D1-97A1-403A-8221-830966FF9F0E}"/>
    <cellStyle name="Normal 12 4 4 9 5" xfId="34463" xr:uid="{F95415B2-2564-443F-A553-4EA7C5801DF0}"/>
    <cellStyle name="Normal 12 4 4 9 5 2" xfId="34464" xr:uid="{24861F6C-2154-4A39-8419-CBC58EF5C8C7}"/>
    <cellStyle name="Normal 12 4 4 9 5 2 2" xfId="34465" xr:uid="{21C6E45C-7C06-47D7-8A2A-604E6505C7A6}"/>
    <cellStyle name="Normal 12 4 4 9 5 3" xfId="34466" xr:uid="{4CB0C115-EBE8-4373-8206-B506BFB1134E}"/>
    <cellStyle name="Normal 12 4 4 9 6" xfId="34467" xr:uid="{79CBB567-3909-459A-92C7-A71CF44237D8}"/>
    <cellStyle name="Normal 12 4 4 9 6 2" xfId="34468" xr:uid="{65BD339B-C4CF-4F43-B317-59891A750CAB}"/>
    <cellStyle name="Normal 12 4 4 9 7" xfId="34469" xr:uid="{E14CD68A-2859-41A5-B23B-AD2B13AD7CBF}"/>
    <cellStyle name="Normal 12 4 5" xfId="34470" xr:uid="{4D9E1516-6007-4DDB-9E9C-663EAF08CB71}"/>
    <cellStyle name="Normal 12 4 5 10" xfId="34471" xr:uid="{C6A71167-59E1-4F60-B44D-1A73F84D526B}"/>
    <cellStyle name="Normal 12 4 5 10 2" xfId="34472" xr:uid="{02D24244-9317-4760-9ACD-A2837C507BF2}"/>
    <cellStyle name="Normal 12 4 5 10 2 2" xfId="34473" xr:uid="{BEDE029E-3E47-42E3-8F6D-6188969F3DD2}"/>
    <cellStyle name="Normal 12 4 5 10 2 2 2" xfId="34474" xr:uid="{17992A55-9347-4265-8E5F-13B83EE9C1C0}"/>
    <cellStyle name="Normal 12 4 5 10 2 3" xfId="34475" xr:uid="{363C9342-8630-4609-A557-CCCE75FF1070}"/>
    <cellStyle name="Normal 12 4 5 10 3" xfId="34476" xr:uid="{21FC86AA-5999-4079-BE8A-B0F5C5422A0C}"/>
    <cellStyle name="Normal 12 4 5 10 3 2" xfId="34477" xr:uid="{991E8B12-CDFF-4769-B046-2DDE71929C66}"/>
    <cellStyle name="Normal 12 4 5 10 4" xfId="34478" xr:uid="{2AA04924-1720-4FBC-A2B2-69BB535D66B1}"/>
    <cellStyle name="Normal 12 4 5 11" xfId="34479" xr:uid="{F25BB9EF-4833-477A-9510-C90CF5F1646C}"/>
    <cellStyle name="Normal 12 4 5 11 2" xfId="34480" xr:uid="{86F4E7F0-7016-4342-B8B3-D40B8B96BB3D}"/>
    <cellStyle name="Normal 12 4 5 11 2 2" xfId="34481" xr:uid="{BD89777E-49D7-46B4-B7B1-DF27CB18177E}"/>
    <cellStyle name="Normal 12 4 5 11 3" xfId="34482" xr:uid="{F7E52589-5F56-4B7E-8618-DE33A43B495B}"/>
    <cellStyle name="Normal 12 4 5 12" xfId="34483" xr:uid="{0956A324-2236-491F-84DD-59AB41A552C7}"/>
    <cellStyle name="Normal 12 4 5 12 2" xfId="34484" xr:uid="{73FD8E12-1571-4BFD-BAF8-C5D1C109C1C0}"/>
    <cellStyle name="Normal 12 4 5 12 2 2" xfId="34485" xr:uid="{C3C486E5-2781-4F7B-899B-6D9C713BA75C}"/>
    <cellStyle name="Normal 12 4 5 12 3" xfId="34486" xr:uid="{8312CD0C-700E-4F85-AAB9-C28551DE845A}"/>
    <cellStyle name="Normal 12 4 5 13" xfId="34487" xr:uid="{40072C55-F727-4A08-8099-4B675B68679D}"/>
    <cellStyle name="Normal 12 4 5 13 2" xfId="34488" xr:uid="{8A3092B8-A849-4F7E-9384-7C8CBD1D9AFF}"/>
    <cellStyle name="Normal 12 4 5 14" xfId="34489" xr:uid="{7E39D9FF-12BB-40CB-9F77-3BDA76F549AA}"/>
    <cellStyle name="Normal 12 4 5 2" xfId="34490" xr:uid="{D5D87434-A57E-4113-A95A-B0F13AF169AD}"/>
    <cellStyle name="Normal 12 4 5 2 10" xfId="34491" xr:uid="{1FB47FF6-596C-4429-937D-CCA3A1D71133}"/>
    <cellStyle name="Normal 12 4 5 2 10 2" xfId="34492" xr:uid="{CB0D5387-3C3D-4B95-817F-D8E936ADD7B9}"/>
    <cellStyle name="Normal 12 4 5 2 10 2 2" xfId="34493" xr:uid="{794177A4-2B66-4940-B383-8D5DA59D9AB2}"/>
    <cellStyle name="Normal 12 4 5 2 10 3" xfId="34494" xr:uid="{DFFA1259-CCC4-41C8-B2FB-31C486077ADE}"/>
    <cellStyle name="Normal 12 4 5 2 11" xfId="34495" xr:uid="{A1B15CF7-3527-40D5-BA4E-79292F410A65}"/>
    <cellStyle name="Normal 12 4 5 2 11 2" xfId="34496" xr:uid="{A9EB344C-C894-4F0F-B5D6-535E4C8EC654}"/>
    <cellStyle name="Normal 12 4 5 2 12" xfId="34497" xr:uid="{5F7D6088-750A-40C4-9C4A-F52A66ED3F70}"/>
    <cellStyle name="Normal 12 4 5 2 2" xfId="34498" xr:uid="{250EAFCD-58D3-4FAE-855C-56B442AF9F2B}"/>
    <cellStyle name="Normal 12 4 5 2 2 2" xfId="34499" xr:uid="{8AD29845-851B-4A30-B802-945A4C1A2267}"/>
    <cellStyle name="Normal 12 4 5 2 2 2 2" xfId="34500" xr:uid="{2E71B673-D000-4EA8-B362-BA4E4FB11D75}"/>
    <cellStyle name="Normal 12 4 5 2 2 2 2 2" xfId="34501" xr:uid="{D5474596-081B-4D21-89C1-E28D523FC980}"/>
    <cellStyle name="Normal 12 4 5 2 2 2 2 2 2" xfId="34502" xr:uid="{C3B328A7-5C12-480B-A82B-F65E475F6DEB}"/>
    <cellStyle name="Normal 12 4 5 2 2 2 2 2 2 2" xfId="34503" xr:uid="{C22D62D1-C6B3-4A91-87EB-B0576718A34E}"/>
    <cellStyle name="Normal 12 4 5 2 2 2 2 2 2 2 2" xfId="34504" xr:uid="{0AE52859-6C87-4EAC-AD41-144DBED23C0B}"/>
    <cellStyle name="Normal 12 4 5 2 2 2 2 2 2 3" xfId="34505" xr:uid="{5DE5AA22-A597-4B03-A189-CC06BFA0A613}"/>
    <cellStyle name="Normal 12 4 5 2 2 2 2 2 3" xfId="34506" xr:uid="{A57A2E1A-099C-41BC-9F41-38130D0D48B7}"/>
    <cellStyle name="Normal 12 4 5 2 2 2 2 2 3 2" xfId="34507" xr:uid="{E87EFBDD-4EFA-4247-82F9-7D2C172732E6}"/>
    <cellStyle name="Normal 12 4 5 2 2 2 2 2 4" xfId="34508" xr:uid="{3C3E7FCA-FB4D-40D7-8286-E9095DBC6513}"/>
    <cellStyle name="Normal 12 4 5 2 2 2 2 3" xfId="34509" xr:uid="{5C18E304-C765-4FAE-B4B9-DD378CBAFE3E}"/>
    <cellStyle name="Normal 12 4 5 2 2 2 2 3 2" xfId="34510" xr:uid="{59381374-BD2B-4A06-9EAA-002E56433525}"/>
    <cellStyle name="Normal 12 4 5 2 2 2 2 3 2 2" xfId="34511" xr:uid="{A81890BC-92AC-4EE5-B21B-B0D5FF57E3E0}"/>
    <cellStyle name="Normal 12 4 5 2 2 2 2 3 2 2 2" xfId="34512" xr:uid="{00DA5612-C9B3-44E6-A506-74901541DDF5}"/>
    <cellStyle name="Normal 12 4 5 2 2 2 2 3 2 3" xfId="34513" xr:uid="{562DC2B4-A40D-4758-A24D-592F72ED2506}"/>
    <cellStyle name="Normal 12 4 5 2 2 2 2 3 3" xfId="34514" xr:uid="{603C4DC4-2B12-42F7-9F80-7D84CD2AFCF5}"/>
    <cellStyle name="Normal 12 4 5 2 2 2 2 3 3 2" xfId="34515" xr:uid="{1A52A180-E299-4515-A867-EE81D4CD668D}"/>
    <cellStyle name="Normal 12 4 5 2 2 2 2 3 4" xfId="34516" xr:uid="{ED33CB0C-CF20-487B-94EF-715395F6BD6C}"/>
    <cellStyle name="Normal 12 4 5 2 2 2 2 4" xfId="34517" xr:uid="{AD1B6799-C515-4813-8011-24F17EF6E84B}"/>
    <cellStyle name="Normal 12 4 5 2 2 2 2 4 2" xfId="34518" xr:uid="{FA6376CC-B85B-472D-AF94-3AB8CE9ECEDD}"/>
    <cellStyle name="Normal 12 4 5 2 2 2 2 4 2 2" xfId="34519" xr:uid="{0A6F8143-5931-4698-BD02-2EA02FEE70E9}"/>
    <cellStyle name="Normal 12 4 5 2 2 2 2 4 3" xfId="34520" xr:uid="{22A5F2DC-4EF7-4E2C-88CA-334759506A84}"/>
    <cellStyle name="Normal 12 4 5 2 2 2 2 5" xfId="34521" xr:uid="{B0D366E7-9E3A-4D52-B698-643B504474DE}"/>
    <cellStyle name="Normal 12 4 5 2 2 2 2 5 2" xfId="34522" xr:uid="{812F182B-F324-4A72-9FDC-F1655A3FDFF5}"/>
    <cellStyle name="Normal 12 4 5 2 2 2 2 5 2 2" xfId="34523" xr:uid="{A014EFA8-C440-4781-B829-135FD7AFE621}"/>
    <cellStyle name="Normal 12 4 5 2 2 2 2 5 3" xfId="34524" xr:uid="{DB429076-D188-4A91-802F-5EA2FD20D560}"/>
    <cellStyle name="Normal 12 4 5 2 2 2 2 6" xfId="34525" xr:uid="{02BB67D9-26AE-4990-B00C-A45D5D3095EA}"/>
    <cellStyle name="Normal 12 4 5 2 2 2 2 6 2" xfId="34526" xr:uid="{C6667646-5E87-4303-96BB-BDA29461F8BA}"/>
    <cellStyle name="Normal 12 4 5 2 2 2 2 7" xfId="34527" xr:uid="{2B28DC46-E536-4F61-BAAC-906B0F1A533A}"/>
    <cellStyle name="Normal 12 4 5 2 2 2 3" xfId="34528" xr:uid="{43C750BA-8164-484C-A525-F3746CB8B8AC}"/>
    <cellStyle name="Normal 12 4 5 2 2 2 3 2" xfId="34529" xr:uid="{F05FA682-3451-4944-96B2-A80460A57D03}"/>
    <cellStyle name="Normal 12 4 5 2 2 2 3 2 2" xfId="34530" xr:uid="{15E6A01D-D5A7-4707-B58F-7C5674AB7B96}"/>
    <cellStyle name="Normal 12 4 5 2 2 2 3 2 2 2" xfId="34531" xr:uid="{1F5AFE05-EA9A-4732-ACEC-B7EA162D909D}"/>
    <cellStyle name="Normal 12 4 5 2 2 2 3 2 3" xfId="34532" xr:uid="{4803D161-F18E-4F6A-8818-193B48B834FB}"/>
    <cellStyle name="Normal 12 4 5 2 2 2 3 3" xfId="34533" xr:uid="{58E80EB7-8056-47ED-9A39-91834F63BD43}"/>
    <cellStyle name="Normal 12 4 5 2 2 2 3 3 2" xfId="34534" xr:uid="{72623E26-5E1C-46E4-80E7-4CD1E77F8ED7}"/>
    <cellStyle name="Normal 12 4 5 2 2 2 3 4" xfId="34535" xr:uid="{E04F94C6-15A6-4EC5-B125-A57AACEBFF9E}"/>
    <cellStyle name="Normal 12 4 5 2 2 2 4" xfId="34536" xr:uid="{34B27238-E055-4987-AB16-677BF39988DE}"/>
    <cellStyle name="Normal 12 4 5 2 2 2 4 2" xfId="34537" xr:uid="{93CAD89A-A810-459B-BBC7-221B05FDD194}"/>
    <cellStyle name="Normal 12 4 5 2 2 2 4 2 2" xfId="34538" xr:uid="{937ED523-F930-4AA5-AED8-7221F06FA002}"/>
    <cellStyle name="Normal 12 4 5 2 2 2 4 2 2 2" xfId="34539" xr:uid="{47F3BC69-D3A4-44C3-960F-530006517337}"/>
    <cellStyle name="Normal 12 4 5 2 2 2 4 2 3" xfId="34540" xr:uid="{6DB1F6F1-E6A2-459B-8C29-FAA4F7212E94}"/>
    <cellStyle name="Normal 12 4 5 2 2 2 4 3" xfId="34541" xr:uid="{A0D34A47-A8FD-4A7B-86D3-AC568AC0A43B}"/>
    <cellStyle name="Normal 12 4 5 2 2 2 4 3 2" xfId="34542" xr:uid="{8D130BF6-99F5-4C4A-B8DC-BE34FA18F321}"/>
    <cellStyle name="Normal 12 4 5 2 2 2 4 4" xfId="34543" xr:uid="{CD0DBC6F-D529-46BC-A32C-9B89EFC9C720}"/>
    <cellStyle name="Normal 12 4 5 2 2 2 5" xfId="34544" xr:uid="{D7DFDDE8-959C-44DE-A5F6-6225F16D8329}"/>
    <cellStyle name="Normal 12 4 5 2 2 2 5 2" xfId="34545" xr:uid="{5AE629C2-B4B0-434E-8792-3F54911BF3E6}"/>
    <cellStyle name="Normal 12 4 5 2 2 2 5 2 2" xfId="34546" xr:uid="{4342D6DC-9AE4-4EDA-8029-16CAE7201325}"/>
    <cellStyle name="Normal 12 4 5 2 2 2 5 3" xfId="34547" xr:uid="{36C2A8FB-C9A8-4C16-A7BF-CBA7052CF173}"/>
    <cellStyle name="Normal 12 4 5 2 2 2 6" xfId="34548" xr:uid="{504D48FD-9E2A-4382-99F8-8C765A8DBBC8}"/>
    <cellStyle name="Normal 12 4 5 2 2 2 6 2" xfId="34549" xr:uid="{9A868322-DC32-4047-9AC1-55A7F7C364B0}"/>
    <cellStyle name="Normal 12 4 5 2 2 2 6 2 2" xfId="34550" xr:uid="{B5E196BF-D67B-4793-8C1B-D4E79903DBCA}"/>
    <cellStyle name="Normal 12 4 5 2 2 2 6 3" xfId="34551" xr:uid="{9691C5BE-A913-46A8-A432-FEE344556DF7}"/>
    <cellStyle name="Normal 12 4 5 2 2 2 7" xfId="34552" xr:uid="{615175FC-8E13-4458-9102-CBB7A106B005}"/>
    <cellStyle name="Normal 12 4 5 2 2 2 7 2" xfId="34553" xr:uid="{0A290F7B-9EC0-477F-B82E-1A04F798869E}"/>
    <cellStyle name="Normal 12 4 5 2 2 2 8" xfId="34554" xr:uid="{15FB71D9-5E66-489E-92AC-2594BDEC8ABD}"/>
    <cellStyle name="Normal 12 4 5 2 2 3" xfId="34555" xr:uid="{DAC46AB2-A54E-4469-806A-D397996A2624}"/>
    <cellStyle name="Normal 12 4 5 2 2 3 2" xfId="34556" xr:uid="{17027C22-5453-4CE2-BA6B-17BB1F40F5DD}"/>
    <cellStyle name="Normal 12 4 5 2 2 3 2 2" xfId="34557" xr:uid="{0B241DAA-B7D2-4E7C-B590-AE233157E634}"/>
    <cellStyle name="Normal 12 4 5 2 2 3 2 2 2" xfId="34558" xr:uid="{63D7D95A-E5C9-44B9-909E-80B8F9C7853B}"/>
    <cellStyle name="Normal 12 4 5 2 2 3 2 2 2 2" xfId="34559" xr:uid="{B5E34F56-7AF8-4E68-A656-77624F9FF654}"/>
    <cellStyle name="Normal 12 4 5 2 2 3 2 2 3" xfId="34560" xr:uid="{144337DD-3A9A-402A-8C34-B3897A08A431}"/>
    <cellStyle name="Normal 12 4 5 2 2 3 2 3" xfId="34561" xr:uid="{9E08B270-DEE0-4846-863B-D1052ED4CC63}"/>
    <cellStyle name="Normal 12 4 5 2 2 3 2 3 2" xfId="34562" xr:uid="{C99E3FEF-D838-4D3E-A4B7-3D7F7CC13978}"/>
    <cellStyle name="Normal 12 4 5 2 2 3 2 4" xfId="34563" xr:uid="{47136D7A-22B9-4109-AB3E-2F37828D9DA8}"/>
    <cellStyle name="Normal 12 4 5 2 2 3 3" xfId="34564" xr:uid="{D556B70D-F851-4D6D-BE53-E67D80EA13A3}"/>
    <cellStyle name="Normal 12 4 5 2 2 3 3 2" xfId="34565" xr:uid="{74BEAE2B-C0FD-4A16-BA8F-E7D23E8B13D0}"/>
    <cellStyle name="Normal 12 4 5 2 2 3 3 2 2" xfId="34566" xr:uid="{A2805CCD-9FCA-4C8A-9BCD-E9D2FD3D2716}"/>
    <cellStyle name="Normal 12 4 5 2 2 3 3 2 2 2" xfId="34567" xr:uid="{B2EDF572-C39F-4266-88C1-3158992F6090}"/>
    <cellStyle name="Normal 12 4 5 2 2 3 3 2 3" xfId="34568" xr:uid="{FB7B444C-FF27-46EA-833E-D7244A6D995A}"/>
    <cellStyle name="Normal 12 4 5 2 2 3 3 3" xfId="34569" xr:uid="{59FA4039-0870-47AA-88A4-8D3D6F89F886}"/>
    <cellStyle name="Normal 12 4 5 2 2 3 3 3 2" xfId="34570" xr:uid="{520983EE-790E-49F8-96EF-D87A9263D739}"/>
    <cellStyle name="Normal 12 4 5 2 2 3 3 4" xfId="34571" xr:uid="{985F69A1-F482-48CA-9D23-E84FEB2E1123}"/>
    <cellStyle name="Normal 12 4 5 2 2 3 4" xfId="34572" xr:uid="{10137BE0-5581-4204-8D52-A92E460BEB7D}"/>
    <cellStyle name="Normal 12 4 5 2 2 3 4 2" xfId="34573" xr:uid="{1CAE47F5-11B9-41E7-8785-08D9A6DC6227}"/>
    <cellStyle name="Normal 12 4 5 2 2 3 4 2 2" xfId="34574" xr:uid="{959CE121-6762-4F9C-9D6F-7D24292FDF65}"/>
    <cellStyle name="Normal 12 4 5 2 2 3 4 3" xfId="34575" xr:uid="{09294481-BA56-4A4B-8248-CCF4D8F4CB9E}"/>
    <cellStyle name="Normal 12 4 5 2 2 3 5" xfId="34576" xr:uid="{CCC48480-F35A-4CE8-A9E5-012B5AADF113}"/>
    <cellStyle name="Normal 12 4 5 2 2 3 5 2" xfId="34577" xr:uid="{BB099C8E-77E1-46FC-A28D-DA5ABEC7E52E}"/>
    <cellStyle name="Normal 12 4 5 2 2 3 5 2 2" xfId="34578" xr:uid="{76764E8A-F5FC-4EC7-B155-600D9532D509}"/>
    <cellStyle name="Normal 12 4 5 2 2 3 5 3" xfId="34579" xr:uid="{7EBA09B5-CC46-433B-A6C7-FD9FF6718294}"/>
    <cellStyle name="Normal 12 4 5 2 2 3 6" xfId="34580" xr:uid="{F9D821D9-A6A8-41B2-82E1-969B54CE5B9C}"/>
    <cellStyle name="Normal 12 4 5 2 2 3 6 2" xfId="34581" xr:uid="{60DB35FD-741B-49AE-A65F-33AC01B504C6}"/>
    <cellStyle name="Normal 12 4 5 2 2 3 7" xfId="34582" xr:uid="{A9C7A2BF-C02F-4EBE-8ECE-23201BEAF1DC}"/>
    <cellStyle name="Normal 12 4 5 2 2 4" xfId="34583" xr:uid="{B8943534-754C-4225-B598-F1EE28539952}"/>
    <cellStyle name="Normal 12 4 5 2 2 4 2" xfId="34584" xr:uid="{0FDDC334-3E0D-4970-B67C-3EDCC3C0CE6B}"/>
    <cellStyle name="Normal 12 4 5 2 2 4 2 2" xfId="34585" xr:uid="{55362D22-823D-47AC-B632-029B81C3B385}"/>
    <cellStyle name="Normal 12 4 5 2 2 4 2 2 2" xfId="34586" xr:uid="{2F4E7E44-2268-43B1-BE9A-F563E9B2A99E}"/>
    <cellStyle name="Normal 12 4 5 2 2 4 2 3" xfId="34587" xr:uid="{B7B98F93-E55D-4B8D-A7AE-08483BA28FE9}"/>
    <cellStyle name="Normal 12 4 5 2 2 4 3" xfId="34588" xr:uid="{B486016A-537F-40F4-B136-3DF4A7B8DEA5}"/>
    <cellStyle name="Normal 12 4 5 2 2 4 3 2" xfId="34589" xr:uid="{44B63A90-98B8-4719-A509-9CDEC0519DEB}"/>
    <cellStyle name="Normal 12 4 5 2 2 4 4" xfId="34590" xr:uid="{2C838A70-A86A-47B8-9CBB-7E6440A228AF}"/>
    <cellStyle name="Normal 12 4 5 2 2 5" xfId="34591" xr:uid="{54552883-E26E-4912-AA78-6FAE5686B0A2}"/>
    <cellStyle name="Normal 12 4 5 2 2 5 2" xfId="34592" xr:uid="{672B6F8E-CA68-4424-8E9E-9BB3A5B2E4F3}"/>
    <cellStyle name="Normal 12 4 5 2 2 5 2 2" xfId="34593" xr:uid="{AAE68342-D954-4C94-BBEF-223D774B142C}"/>
    <cellStyle name="Normal 12 4 5 2 2 5 2 2 2" xfId="34594" xr:uid="{5CAEADA2-DF72-452A-B14F-B099C480CAC3}"/>
    <cellStyle name="Normal 12 4 5 2 2 5 2 3" xfId="34595" xr:uid="{7CF5A498-68C3-4E6D-B8E8-8902972D75ED}"/>
    <cellStyle name="Normal 12 4 5 2 2 5 3" xfId="34596" xr:uid="{A2449F48-EC5C-4CB8-B235-DF19715AE8DC}"/>
    <cellStyle name="Normal 12 4 5 2 2 5 3 2" xfId="34597" xr:uid="{F583A158-0336-4AE8-A3D6-A4CBABBC8BB1}"/>
    <cellStyle name="Normal 12 4 5 2 2 5 4" xfId="34598" xr:uid="{CC21BBC8-F7FF-48B6-B371-DA54FEF37AD0}"/>
    <cellStyle name="Normal 12 4 5 2 2 6" xfId="34599" xr:uid="{6F95A441-A559-4C5F-ABC8-669377C40C80}"/>
    <cellStyle name="Normal 12 4 5 2 2 6 2" xfId="34600" xr:uid="{4E9F30F9-6553-4F5B-9CDB-32828CB4B811}"/>
    <cellStyle name="Normal 12 4 5 2 2 6 2 2" xfId="34601" xr:uid="{FD0D99E4-DFDA-410F-B64F-06E44C0445A0}"/>
    <cellStyle name="Normal 12 4 5 2 2 6 3" xfId="34602" xr:uid="{537C32BF-61F2-4ED7-BE21-7C08AC047F5D}"/>
    <cellStyle name="Normal 12 4 5 2 2 7" xfId="34603" xr:uid="{EC16BC79-8422-447A-98A7-15AAE0C08AC7}"/>
    <cellStyle name="Normal 12 4 5 2 2 7 2" xfId="34604" xr:uid="{47130F7A-22CB-4019-9666-CB775909F029}"/>
    <cellStyle name="Normal 12 4 5 2 2 7 2 2" xfId="34605" xr:uid="{C8E6131E-71E6-4789-8388-9D838DC1E5DF}"/>
    <cellStyle name="Normal 12 4 5 2 2 7 3" xfId="34606" xr:uid="{3E5AC02A-64F0-4882-81A2-2DAF70F6BDB7}"/>
    <cellStyle name="Normal 12 4 5 2 2 8" xfId="34607" xr:uid="{9099E4EC-7102-4CB4-9A85-782668FE55F3}"/>
    <cellStyle name="Normal 12 4 5 2 2 8 2" xfId="34608" xr:uid="{7E8417BA-C8BE-4619-8DA0-09EBEB0870FD}"/>
    <cellStyle name="Normal 12 4 5 2 2 9" xfId="34609" xr:uid="{7E622F12-8BED-49DD-B4FD-80896635F671}"/>
    <cellStyle name="Normal 12 4 5 2 3" xfId="34610" xr:uid="{F8E82A09-9E73-42E2-9F63-8F08D3E317F0}"/>
    <cellStyle name="Normal 12 4 5 2 3 2" xfId="34611" xr:uid="{D52DF949-348D-4C66-B35D-E58F1D908E9F}"/>
    <cellStyle name="Normal 12 4 5 2 3 2 2" xfId="34612" xr:uid="{04A4EC18-B555-4B07-9889-0509BEE96087}"/>
    <cellStyle name="Normal 12 4 5 2 3 2 2 2" xfId="34613" xr:uid="{67179A90-FAC3-4007-8442-7217AF54A2D7}"/>
    <cellStyle name="Normal 12 4 5 2 3 2 2 2 2" xfId="34614" xr:uid="{5F4560C9-B1AE-43B1-A2C2-4994DF657344}"/>
    <cellStyle name="Normal 12 4 5 2 3 2 2 2 2 2" xfId="34615" xr:uid="{5B5C6B3E-F67D-4F06-AE49-ADBB005E31B8}"/>
    <cellStyle name="Normal 12 4 5 2 3 2 2 2 2 2 2" xfId="34616" xr:uid="{F914B126-7C98-4B59-A6BA-2E0760B783DF}"/>
    <cellStyle name="Normal 12 4 5 2 3 2 2 2 2 3" xfId="34617" xr:uid="{5AD05488-6EE5-4B27-9AB1-992A7C9DE830}"/>
    <cellStyle name="Normal 12 4 5 2 3 2 2 2 3" xfId="34618" xr:uid="{3677F68A-6996-404E-B2A7-2C34DA396536}"/>
    <cellStyle name="Normal 12 4 5 2 3 2 2 2 3 2" xfId="34619" xr:uid="{0C1EA598-379D-4455-AC09-C610E21A655F}"/>
    <cellStyle name="Normal 12 4 5 2 3 2 2 2 4" xfId="34620" xr:uid="{E8053814-F4AB-4717-A2E7-2726B97B4CF6}"/>
    <cellStyle name="Normal 12 4 5 2 3 2 2 3" xfId="34621" xr:uid="{22B58BBF-50A1-455D-9CC0-FE0FCB053667}"/>
    <cellStyle name="Normal 12 4 5 2 3 2 2 3 2" xfId="34622" xr:uid="{A3F75ADA-7B04-4EE7-9635-71585FA83EE2}"/>
    <cellStyle name="Normal 12 4 5 2 3 2 2 3 2 2" xfId="34623" xr:uid="{4235BF20-5116-45F9-A2B8-88F536DADB3C}"/>
    <cellStyle name="Normal 12 4 5 2 3 2 2 3 2 2 2" xfId="34624" xr:uid="{88D5C353-6B9B-484D-AFC0-4690743611DE}"/>
    <cellStyle name="Normal 12 4 5 2 3 2 2 3 2 3" xfId="34625" xr:uid="{5279126E-CE5D-497E-AFF4-55240A9C1240}"/>
    <cellStyle name="Normal 12 4 5 2 3 2 2 3 3" xfId="34626" xr:uid="{534DB605-1345-46D3-A722-B87F8A935425}"/>
    <cellStyle name="Normal 12 4 5 2 3 2 2 3 3 2" xfId="34627" xr:uid="{41715C3C-D398-4B51-9184-1F08C47D1B10}"/>
    <cellStyle name="Normal 12 4 5 2 3 2 2 3 4" xfId="34628" xr:uid="{0A1283AD-B662-4205-B315-16ABF2D107B9}"/>
    <cellStyle name="Normal 12 4 5 2 3 2 2 4" xfId="34629" xr:uid="{04B0BBB4-9F38-4771-B767-FA1A8031ECCC}"/>
    <cellStyle name="Normal 12 4 5 2 3 2 2 4 2" xfId="34630" xr:uid="{880D7B38-E32D-4E48-ABFA-547BADD04AD9}"/>
    <cellStyle name="Normal 12 4 5 2 3 2 2 4 2 2" xfId="34631" xr:uid="{CD563242-F964-4E20-B36C-0C8387B4F674}"/>
    <cellStyle name="Normal 12 4 5 2 3 2 2 4 3" xfId="34632" xr:uid="{B2590462-8CDF-4A8C-8641-38CBD0D16E6D}"/>
    <cellStyle name="Normal 12 4 5 2 3 2 2 5" xfId="34633" xr:uid="{0E2B863F-21B8-4A85-90BB-931273004FD7}"/>
    <cellStyle name="Normal 12 4 5 2 3 2 2 5 2" xfId="34634" xr:uid="{AE8FA69E-B577-4D7F-8004-C589D5646AF6}"/>
    <cellStyle name="Normal 12 4 5 2 3 2 2 5 2 2" xfId="34635" xr:uid="{6788FFD1-8B59-42C4-9E2F-113EAFF92CE2}"/>
    <cellStyle name="Normal 12 4 5 2 3 2 2 5 3" xfId="34636" xr:uid="{E4EEE438-ED94-4309-8303-07820F9724B5}"/>
    <cellStyle name="Normal 12 4 5 2 3 2 2 6" xfId="34637" xr:uid="{71205E40-3A29-4ED8-9C3B-056B81AE7EA4}"/>
    <cellStyle name="Normal 12 4 5 2 3 2 2 6 2" xfId="34638" xr:uid="{B0AF70BD-04F3-4D8B-BE74-BB1027E5DEA6}"/>
    <cellStyle name="Normal 12 4 5 2 3 2 2 7" xfId="34639" xr:uid="{76F19C95-25ED-4FA9-B7A2-0627B242E24E}"/>
    <cellStyle name="Normal 12 4 5 2 3 2 3" xfId="34640" xr:uid="{DAFA6ECF-1206-460B-A6F3-767F1160A602}"/>
    <cellStyle name="Normal 12 4 5 2 3 2 3 2" xfId="34641" xr:uid="{45BD0FE6-9580-454B-AE98-15C9F7251221}"/>
    <cellStyle name="Normal 12 4 5 2 3 2 3 2 2" xfId="34642" xr:uid="{A93459B7-5604-48E8-8F0F-4B7218069AF9}"/>
    <cellStyle name="Normal 12 4 5 2 3 2 3 2 2 2" xfId="34643" xr:uid="{B054440D-DBDD-4639-9850-F53F7791AEC8}"/>
    <cellStyle name="Normal 12 4 5 2 3 2 3 2 3" xfId="34644" xr:uid="{8D3C91C8-04A6-48F4-B71E-98016E6A142C}"/>
    <cellStyle name="Normal 12 4 5 2 3 2 3 3" xfId="34645" xr:uid="{E83A9780-E6D7-4A58-AA2B-704FD2849D6D}"/>
    <cellStyle name="Normal 12 4 5 2 3 2 3 3 2" xfId="34646" xr:uid="{730A690E-D32A-4CA7-BF7C-435164D647BB}"/>
    <cellStyle name="Normal 12 4 5 2 3 2 3 4" xfId="34647" xr:uid="{DFCFF273-243A-4D0F-912F-50A73661B8CC}"/>
    <cellStyle name="Normal 12 4 5 2 3 2 4" xfId="34648" xr:uid="{88CEAAAB-6BAC-4E6F-A4B0-303880022B15}"/>
    <cellStyle name="Normal 12 4 5 2 3 2 4 2" xfId="34649" xr:uid="{045B890C-0D75-4598-BB29-39EDA6610CE7}"/>
    <cellStyle name="Normal 12 4 5 2 3 2 4 2 2" xfId="34650" xr:uid="{1BF33FBB-EF9E-4D7E-B8A9-0B8EE7FD988F}"/>
    <cellStyle name="Normal 12 4 5 2 3 2 4 2 2 2" xfId="34651" xr:uid="{BF3294C4-C781-4DE7-8FAD-74406030BF20}"/>
    <cellStyle name="Normal 12 4 5 2 3 2 4 2 3" xfId="34652" xr:uid="{68BB34E2-4E70-4F83-BA50-1DA44D65BB3E}"/>
    <cellStyle name="Normal 12 4 5 2 3 2 4 3" xfId="34653" xr:uid="{161D37CD-8597-4A4D-9D65-4B0BE5C17AB6}"/>
    <cellStyle name="Normal 12 4 5 2 3 2 4 3 2" xfId="34654" xr:uid="{393B9D35-4625-4B0B-A702-04163E6B9E4A}"/>
    <cellStyle name="Normal 12 4 5 2 3 2 4 4" xfId="34655" xr:uid="{F082B204-802B-49DA-A513-5DA6F9736F96}"/>
    <cellStyle name="Normal 12 4 5 2 3 2 5" xfId="34656" xr:uid="{57FD2CE8-47F6-41D4-9C35-D3033FD8F02D}"/>
    <cellStyle name="Normal 12 4 5 2 3 2 5 2" xfId="34657" xr:uid="{60C9CF64-07BC-4862-8E69-33AD15230973}"/>
    <cellStyle name="Normal 12 4 5 2 3 2 5 2 2" xfId="34658" xr:uid="{A69F4FC5-E898-461C-A118-D8DE067C1C6F}"/>
    <cellStyle name="Normal 12 4 5 2 3 2 5 3" xfId="34659" xr:uid="{51FD9DFA-B7F0-47F5-B186-1760D241EB7D}"/>
    <cellStyle name="Normal 12 4 5 2 3 2 6" xfId="34660" xr:uid="{DAE7C580-9CF1-4415-BB2E-7E0267E68241}"/>
    <cellStyle name="Normal 12 4 5 2 3 2 6 2" xfId="34661" xr:uid="{EBEF6B7F-DAD4-4FE6-95E7-B0CF78CA3A8C}"/>
    <cellStyle name="Normal 12 4 5 2 3 2 6 2 2" xfId="34662" xr:uid="{C1C3E177-4B8C-4CFD-BE04-79C31A87604F}"/>
    <cellStyle name="Normal 12 4 5 2 3 2 6 3" xfId="34663" xr:uid="{05CB57E3-834E-4093-A66E-9C577FFDF55F}"/>
    <cellStyle name="Normal 12 4 5 2 3 2 7" xfId="34664" xr:uid="{3A778CFA-9D63-4EA8-9A49-E46C5C958E63}"/>
    <cellStyle name="Normal 12 4 5 2 3 2 7 2" xfId="34665" xr:uid="{4E759787-2968-44EA-9C70-7DD4186CCB6F}"/>
    <cellStyle name="Normal 12 4 5 2 3 2 8" xfId="34666" xr:uid="{E0ADE9FE-7969-4A62-8F20-0752A0D60C8E}"/>
    <cellStyle name="Normal 12 4 5 2 3 3" xfId="34667" xr:uid="{086E4F44-45E2-44E5-9455-554DE1F6803B}"/>
    <cellStyle name="Normal 12 4 5 2 3 3 2" xfId="34668" xr:uid="{C5EC47FA-05A3-4ACD-AEB9-DF288EB63D1C}"/>
    <cellStyle name="Normal 12 4 5 2 3 3 2 2" xfId="34669" xr:uid="{08C48337-7F51-44BD-9489-7A507020D451}"/>
    <cellStyle name="Normal 12 4 5 2 3 3 2 2 2" xfId="34670" xr:uid="{FC9B0EE8-DDA9-482C-9EE5-D5DFD6533AD4}"/>
    <cellStyle name="Normal 12 4 5 2 3 3 2 2 2 2" xfId="34671" xr:uid="{76CCA939-CC5B-4C9B-A7CE-CD7871DD9AAD}"/>
    <cellStyle name="Normal 12 4 5 2 3 3 2 2 3" xfId="34672" xr:uid="{2CBB7112-FCFC-41CE-9973-4DB69AECB85D}"/>
    <cellStyle name="Normal 12 4 5 2 3 3 2 3" xfId="34673" xr:uid="{146DD139-A62E-429C-9CBF-4F4198D5FCB0}"/>
    <cellStyle name="Normal 12 4 5 2 3 3 2 3 2" xfId="34674" xr:uid="{D9A94CDC-3004-48AE-9A31-3442621EE559}"/>
    <cellStyle name="Normal 12 4 5 2 3 3 2 4" xfId="34675" xr:uid="{1AF42BCC-F189-4FC6-A629-1D09DFF9DD8F}"/>
    <cellStyle name="Normal 12 4 5 2 3 3 3" xfId="34676" xr:uid="{BBECD9E4-0682-4AC2-A0AE-E000C533DBBA}"/>
    <cellStyle name="Normal 12 4 5 2 3 3 3 2" xfId="34677" xr:uid="{B2F693F1-7F47-4546-9151-36753D2EE664}"/>
    <cellStyle name="Normal 12 4 5 2 3 3 3 2 2" xfId="34678" xr:uid="{EC3F7DC0-B0CB-4539-A908-397B176B11AA}"/>
    <cellStyle name="Normal 12 4 5 2 3 3 3 2 2 2" xfId="34679" xr:uid="{1212F6A0-C6D1-4CDA-A3D1-5B1751B7109B}"/>
    <cellStyle name="Normal 12 4 5 2 3 3 3 2 3" xfId="34680" xr:uid="{E4C35322-4A61-41BF-B553-1DD17F501810}"/>
    <cellStyle name="Normal 12 4 5 2 3 3 3 3" xfId="34681" xr:uid="{0C1842CE-67F3-43AC-9624-96569C81B20A}"/>
    <cellStyle name="Normal 12 4 5 2 3 3 3 3 2" xfId="34682" xr:uid="{8A45FDBE-CCBE-406F-B3DB-FB403CDE1ACD}"/>
    <cellStyle name="Normal 12 4 5 2 3 3 3 4" xfId="34683" xr:uid="{B51987AA-2754-4624-ACD2-FC40C1B608A0}"/>
    <cellStyle name="Normal 12 4 5 2 3 3 4" xfId="34684" xr:uid="{CF08901F-7752-46F2-9C43-41C4B92B5918}"/>
    <cellStyle name="Normal 12 4 5 2 3 3 4 2" xfId="34685" xr:uid="{FBC2753C-E50D-4DD1-A115-E58387B5674E}"/>
    <cellStyle name="Normal 12 4 5 2 3 3 4 2 2" xfId="34686" xr:uid="{5AE04E5F-6AC1-466A-842F-D68F95761917}"/>
    <cellStyle name="Normal 12 4 5 2 3 3 4 3" xfId="34687" xr:uid="{608DE0EA-B255-4F82-AC94-41EAC6553DFE}"/>
    <cellStyle name="Normal 12 4 5 2 3 3 5" xfId="34688" xr:uid="{7756BE43-D339-4FE5-B7E5-CBD5D7F9F333}"/>
    <cellStyle name="Normal 12 4 5 2 3 3 5 2" xfId="34689" xr:uid="{0643C6B3-8EE0-487B-9F49-36FFFA44060B}"/>
    <cellStyle name="Normal 12 4 5 2 3 3 5 2 2" xfId="34690" xr:uid="{421FA854-E21B-4B24-9177-4D4F4BC591AB}"/>
    <cellStyle name="Normal 12 4 5 2 3 3 5 3" xfId="34691" xr:uid="{4F0B5BB6-AD84-4099-88F6-72C2E5CACA01}"/>
    <cellStyle name="Normal 12 4 5 2 3 3 6" xfId="34692" xr:uid="{9D17110B-181E-4FDC-B6CF-CA6EABE7DF03}"/>
    <cellStyle name="Normal 12 4 5 2 3 3 6 2" xfId="34693" xr:uid="{789ECAB1-5F18-4D79-AC16-4BEC5F364F82}"/>
    <cellStyle name="Normal 12 4 5 2 3 3 7" xfId="34694" xr:uid="{514127CC-6A5A-4071-A768-054D249A6361}"/>
    <cellStyle name="Normal 12 4 5 2 3 4" xfId="34695" xr:uid="{F18F455C-76AB-4EE2-80B3-6ED1FC885971}"/>
    <cellStyle name="Normal 12 4 5 2 3 4 2" xfId="34696" xr:uid="{06552A39-E1F4-4919-A6BE-CAB497C8F908}"/>
    <cellStyle name="Normal 12 4 5 2 3 4 2 2" xfId="34697" xr:uid="{71B68D5A-55FC-4916-A9AE-72626ACEA7AC}"/>
    <cellStyle name="Normal 12 4 5 2 3 4 2 2 2" xfId="34698" xr:uid="{D8000790-FAF6-43E8-877D-4A6A7BC03F44}"/>
    <cellStyle name="Normal 12 4 5 2 3 4 2 3" xfId="34699" xr:uid="{6481B015-EE55-4589-B22C-CA52104F5E71}"/>
    <cellStyle name="Normal 12 4 5 2 3 4 3" xfId="34700" xr:uid="{BEE98925-5CB4-43C9-82D9-791655265A7F}"/>
    <cellStyle name="Normal 12 4 5 2 3 4 3 2" xfId="34701" xr:uid="{516373C6-C376-4191-9299-8DA573C25D59}"/>
    <cellStyle name="Normal 12 4 5 2 3 4 4" xfId="34702" xr:uid="{9CEED021-1733-4131-AD7D-3982B76C6254}"/>
    <cellStyle name="Normal 12 4 5 2 3 5" xfId="34703" xr:uid="{E0C0C9BA-0D19-4483-A17C-85852D7C33C7}"/>
    <cellStyle name="Normal 12 4 5 2 3 5 2" xfId="34704" xr:uid="{363C8C54-4E1D-42B7-9BCF-819A3736B1E8}"/>
    <cellStyle name="Normal 12 4 5 2 3 5 2 2" xfId="34705" xr:uid="{9FC14D9D-66D4-4F3F-AB30-4E9B51C65457}"/>
    <cellStyle name="Normal 12 4 5 2 3 5 2 2 2" xfId="34706" xr:uid="{94D41577-1646-490B-BA88-58CB401384D0}"/>
    <cellStyle name="Normal 12 4 5 2 3 5 2 3" xfId="34707" xr:uid="{623D41F4-141C-4BF1-8DAF-B332A98010E5}"/>
    <cellStyle name="Normal 12 4 5 2 3 5 3" xfId="34708" xr:uid="{3CE3146C-204C-4B86-B2A9-AF204FCDDCC5}"/>
    <cellStyle name="Normal 12 4 5 2 3 5 3 2" xfId="34709" xr:uid="{521CA43E-50BE-42EF-9B47-2420B37B11E0}"/>
    <cellStyle name="Normal 12 4 5 2 3 5 4" xfId="34710" xr:uid="{55ED9055-80B5-4C9F-806D-2BB2A685BB2C}"/>
    <cellStyle name="Normal 12 4 5 2 3 6" xfId="34711" xr:uid="{6E6130F9-F676-4480-BFE8-FAF68B7EAE31}"/>
    <cellStyle name="Normal 12 4 5 2 3 6 2" xfId="34712" xr:uid="{BBF4E2FD-838B-4A4B-9C93-BFC692B6A10D}"/>
    <cellStyle name="Normal 12 4 5 2 3 6 2 2" xfId="34713" xr:uid="{A3B8406C-3E30-42F6-B35B-ECC84BADE2EF}"/>
    <cellStyle name="Normal 12 4 5 2 3 6 3" xfId="34714" xr:uid="{C4805CC1-DCEB-434D-B265-E6CE6E205429}"/>
    <cellStyle name="Normal 12 4 5 2 3 7" xfId="34715" xr:uid="{3A9D92B8-07DA-4C65-959F-5F9758E152A9}"/>
    <cellStyle name="Normal 12 4 5 2 3 7 2" xfId="34716" xr:uid="{EA5F9907-725D-491A-A198-8D4BD483EB3C}"/>
    <cellStyle name="Normal 12 4 5 2 3 7 2 2" xfId="34717" xr:uid="{9B3AB0DE-8781-401B-AB7F-29386E00560B}"/>
    <cellStyle name="Normal 12 4 5 2 3 7 3" xfId="34718" xr:uid="{DDC82AC9-9894-402F-8D17-AF4DDA6D256D}"/>
    <cellStyle name="Normal 12 4 5 2 3 8" xfId="34719" xr:uid="{773FFC9F-666E-468B-99AB-1B8E6D51C89B}"/>
    <cellStyle name="Normal 12 4 5 2 3 8 2" xfId="34720" xr:uid="{0B3E7702-88CF-44C1-BDA1-B163126EDCD8}"/>
    <cellStyle name="Normal 12 4 5 2 3 9" xfId="34721" xr:uid="{C78640EB-87EF-49ED-BB54-CBFDC178D394}"/>
    <cellStyle name="Normal 12 4 5 2 4" xfId="34722" xr:uid="{665477E8-1BB0-40C2-81E5-CD232372CF92}"/>
    <cellStyle name="Normal 12 4 5 2 4 2" xfId="34723" xr:uid="{B19BBF11-B9DC-482D-8A35-23B167042D9D}"/>
    <cellStyle name="Normal 12 4 5 2 4 2 2" xfId="34724" xr:uid="{3BECE5A6-0D6A-4A44-B178-595EDAA36054}"/>
    <cellStyle name="Normal 12 4 5 2 4 2 2 2" xfId="34725" xr:uid="{EDF7F593-C6AC-4B38-9784-9BB8FBAD3D23}"/>
    <cellStyle name="Normal 12 4 5 2 4 2 2 2 2" xfId="34726" xr:uid="{4D78513C-6BD9-44C8-9E77-567389760AB2}"/>
    <cellStyle name="Normal 12 4 5 2 4 2 2 2 2 2" xfId="34727" xr:uid="{4643E5CC-7AEF-49B9-B2B2-59E2319AC8B2}"/>
    <cellStyle name="Normal 12 4 5 2 4 2 2 2 3" xfId="34728" xr:uid="{1751DE74-A4C9-44F7-A7ED-7DB83382381B}"/>
    <cellStyle name="Normal 12 4 5 2 4 2 2 3" xfId="34729" xr:uid="{89D4FF69-CA0D-45D1-A43C-20C812A7FCE8}"/>
    <cellStyle name="Normal 12 4 5 2 4 2 2 3 2" xfId="34730" xr:uid="{2A73B005-4FD4-4D4C-BED5-4733F8E5720E}"/>
    <cellStyle name="Normal 12 4 5 2 4 2 2 4" xfId="34731" xr:uid="{9196592C-89A6-4E2D-B0D7-8C6EDDAFC9E5}"/>
    <cellStyle name="Normal 12 4 5 2 4 2 3" xfId="34732" xr:uid="{053827C3-5BEE-43C2-94A6-7F2D8B241CDD}"/>
    <cellStyle name="Normal 12 4 5 2 4 2 3 2" xfId="34733" xr:uid="{4C74667A-719E-4044-A5D9-3E20426F991C}"/>
    <cellStyle name="Normal 12 4 5 2 4 2 3 2 2" xfId="34734" xr:uid="{75F275A2-18EC-4579-B737-1FEF3E71C104}"/>
    <cellStyle name="Normal 12 4 5 2 4 2 3 2 2 2" xfId="34735" xr:uid="{A1AF7192-54BF-4E68-910F-BF98A6AC8001}"/>
    <cellStyle name="Normal 12 4 5 2 4 2 3 2 3" xfId="34736" xr:uid="{C79B9E7B-ABB4-4286-9560-79667D204386}"/>
    <cellStyle name="Normal 12 4 5 2 4 2 3 3" xfId="34737" xr:uid="{612F0749-D7AF-4CF6-9099-D50B0C7ACF7E}"/>
    <cellStyle name="Normal 12 4 5 2 4 2 3 3 2" xfId="34738" xr:uid="{487ED05D-558C-4728-A377-3EC344DC9F73}"/>
    <cellStyle name="Normal 12 4 5 2 4 2 3 4" xfId="34739" xr:uid="{DD6F3BD0-6E5A-4CE2-854B-CBCCEC7B24E9}"/>
    <cellStyle name="Normal 12 4 5 2 4 2 4" xfId="34740" xr:uid="{0F82879E-9E0C-4AE2-A9A1-C72A545F1E5E}"/>
    <cellStyle name="Normal 12 4 5 2 4 2 4 2" xfId="34741" xr:uid="{DBC876F1-7D0E-47BE-A334-B91148FC0A8B}"/>
    <cellStyle name="Normal 12 4 5 2 4 2 4 2 2" xfId="34742" xr:uid="{36E9862D-7FC9-42CD-9D9C-FD6EAA44FDB8}"/>
    <cellStyle name="Normal 12 4 5 2 4 2 4 3" xfId="34743" xr:uid="{C831D94D-4228-491C-B6B2-5648F7E81A32}"/>
    <cellStyle name="Normal 12 4 5 2 4 2 5" xfId="34744" xr:uid="{9604C693-91C1-4FD0-8703-91661BC3B4B3}"/>
    <cellStyle name="Normal 12 4 5 2 4 2 5 2" xfId="34745" xr:uid="{CA9CEA72-E7AC-474E-B8DF-D156EB62B695}"/>
    <cellStyle name="Normal 12 4 5 2 4 2 5 2 2" xfId="34746" xr:uid="{515228A3-F3C2-4607-8281-4EBF070BE3FF}"/>
    <cellStyle name="Normal 12 4 5 2 4 2 5 3" xfId="34747" xr:uid="{CCEA9CE0-0802-47BA-8F61-63BB8328300B}"/>
    <cellStyle name="Normal 12 4 5 2 4 2 6" xfId="34748" xr:uid="{C01A407C-2C36-4A96-BE96-E4FB38E0F0E0}"/>
    <cellStyle name="Normal 12 4 5 2 4 2 6 2" xfId="34749" xr:uid="{3C089247-EE14-47E3-8D8A-5F1E2E5EAE5D}"/>
    <cellStyle name="Normal 12 4 5 2 4 2 7" xfId="34750" xr:uid="{575D97D7-611A-4739-8178-D9CBFA0EA287}"/>
    <cellStyle name="Normal 12 4 5 2 4 3" xfId="34751" xr:uid="{7AAB0A50-4E22-4760-B5B3-8DDDDED5D1F6}"/>
    <cellStyle name="Normal 12 4 5 2 4 3 2" xfId="34752" xr:uid="{075D4C7C-094E-45B3-9692-7B82D9DF5B45}"/>
    <cellStyle name="Normal 12 4 5 2 4 3 2 2" xfId="34753" xr:uid="{55E31242-F139-46BC-BE4E-E839FA413F36}"/>
    <cellStyle name="Normal 12 4 5 2 4 3 2 2 2" xfId="34754" xr:uid="{4A87844A-8A0A-41DE-8EF2-FEF7B76940EA}"/>
    <cellStyle name="Normal 12 4 5 2 4 3 2 3" xfId="34755" xr:uid="{F2D679A7-074E-4536-91E1-53BD97D0C5DA}"/>
    <cellStyle name="Normal 12 4 5 2 4 3 3" xfId="34756" xr:uid="{296B7F11-238B-419C-93F6-E2728D9E6D21}"/>
    <cellStyle name="Normal 12 4 5 2 4 3 3 2" xfId="34757" xr:uid="{68D9AFC0-D73B-40D7-B8A2-2A975B72E864}"/>
    <cellStyle name="Normal 12 4 5 2 4 3 4" xfId="34758" xr:uid="{54407E01-1DDC-4AF0-96E7-EB9F1C8D3C17}"/>
    <cellStyle name="Normal 12 4 5 2 4 4" xfId="34759" xr:uid="{38AA0401-F55A-424C-A7EA-FAF16677E0FB}"/>
    <cellStyle name="Normal 12 4 5 2 4 4 2" xfId="34760" xr:uid="{D0D8CA3A-5434-4097-9522-1C88C8948139}"/>
    <cellStyle name="Normal 12 4 5 2 4 4 2 2" xfId="34761" xr:uid="{F9DDE327-E46D-4CC7-A59A-3F9F629072FB}"/>
    <cellStyle name="Normal 12 4 5 2 4 4 2 2 2" xfId="34762" xr:uid="{CB940C9C-0CA0-4716-8150-421D4C768F7A}"/>
    <cellStyle name="Normal 12 4 5 2 4 4 2 3" xfId="34763" xr:uid="{E6B0F622-F607-4596-B541-4C9D1B5698B6}"/>
    <cellStyle name="Normal 12 4 5 2 4 4 3" xfId="34764" xr:uid="{522BFC06-6BC7-4E96-B84E-15B5440D13AF}"/>
    <cellStyle name="Normal 12 4 5 2 4 4 3 2" xfId="34765" xr:uid="{625324B7-6A8D-4BDD-A7D3-132DA97DFB40}"/>
    <cellStyle name="Normal 12 4 5 2 4 4 4" xfId="34766" xr:uid="{E1DF0DE8-FAA2-4E6D-A0E1-4174A4353BF4}"/>
    <cellStyle name="Normal 12 4 5 2 4 5" xfId="34767" xr:uid="{D6370CBC-73FB-46E8-87B6-B3F3C225C291}"/>
    <cellStyle name="Normal 12 4 5 2 4 5 2" xfId="34768" xr:uid="{1647552E-01BB-4E12-990E-6C191EC8AE06}"/>
    <cellStyle name="Normal 12 4 5 2 4 5 2 2" xfId="34769" xr:uid="{19647CF5-99CB-4BBD-886B-DFB5B1D77DD3}"/>
    <cellStyle name="Normal 12 4 5 2 4 5 3" xfId="34770" xr:uid="{FDAFC131-BC90-48CB-8811-4607B7B1EC69}"/>
    <cellStyle name="Normal 12 4 5 2 4 6" xfId="34771" xr:uid="{7751AC52-3489-4D73-9C6F-AF0E1D98119B}"/>
    <cellStyle name="Normal 12 4 5 2 4 6 2" xfId="34772" xr:uid="{16934AC2-1F94-4AC1-9216-EB9776C1FAE3}"/>
    <cellStyle name="Normal 12 4 5 2 4 6 2 2" xfId="34773" xr:uid="{7FA82052-49B6-4E4C-98AB-9C1CF78480DD}"/>
    <cellStyle name="Normal 12 4 5 2 4 6 3" xfId="34774" xr:uid="{0A365F45-7142-4BB7-BD18-6C2F865A1CEF}"/>
    <cellStyle name="Normal 12 4 5 2 4 7" xfId="34775" xr:uid="{707798ED-F6C6-426B-9409-746C37477390}"/>
    <cellStyle name="Normal 12 4 5 2 4 7 2" xfId="34776" xr:uid="{24684679-45CB-4194-AD81-D82584142089}"/>
    <cellStyle name="Normal 12 4 5 2 4 8" xfId="34777" xr:uid="{797EC6D3-538B-43EA-859B-9BDC43238ED8}"/>
    <cellStyle name="Normal 12 4 5 2 5" xfId="34778" xr:uid="{7E18D23E-9B5F-43D0-83BE-621997457398}"/>
    <cellStyle name="Normal 12 4 5 2 5 2" xfId="34779" xr:uid="{60847F61-2A70-4932-A0CA-A98040718061}"/>
    <cellStyle name="Normal 12 4 5 2 5 2 2" xfId="34780" xr:uid="{E7D44350-6EE4-472E-9331-1A7526D27148}"/>
    <cellStyle name="Normal 12 4 5 2 5 2 2 2" xfId="34781" xr:uid="{2E300CF7-7E3C-4456-B4B7-78C8EE924FA5}"/>
    <cellStyle name="Normal 12 4 5 2 5 2 2 2 2" xfId="34782" xr:uid="{A4F3AC0B-9A80-486C-B6ED-E153D7A6F48B}"/>
    <cellStyle name="Normal 12 4 5 2 5 2 2 2 2 2" xfId="34783" xr:uid="{FEA84DD1-09FF-4F63-B997-EF10D009319C}"/>
    <cellStyle name="Normal 12 4 5 2 5 2 2 2 3" xfId="34784" xr:uid="{E3EDFE23-5C37-42DE-ABC5-915355D9E91F}"/>
    <cellStyle name="Normal 12 4 5 2 5 2 2 3" xfId="34785" xr:uid="{FC0AD828-496A-40F9-93CC-A98B6BEF4B82}"/>
    <cellStyle name="Normal 12 4 5 2 5 2 2 3 2" xfId="34786" xr:uid="{A38AC0D7-B3AD-40F6-A75B-40829FE904DE}"/>
    <cellStyle name="Normal 12 4 5 2 5 2 2 4" xfId="34787" xr:uid="{F502BD3C-0AD9-412A-AD81-D8E541D0DFE3}"/>
    <cellStyle name="Normal 12 4 5 2 5 2 3" xfId="34788" xr:uid="{1D153248-77F6-4FDB-BF90-5CB4FE57FA4F}"/>
    <cellStyle name="Normal 12 4 5 2 5 2 3 2" xfId="34789" xr:uid="{6919FFCD-5750-44D6-96D1-EC12CED90507}"/>
    <cellStyle name="Normal 12 4 5 2 5 2 3 2 2" xfId="34790" xr:uid="{69FA9BC3-8CD4-4F03-806B-D2E65832B54B}"/>
    <cellStyle name="Normal 12 4 5 2 5 2 3 2 2 2" xfId="34791" xr:uid="{09BB86A7-15BD-417E-9660-06EAC25E12C6}"/>
    <cellStyle name="Normal 12 4 5 2 5 2 3 2 3" xfId="34792" xr:uid="{D8B89C94-FC29-43D1-98D7-15FBBB9D7D6B}"/>
    <cellStyle name="Normal 12 4 5 2 5 2 3 3" xfId="34793" xr:uid="{F032D85F-483C-4A8B-A8DF-310AB6AA8353}"/>
    <cellStyle name="Normal 12 4 5 2 5 2 3 3 2" xfId="34794" xr:uid="{21D43F7E-E019-424C-8C74-92B9358653C4}"/>
    <cellStyle name="Normal 12 4 5 2 5 2 3 4" xfId="34795" xr:uid="{9C6B264E-62C6-43A8-A256-EBE862299E16}"/>
    <cellStyle name="Normal 12 4 5 2 5 2 4" xfId="34796" xr:uid="{92C8671D-001E-400B-84C5-3477905FF14E}"/>
    <cellStyle name="Normal 12 4 5 2 5 2 4 2" xfId="34797" xr:uid="{797C9F48-85C1-40EF-A208-4B825153B79D}"/>
    <cellStyle name="Normal 12 4 5 2 5 2 4 2 2" xfId="34798" xr:uid="{98009C17-7050-42E9-A550-C20C811B329E}"/>
    <cellStyle name="Normal 12 4 5 2 5 2 4 3" xfId="34799" xr:uid="{8CA5ECEC-5F9D-4887-84A1-D5069B057B80}"/>
    <cellStyle name="Normal 12 4 5 2 5 2 5" xfId="34800" xr:uid="{759BB1C6-1B4C-47DA-B52F-5B7430A3B61E}"/>
    <cellStyle name="Normal 12 4 5 2 5 2 5 2" xfId="34801" xr:uid="{1FA0B6F4-DEE7-4CE8-BC8E-F48C889740D8}"/>
    <cellStyle name="Normal 12 4 5 2 5 2 5 2 2" xfId="34802" xr:uid="{0533EE66-128F-41A2-AC4A-030B0D631C00}"/>
    <cellStyle name="Normal 12 4 5 2 5 2 5 3" xfId="34803" xr:uid="{F3D1B8B1-A026-44AC-85F1-CC81F2AE9FC5}"/>
    <cellStyle name="Normal 12 4 5 2 5 2 6" xfId="34804" xr:uid="{9496143B-18D7-41A7-9EAD-46568DE33904}"/>
    <cellStyle name="Normal 12 4 5 2 5 2 6 2" xfId="34805" xr:uid="{807D12E3-9128-4325-BCB8-1AECCDB0176C}"/>
    <cellStyle name="Normal 12 4 5 2 5 2 7" xfId="34806" xr:uid="{3321208F-A4CF-4546-BB24-BC3E4EF12BFA}"/>
    <cellStyle name="Normal 12 4 5 2 5 3" xfId="34807" xr:uid="{E3B06F3F-6050-4FFC-9DA5-ECFC17A3015B}"/>
    <cellStyle name="Normal 12 4 5 2 5 3 2" xfId="34808" xr:uid="{8AD30DF4-BBE8-4AC3-99E4-F2CADD3312E1}"/>
    <cellStyle name="Normal 12 4 5 2 5 3 2 2" xfId="34809" xr:uid="{B412A946-BF96-4AAE-89A5-20C8BD436F3A}"/>
    <cellStyle name="Normal 12 4 5 2 5 3 2 2 2" xfId="34810" xr:uid="{02FAD2B2-0DC0-44C4-AE2B-8C844D32A1AB}"/>
    <cellStyle name="Normal 12 4 5 2 5 3 2 3" xfId="34811" xr:uid="{52DF7D2D-E2D2-49A7-A915-D3EDA270CD57}"/>
    <cellStyle name="Normal 12 4 5 2 5 3 3" xfId="34812" xr:uid="{0D0D66B6-E555-4E45-AB9B-541DAE06C551}"/>
    <cellStyle name="Normal 12 4 5 2 5 3 3 2" xfId="34813" xr:uid="{233FB69B-D18A-481C-BE6C-00145D1353D7}"/>
    <cellStyle name="Normal 12 4 5 2 5 3 4" xfId="34814" xr:uid="{963573C0-F381-4781-A733-A7D89E195D6C}"/>
    <cellStyle name="Normal 12 4 5 2 5 4" xfId="34815" xr:uid="{28CE0741-E270-4643-820B-BA9E1089EC17}"/>
    <cellStyle name="Normal 12 4 5 2 5 4 2" xfId="34816" xr:uid="{105943FC-5AC0-429B-9D16-B981850C647C}"/>
    <cellStyle name="Normal 12 4 5 2 5 4 2 2" xfId="34817" xr:uid="{918D2B59-97CF-45F5-BBA8-12028AD5C55F}"/>
    <cellStyle name="Normal 12 4 5 2 5 4 2 2 2" xfId="34818" xr:uid="{FC19BEB8-F60D-48D7-A7AE-607537F7F03C}"/>
    <cellStyle name="Normal 12 4 5 2 5 4 2 3" xfId="34819" xr:uid="{6C1A7894-D076-43DC-8F49-AF48D11A7907}"/>
    <cellStyle name="Normal 12 4 5 2 5 4 3" xfId="34820" xr:uid="{68DA359F-4ABB-4905-9F94-B1C67A19A165}"/>
    <cellStyle name="Normal 12 4 5 2 5 4 3 2" xfId="34821" xr:uid="{11148613-4C06-40A3-B57E-58EC6CD61646}"/>
    <cellStyle name="Normal 12 4 5 2 5 4 4" xfId="34822" xr:uid="{82D72623-FBE4-49ED-A4A4-FC64A644A5F2}"/>
    <cellStyle name="Normal 12 4 5 2 5 5" xfId="34823" xr:uid="{9E2DBB56-EF3D-490B-8A98-91E0A048DAC1}"/>
    <cellStyle name="Normal 12 4 5 2 5 5 2" xfId="34824" xr:uid="{64B5A9EE-0921-4BEF-9755-8CD9BE2AFC67}"/>
    <cellStyle name="Normal 12 4 5 2 5 5 2 2" xfId="34825" xr:uid="{9D882A00-1B2B-47F5-8881-68F868524073}"/>
    <cellStyle name="Normal 12 4 5 2 5 5 3" xfId="34826" xr:uid="{F1D1551C-B645-4D76-99DE-2D70D818C593}"/>
    <cellStyle name="Normal 12 4 5 2 5 6" xfId="34827" xr:uid="{ED792D11-57B3-4361-AE2D-CAD245D68607}"/>
    <cellStyle name="Normal 12 4 5 2 5 6 2" xfId="34828" xr:uid="{3848AEF9-1981-4679-BE25-E7EA8FD601F9}"/>
    <cellStyle name="Normal 12 4 5 2 5 6 2 2" xfId="34829" xr:uid="{A39BBAF4-7E98-455F-A44A-6B974B121786}"/>
    <cellStyle name="Normal 12 4 5 2 5 6 3" xfId="34830" xr:uid="{918C7C12-0FB4-468C-A607-10C8F12ECF6D}"/>
    <cellStyle name="Normal 12 4 5 2 5 7" xfId="34831" xr:uid="{10311A0E-22AB-431E-AFAA-C2E8B8729874}"/>
    <cellStyle name="Normal 12 4 5 2 5 7 2" xfId="34832" xr:uid="{707093AF-B02E-4CEA-8F42-834BEE95B11B}"/>
    <cellStyle name="Normal 12 4 5 2 5 8" xfId="34833" xr:uid="{765637CB-C796-4FE8-B1C4-FB0B2B8B4D9B}"/>
    <cellStyle name="Normal 12 4 5 2 6" xfId="34834" xr:uid="{7572DFE1-4DDD-4B2D-84C8-33F84A6C179A}"/>
    <cellStyle name="Normal 12 4 5 2 6 2" xfId="34835" xr:uid="{879718AE-7A0E-4FF8-A477-B7A855657082}"/>
    <cellStyle name="Normal 12 4 5 2 6 2 2" xfId="34836" xr:uid="{6C5E81B1-C565-4A76-846D-46CDB4A2842F}"/>
    <cellStyle name="Normal 12 4 5 2 6 2 2 2" xfId="34837" xr:uid="{D1CF47F3-7A68-4719-9189-B0F4324CD935}"/>
    <cellStyle name="Normal 12 4 5 2 6 2 2 2 2" xfId="34838" xr:uid="{3D9AC6CB-D4C9-49D8-849D-39A51F446116}"/>
    <cellStyle name="Normal 12 4 5 2 6 2 2 3" xfId="34839" xr:uid="{9C6CBA23-2FF6-4D81-90E3-5E2D9E0EF431}"/>
    <cellStyle name="Normal 12 4 5 2 6 2 3" xfId="34840" xr:uid="{1166391B-53B2-46AF-A37C-17EB8D96FCEF}"/>
    <cellStyle name="Normal 12 4 5 2 6 2 3 2" xfId="34841" xr:uid="{6CB05066-2385-4E69-8548-0DF19C30E027}"/>
    <cellStyle name="Normal 12 4 5 2 6 2 4" xfId="34842" xr:uid="{32FEE742-AB17-42D0-87F2-F48C880C577A}"/>
    <cellStyle name="Normal 12 4 5 2 6 3" xfId="34843" xr:uid="{0ACAB4AD-5397-4A63-97A4-550D7C4EC991}"/>
    <cellStyle name="Normal 12 4 5 2 6 3 2" xfId="34844" xr:uid="{358D3E13-F623-449B-87AA-DEF087FF9A61}"/>
    <cellStyle name="Normal 12 4 5 2 6 3 2 2" xfId="34845" xr:uid="{7737E33A-C508-4C3D-813A-CEC2AB0AA487}"/>
    <cellStyle name="Normal 12 4 5 2 6 3 2 2 2" xfId="34846" xr:uid="{38880339-B34E-436D-9D50-4143C0C149E8}"/>
    <cellStyle name="Normal 12 4 5 2 6 3 2 3" xfId="34847" xr:uid="{B9EF1C70-68A9-45D8-81E0-B3DEB7732241}"/>
    <cellStyle name="Normal 12 4 5 2 6 3 3" xfId="34848" xr:uid="{2961D861-430A-4B9E-81A7-EF9BE98DB559}"/>
    <cellStyle name="Normal 12 4 5 2 6 3 3 2" xfId="34849" xr:uid="{D0408369-6087-42FD-8805-0DDE22AE6EE4}"/>
    <cellStyle name="Normal 12 4 5 2 6 3 4" xfId="34850" xr:uid="{8337DFEA-7E42-47E5-AE8A-1306B0C927F9}"/>
    <cellStyle name="Normal 12 4 5 2 6 4" xfId="34851" xr:uid="{60858B58-2E24-47B3-B592-BD3891E78B66}"/>
    <cellStyle name="Normal 12 4 5 2 6 4 2" xfId="34852" xr:uid="{DCE81811-0945-4B99-B7C9-750653C2E963}"/>
    <cellStyle name="Normal 12 4 5 2 6 4 2 2" xfId="34853" xr:uid="{BC88A526-A328-46F9-8ADB-7FE969435E60}"/>
    <cellStyle name="Normal 12 4 5 2 6 4 3" xfId="34854" xr:uid="{B8440F63-78F7-4994-9B1B-49541510A0E3}"/>
    <cellStyle name="Normal 12 4 5 2 6 5" xfId="34855" xr:uid="{165EEF31-ABEE-41FD-838B-0FF85D6012C9}"/>
    <cellStyle name="Normal 12 4 5 2 6 5 2" xfId="34856" xr:uid="{909DD915-FAF8-4BF5-BA03-BB8A13E3EFBF}"/>
    <cellStyle name="Normal 12 4 5 2 6 5 2 2" xfId="34857" xr:uid="{02804D4C-F61C-4B0B-8396-3D8BCDBB65D6}"/>
    <cellStyle name="Normal 12 4 5 2 6 5 3" xfId="34858" xr:uid="{05CDC1D1-3751-4073-933E-8F30F39C15F9}"/>
    <cellStyle name="Normal 12 4 5 2 6 6" xfId="34859" xr:uid="{2F2F5418-EB0D-434E-A5CE-3F55D9EB7458}"/>
    <cellStyle name="Normal 12 4 5 2 6 6 2" xfId="34860" xr:uid="{03132CBC-2FD2-48A5-ABB0-51F40EC6F0C6}"/>
    <cellStyle name="Normal 12 4 5 2 6 7" xfId="34861" xr:uid="{4E7EB87D-6E43-49DD-AD14-340B8EE0CC56}"/>
    <cellStyle name="Normal 12 4 5 2 7" xfId="34862" xr:uid="{CC241F8A-8151-458C-BFA2-BBDBE8DB61A2}"/>
    <cellStyle name="Normal 12 4 5 2 7 2" xfId="34863" xr:uid="{EFEFC900-AD9C-4F46-855D-9A85E9A08CE2}"/>
    <cellStyle name="Normal 12 4 5 2 7 2 2" xfId="34864" xr:uid="{B525DDD4-2B02-4D6E-9CBB-1E732C4F3FD1}"/>
    <cellStyle name="Normal 12 4 5 2 7 2 2 2" xfId="34865" xr:uid="{1C2B2186-3778-4D1C-89BA-46C0A451EAD0}"/>
    <cellStyle name="Normal 12 4 5 2 7 2 3" xfId="34866" xr:uid="{77DE624B-BDC5-4C1F-97F1-AAD251DDFCD5}"/>
    <cellStyle name="Normal 12 4 5 2 7 3" xfId="34867" xr:uid="{0D018654-7745-4BE4-BD1A-76288F89DA82}"/>
    <cellStyle name="Normal 12 4 5 2 7 3 2" xfId="34868" xr:uid="{ED0CC673-F49C-41FD-A3E8-36BF1E51FA57}"/>
    <cellStyle name="Normal 12 4 5 2 7 4" xfId="34869" xr:uid="{3A7E8B92-BEDC-420C-87BB-122FA1CCD3A3}"/>
    <cellStyle name="Normal 12 4 5 2 8" xfId="34870" xr:uid="{19FEBE40-DD55-427B-99B0-A39133386E75}"/>
    <cellStyle name="Normal 12 4 5 2 8 2" xfId="34871" xr:uid="{21848442-FD41-43C9-9FE1-663293F32477}"/>
    <cellStyle name="Normal 12 4 5 2 8 2 2" xfId="34872" xr:uid="{A3804C1D-FFF8-4C9D-AFD7-8E04F95FFD5A}"/>
    <cellStyle name="Normal 12 4 5 2 8 2 2 2" xfId="34873" xr:uid="{9944C977-DF24-4650-99A6-C0B61F3C5785}"/>
    <cellStyle name="Normal 12 4 5 2 8 2 3" xfId="34874" xr:uid="{D4E26AEC-DFCB-4496-BE96-F33CF5138EF7}"/>
    <cellStyle name="Normal 12 4 5 2 8 3" xfId="34875" xr:uid="{1490A465-C1E9-4708-ADD7-BE1017E48939}"/>
    <cellStyle name="Normal 12 4 5 2 8 3 2" xfId="34876" xr:uid="{EAC15101-DA4D-467A-BED3-028DD6DDE156}"/>
    <cellStyle name="Normal 12 4 5 2 8 4" xfId="34877" xr:uid="{E212DCE4-7BA4-4EFE-9B68-10B97CF2A02F}"/>
    <cellStyle name="Normal 12 4 5 2 9" xfId="34878" xr:uid="{B1292FD0-0D54-426D-9019-400BE8FEF600}"/>
    <cellStyle name="Normal 12 4 5 2 9 2" xfId="34879" xr:uid="{C6E61A9F-072B-48BC-809A-510CD8393DE6}"/>
    <cellStyle name="Normal 12 4 5 2 9 2 2" xfId="34880" xr:uid="{BA15884F-F5CB-4101-8518-2DE7CE1BEF21}"/>
    <cellStyle name="Normal 12 4 5 2 9 3" xfId="34881" xr:uid="{1B9ACA2F-3993-4A37-8336-E0C07E8D69CD}"/>
    <cellStyle name="Normal 12 4 5 3" xfId="34882" xr:uid="{E2F2D4E3-4C84-4311-BA93-A61619789AFE}"/>
    <cellStyle name="Normal 12 4 5 3 10" xfId="34883" xr:uid="{CDE1B4DF-4087-4FA0-9AB2-76511CB6AC2B}"/>
    <cellStyle name="Normal 12 4 5 3 10 2" xfId="34884" xr:uid="{94A630BF-A8C3-42A6-9D8D-5EEE436A610A}"/>
    <cellStyle name="Normal 12 4 5 3 10 2 2" xfId="34885" xr:uid="{26BDEBC3-F66D-4DC2-8A56-8B0C4A11185F}"/>
    <cellStyle name="Normal 12 4 5 3 10 3" xfId="34886" xr:uid="{6987DD8A-83FE-4EF0-BF50-6FDDD092DE15}"/>
    <cellStyle name="Normal 12 4 5 3 11" xfId="34887" xr:uid="{40F9C054-61B9-43EA-BBC4-C2ACE8524E11}"/>
    <cellStyle name="Normal 12 4 5 3 11 2" xfId="34888" xr:uid="{2D3BF693-63D8-4711-8DC3-626A49C5399E}"/>
    <cellStyle name="Normal 12 4 5 3 12" xfId="34889" xr:uid="{FED9873B-9AF4-474B-813A-1D4DE7CB451D}"/>
    <cellStyle name="Normal 12 4 5 3 2" xfId="34890" xr:uid="{6141F631-E8A4-42EE-91D2-E95FB3E4DA6C}"/>
    <cellStyle name="Normal 12 4 5 3 2 2" xfId="34891" xr:uid="{42E4F723-561D-4AF3-B919-F7396F7370D6}"/>
    <cellStyle name="Normal 12 4 5 3 2 2 2" xfId="34892" xr:uid="{3CCCD80D-9986-4EBA-9C97-707754C90B4D}"/>
    <cellStyle name="Normal 12 4 5 3 2 2 2 2" xfId="34893" xr:uid="{68DFFB33-9214-4829-81CA-6726BA300C68}"/>
    <cellStyle name="Normal 12 4 5 3 2 2 2 2 2" xfId="34894" xr:uid="{EA564A4C-EC4E-489B-B324-50894C371701}"/>
    <cellStyle name="Normal 12 4 5 3 2 2 2 2 2 2" xfId="34895" xr:uid="{6C1FD033-861A-4D4E-8C1A-E70F2E226799}"/>
    <cellStyle name="Normal 12 4 5 3 2 2 2 2 2 2 2" xfId="34896" xr:uid="{70C739B9-2699-4B37-B9D5-902273239D4D}"/>
    <cellStyle name="Normal 12 4 5 3 2 2 2 2 2 3" xfId="34897" xr:uid="{35C81896-A5A3-4153-87F4-0D3F8A979F34}"/>
    <cellStyle name="Normal 12 4 5 3 2 2 2 2 3" xfId="34898" xr:uid="{848B8A00-2DFB-4D1B-9126-91F7C568D6EF}"/>
    <cellStyle name="Normal 12 4 5 3 2 2 2 2 3 2" xfId="34899" xr:uid="{B12447F7-2028-4042-B9A5-C11BBBC8711B}"/>
    <cellStyle name="Normal 12 4 5 3 2 2 2 2 4" xfId="34900" xr:uid="{FCA01F98-3AB6-49A0-8F85-DC4C68413AC1}"/>
    <cellStyle name="Normal 12 4 5 3 2 2 2 3" xfId="34901" xr:uid="{57294EA0-D840-4DE2-9E4B-C1F376324880}"/>
    <cellStyle name="Normal 12 4 5 3 2 2 2 3 2" xfId="34902" xr:uid="{024F226F-824D-4026-8B48-2E9CDACDFAF8}"/>
    <cellStyle name="Normal 12 4 5 3 2 2 2 3 2 2" xfId="34903" xr:uid="{8E4D9898-D856-4841-A602-13E02CC8EA6D}"/>
    <cellStyle name="Normal 12 4 5 3 2 2 2 3 2 2 2" xfId="34904" xr:uid="{6CB30034-F24B-4A3D-B8F7-FC3BAED7B692}"/>
    <cellStyle name="Normal 12 4 5 3 2 2 2 3 2 3" xfId="34905" xr:uid="{EA4DFE0D-6D31-4213-B98D-1685FA070C05}"/>
    <cellStyle name="Normal 12 4 5 3 2 2 2 3 3" xfId="34906" xr:uid="{478243F1-3CEE-47F8-8D54-7C8B5EE506DC}"/>
    <cellStyle name="Normal 12 4 5 3 2 2 2 3 3 2" xfId="34907" xr:uid="{CEEE5E9F-DBFD-48D0-BA46-DFBBE97CFD3B}"/>
    <cellStyle name="Normal 12 4 5 3 2 2 2 3 4" xfId="34908" xr:uid="{A72607F7-28A7-4AF2-B924-81A21B1D831B}"/>
    <cellStyle name="Normal 12 4 5 3 2 2 2 4" xfId="34909" xr:uid="{86223FAA-575D-46C8-9357-5DC1AE80C34A}"/>
    <cellStyle name="Normal 12 4 5 3 2 2 2 4 2" xfId="34910" xr:uid="{E7216198-AC72-44C6-A78D-5C3FFD922899}"/>
    <cellStyle name="Normal 12 4 5 3 2 2 2 4 2 2" xfId="34911" xr:uid="{96F5C042-ACC8-4C72-BD6D-92AD1E72386E}"/>
    <cellStyle name="Normal 12 4 5 3 2 2 2 4 3" xfId="34912" xr:uid="{4C912BEB-B7C9-42B4-9782-83D6F2C5B8F4}"/>
    <cellStyle name="Normal 12 4 5 3 2 2 2 5" xfId="34913" xr:uid="{BBE13022-8AC5-4308-B87B-D455BF555499}"/>
    <cellStyle name="Normal 12 4 5 3 2 2 2 5 2" xfId="34914" xr:uid="{F8CC2F65-C0B3-4848-BF39-1A03BD647F5E}"/>
    <cellStyle name="Normal 12 4 5 3 2 2 2 5 2 2" xfId="34915" xr:uid="{73ECF75D-EDF0-4336-BA43-C8E005ACF2BE}"/>
    <cellStyle name="Normal 12 4 5 3 2 2 2 5 3" xfId="34916" xr:uid="{D5D0EE1B-E4B1-4790-8910-9D5E9D208AB2}"/>
    <cellStyle name="Normal 12 4 5 3 2 2 2 6" xfId="34917" xr:uid="{4D81C978-9857-4F9A-B43A-25367DCB8CD0}"/>
    <cellStyle name="Normal 12 4 5 3 2 2 2 6 2" xfId="34918" xr:uid="{0D22F2A9-F322-4E83-B34F-95B15D808018}"/>
    <cellStyle name="Normal 12 4 5 3 2 2 2 7" xfId="34919" xr:uid="{8E1EDA64-CCD0-43B1-A17C-206B562A6B1F}"/>
    <cellStyle name="Normal 12 4 5 3 2 2 3" xfId="34920" xr:uid="{A6E46335-6B45-4B05-A7DC-F145E3F75915}"/>
    <cellStyle name="Normal 12 4 5 3 2 2 3 2" xfId="34921" xr:uid="{C21B2374-A887-4DDF-A8E5-CD45EF09F646}"/>
    <cellStyle name="Normal 12 4 5 3 2 2 3 2 2" xfId="34922" xr:uid="{6700557F-B1E6-4768-B4A3-938DF580FB45}"/>
    <cellStyle name="Normal 12 4 5 3 2 2 3 2 2 2" xfId="34923" xr:uid="{C7A391A6-CDE5-4201-AEED-C3F2906BE6E4}"/>
    <cellStyle name="Normal 12 4 5 3 2 2 3 2 3" xfId="34924" xr:uid="{19A27540-F30C-4243-A7D6-DD39215CA52F}"/>
    <cellStyle name="Normal 12 4 5 3 2 2 3 3" xfId="34925" xr:uid="{0F7F9E6B-D242-4B01-9307-9A6FEE8DACC8}"/>
    <cellStyle name="Normal 12 4 5 3 2 2 3 3 2" xfId="34926" xr:uid="{67A35844-9F82-469E-A6E3-8C7092C5C89D}"/>
    <cellStyle name="Normal 12 4 5 3 2 2 3 4" xfId="34927" xr:uid="{872D6585-C2B6-493A-BC5B-88D3DF0D20A6}"/>
    <cellStyle name="Normal 12 4 5 3 2 2 4" xfId="34928" xr:uid="{1994AB1B-C749-465D-BBD9-740794A83937}"/>
    <cellStyle name="Normal 12 4 5 3 2 2 4 2" xfId="34929" xr:uid="{E871CAF9-303F-4590-8C68-A50EFE6BC222}"/>
    <cellStyle name="Normal 12 4 5 3 2 2 4 2 2" xfId="34930" xr:uid="{BC53DABF-2F6A-4997-B35B-6F8D5A3BA8B5}"/>
    <cellStyle name="Normal 12 4 5 3 2 2 4 2 2 2" xfId="34931" xr:uid="{D21FBEF8-202E-47C0-8049-AF132DD70725}"/>
    <cellStyle name="Normal 12 4 5 3 2 2 4 2 3" xfId="34932" xr:uid="{A4B3B100-696E-438C-A25B-11531F902ACF}"/>
    <cellStyle name="Normal 12 4 5 3 2 2 4 3" xfId="34933" xr:uid="{CEEA5871-12BF-4125-87DF-59A667043B56}"/>
    <cellStyle name="Normal 12 4 5 3 2 2 4 3 2" xfId="34934" xr:uid="{377E62DD-21BE-4A65-9125-D89BA208C74F}"/>
    <cellStyle name="Normal 12 4 5 3 2 2 4 4" xfId="34935" xr:uid="{D66E9505-3B79-4FB6-89DB-608F96E7AC09}"/>
    <cellStyle name="Normal 12 4 5 3 2 2 5" xfId="34936" xr:uid="{4653C07D-AEDC-4C2E-9BEF-0CFD5DD799EC}"/>
    <cellStyle name="Normal 12 4 5 3 2 2 5 2" xfId="34937" xr:uid="{0FFD2304-C3FF-48FA-816F-B8E7BC210888}"/>
    <cellStyle name="Normal 12 4 5 3 2 2 5 2 2" xfId="34938" xr:uid="{EF08053D-E4EE-4AAF-A787-0C33F47DD42A}"/>
    <cellStyle name="Normal 12 4 5 3 2 2 5 3" xfId="34939" xr:uid="{49024B74-6228-4E10-A95C-8A15402AB0DF}"/>
    <cellStyle name="Normal 12 4 5 3 2 2 6" xfId="34940" xr:uid="{77031B0A-953F-45BB-8843-29C914998FDA}"/>
    <cellStyle name="Normal 12 4 5 3 2 2 6 2" xfId="34941" xr:uid="{22AADE2C-89D4-499B-BFA9-8250B48F93C2}"/>
    <cellStyle name="Normal 12 4 5 3 2 2 6 2 2" xfId="34942" xr:uid="{62DF9B69-6DD2-4B19-91C2-F5E1AD5011B2}"/>
    <cellStyle name="Normal 12 4 5 3 2 2 6 3" xfId="34943" xr:uid="{930BAB14-9728-437F-B673-348BA6EACFD7}"/>
    <cellStyle name="Normal 12 4 5 3 2 2 7" xfId="34944" xr:uid="{0185D591-BC52-40CD-809E-E8572D95FCB1}"/>
    <cellStyle name="Normal 12 4 5 3 2 2 7 2" xfId="34945" xr:uid="{8E958091-7B33-4B78-ABCA-D4A09B5F8881}"/>
    <cellStyle name="Normal 12 4 5 3 2 2 8" xfId="34946" xr:uid="{E91C1999-0990-4BFC-B812-CAFA70094B16}"/>
    <cellStyle name="Normal 12 4 5 3 2 3" xfId="34947" xr:uid="{F15F8461-66B1-4DCD-8A88-814E3132FB99}"/>
    <cellStyle name="Normal 12 4 5 3 2 3 2" xfId="34948" xr:uid="{EB9BB809-A1EB-4476-A963-E348A63A685D}"/>
    <cellStyle name="Normal 12 4 5 3 2 3 2 2" xfId="34949" xr:uid="{0731AABD-A97E-44FD-A40D-AC6DC5683E1E}"/>
    <cellStyle name="Normal 12 4 5 3 2 3 2 2 2" xfId="34950" xr:uid="{90B2D267-7DB6-42A2-973E-DED318149206}"/>
    <cellStyle name="Normal 12 4 5 3 2 3 2 2 2 2" xfId="34951" xr:uid="{61A5464C-957D-48CF-9745-7E9BC2FA0764}"/>
    <cellStyle name="Normal 12 4 5 3 2 3 2 2 3" xfId="34952" xr:uid="{9A19E5A6-FA1F-4EF5-8876-BF703FA3B637}"/>
    <cellStyle name="Normal 12 4 5 3 2 3 2 3" xfId="34953" xr:uid="{D766026B-4A62-4D88-9B51-ED3BD8CA5DF7}"/>
    <cellStyle name="Normal 12 4 5 3 2 3 2 3 2" xfId="34954" xr:uid="{8FDC5222-C52E-4B3E-BEE6-F75671D55C63}"/>
    <cellStyle name="Normal 12 4 5 3 2 3 2 4" xfId="34955" xr:uid="{46340A7D-EF87-478C-9D70-E0B0FC65F1AC}"/>
    <cellStyle name="Normal 12 4 5 3 2 3 3" xfId="34956" xr:uid="{116110CD-1FB7-4525-B963-D6F8D3F19A3A}"/>
    <cellStyle name="Normal 12 4 5 3 2 3 3 2" xfId="34957" xr:uid="{59217D94-D99C-4393-8762-1C7BF68B0860}"/>
    <cellStyle name="Normal 12 4 5 3 2 3 3 2 2" xfId="34958" xr:uid="{64C2A9CA-1546-4DDD-B354-A318F382AB49}"/>
    <cellStyle name="Normal 12 4 5 3 2 3 3 2 2 2" xfId="34959" xr:uid="{5039ED87-8A93-4F16-98F3-64369DDAB8E9}"/>
    <cellStyle name="Normal 12 4 5 3 2 3 3 2 3" xfId="34960" xr:uid="{4724F0B1-1C73-407F-89FD-A2E1975C85F9}"/>
    <cellStyle name="Normal 12 4 5 3 2 3 3 3" xfId="34961" xr:uid="{B8316E15-5ACE-4A17-8734-F1F21DB99E55}"/>
    <cellStyle name="Normal 12 4 5 3 2 3 3 3 2" xfId="34962" xr:uid="{9C69351F-E85E-46C2-B550-97AD0EDB7929}"/>
    <cellStyle name="Normal 12 4 5 3 2 3 3 4" xfId="34963" xr:uid="{121F3276-5371-4106-8BE6-1F22ED5AA07E}"/>
    <cellStyle name="Normal 12 4 5 3 2 3 4" xfId="34964" xr:uid="{5493407A-BB64-4112-B504-2AA27C46CBCE}"/>
    <cellStyle name="Normal 12 4 5 3 2 3 4 2" xfId="34965" xr:uid="{3C3B56AC-1355-443F-AD48-2D6EC83D0553}"/>
    <cellStyle name="Normal 12 4 5 3 2 3 4 2 2" xfId="34966" xr:uid="{ADD72213-3B7A-4083-A275-33B9ED5AFD25}"/>
    <cellStyle name="Normal 12 4 5 3 2 3 4 3" xfId="34967" xr:uid="{34BC5BD0-6254-4B31-8CA7-DF4F8F63DF86}"/>
    <cellStyle name="Normal 12 4 5 3 2 3 5" xfId="34968" xr:uid="{7E58E1A9-C15C-4B67-B084-347A04B5D6A1}"/>
    <cellStyle name="Normal 12 4 5 3 2 3 5 2" xfId="34969" xr:uid="{1313AC3E-BF3A-4AF4-BD96-AF9083056D92}"/>
    <cellStyle name="Normal 12 4 5 3 2 3 5 2 2" xfId="34970" xr:uid="{6F66EDE5-7C8C-461D-8897-2A27FA8CFA6C}"/>
    <cellStyle name="Normal 12 4 5 3 2 3 5 3" xfId="34971" xr:uid="{B8CC353E-E1C8-4502-9DF5-8C2A799171A1}"/>
    <cellStyle name="Normal 12 4 5 3 2 3 6" xfId="34972" xr:uid="{B0D08027-F4B2-469F-9958-B6E144AB30EA}"/>
    <cellStyle name="Normal 12 4 5 3 2 3 6 2" xfId="34973" xr:uid="{72AA3D31-8877-47FB-B300-0E0B4D227A02}"/>
    <cellStyle name="Normal 12 4 5 3 2 3 7" xfId="34974" xr:uid="{00FEB1FA-0DE1-4CD8-B194-9DE48B2EEBB9}"/>
    <cellStyle name="Normal 12 4 5 3 2 4" xfId="34975" xr:uid="{F7C61D3A-BFED-41EA-BA1D-D5904EDE1995}"/>
    <cellStyle name="Normal 12 4 5 3 2 4 2" xfId="34976" xr:uid="{80DF80F9-EF63-4ED3-B43B-7E13EAEAFB1D}"/>
    <cellStyle name="Normal 12 4 5 3 2 4 2 2" xfId="34977" xr:uid="{8D81368C-573C-473C-A887-0693ABEF80A3}"/>
    <cellStyle name="Normal 12 4 5 3 2 4 2 2 2" xfId="34978" xr:uid="{D4B96435-1C3A-40D0-8AB0-B89CE2A88B54}"/>
    <cellStyle name="Normal 12 4 5 3 2 4 2 3" xfId="34979" xr:uid="{392CA4E9-D5DE-40ED-944A-C54C0A13C0E7}"/>
    <cellStyle name="Normal 12 4 5 3 2 4 3" xfId="34980" xr:uid="{BEC9993A-8EE4-47E7-AD1D-7497F533DF1B}"/>
    <cellStyle name="Normal 12 4 5 3 2 4 3 2" xfId="34981" xr:uid="{E2B6E776-1575-467F-9A56-60A5A5B33CB4}"/>
    <cellStyle name="Normal 12 4 5 3 2 4 4" xfId="34982" xr:uid="{5DCB59D0-7B9E-4698-ADA7-44A0683724F5}"/>
    <cellStyle name="Normal 12 4 5 3 2 5" xfId="34983" xr:uid="{D705CEEA-2E7E-4539-929E-B3B1714787BF}"/>
    <cellStyle name="Normal 12 4 5 3 2 5 2" xfId="34984" xr:uid="{5F579A54-E726-41DE-91A5-0D0A7743C9F5}"/>
    <cellStyle name="Normal 12 4 5 3 2 5 2 2" xfId="34985" xr:uid="{38422814-7237-4817-9343-9B8A458DE340}"/>
    <cellStyle name="Normal 12 4 5 3 2 5 2 2 2" xfId="34986" xr:uid="{258FD3AE-D35E-4859-B736-3FF0FF674576}"/>
    <cellStyle name="Normal 12 4 5 3 2 5 2 3" xfId="34987" xr:uid="{A34BD9CE-9615-4AE3-8671-FBE002B35F6B}"/>
    <cellStyle name="Normal 12 4 5 3 2 5 3" xfId="34988" xr:uid="{02AA190E-7328-49F8-9901-DA1070D5380B}"/>
    <cellStyle name="Normal 12 4 5 3 2 5 3 2" xfId="34989" xr:uid="{04B71F06-D813-4CF9-9DA7-4EF60B131F85}"/>
    <cellStyle name="Normal 12 4 5 3 2 5 4" xfId="34990" xr:uid="{0B2BCDD3-3E02-49CF-9FB3-EEF79D953936}"/>
    <cellStyle name="Normal 12 4 5 3 2 6" xfId="34991" xr:uid="{911FD494-8277-4782-BD8D-131EB658EB9D}"/>
    <cellStyle name="Normal 12 4 5 3 2 6 2" xfId="34992" xr:uid="{65B0B403-9377-41EA-AF08-B34D513062CC}"/>
    <cellStyle name="Normal 12 4 5 3 2 6 2 2" xfId="34993" xr:uid="{0C0C06D6-0FBC-4AE2-B99D-B4D55D49193E}"/>
    <cellStyle name="Normal 12 4 5 3 2 6 3" xfId="34994" xr:uid="{F4BFCC46-AD19-4161-8C2F-307482D0C743}"/>
    <cellStyle name="Normal 12 4 5 3 2 7" xfId="34995" xr:uid="{64A552F4-963C-4950-AF4D-8CFD5A1AAB2F}"/>
    <cellStyle name="Normal 12 4 5 3 2 7 2" xfId="34996" xr:uid="{2C3973F2-0684-423B-8A94-0D303C5BE7EE}"/>
    <cellStyle name="Normal 12 4 5 3 2 7 2 2" xfId="34997" xr:uid="{D8676D27-DDF3-44F2-9A91-3BD88D4027BA}"/>
    <cellStyle name="Normal 12 4 5 3 2 7 3" xfId="34998" xr:uid="{2BED475D-21FA-403B-9CDF-BF34259DDDA5}"/>
    <cellStyle name="Normal 12 4 5 3 2 8" xfId="34999" xr:uid="{905D3915-BA7A-4385-9A4B-C5218AF71E0B}"/>
    <cellStyle name="Normal 12 4 5 3 2 8 2" xfId="35000" xr:uid="{4E078B16-72A1-4076-BBF2-7C71EBD1C6A2}"/>
    <cellStyle name="Normal 12 4 5 3 2 9" xfId="35001" xr:uid="{AC18874C-347D-4C13-9BFA-A069D7B33106}"/>
    <cellStyle name="Normal 12 4 5 3 3" xfId="35002" xr:uid="{4A834452-0B95-43A8-82C5-0B4273CA006B}"/>
    <cellStyle name="Normal 12 4 5 3 3 2" xfId="35003" xr:uid="{36815EE3-F7B5-4181-9E89-A0BCA46F5754}"/>
    <cellStyle name="Normal 12 4 5 3 3 2 2" xfId="35004" xr:uid="{F57649E3-AF40-4202-A56B-3428B4E6D100}"/>
    <cellStyle name="Normal 12 4 5 3 3 2 2 2" xfId="35005" xr:uid="{916CFBD4-9341-4D79-8ABE-10CC7304ECE6}"/>
    <cellStyle name="Normal 12 4 5 3 3 2 2 2 2" xfId="35006" xr:uid="{437EDF47-4A55-4EA9-AFAA-64DFC8EA5BDB}"/>
    <cellStyle name="Normal 12 4 5 3 3 2 2 2 2 2" xfId="35007" xr:uid="{42D67225-B597-4DE6-BC83-37A2845FD0D1}"/>
    <cellStyle name="Normal 12 4 5 3 3 2 2 2 2 2 2" xfId="35008" xr:uid="{AA664165-D370-444D-BE71-48546F782E25}"/>
    <cellStyle name="Normal 12 4 5 3 3 2 2 2 2 3" xfId="35009" xr:uid="{5417119F-14BC-40C4-8496-EB02D4F1B6AB}"/>
    <cellStyle name="Normal 12 4 5 3 3 2 2 2 3" xfId="35010" xr:uid="{A04ECCE7-A0B1-4431-9A36-D384AC624144}"/>
    <cellStyle name="Normal 12 4 5 3 3 2 2 2 3 2" xfId="35011" xr:uid="{4483BD0C-8B2F-43A8-8004-5E9BFCAE6B9D}"/>
    <cellStyle name="Normal 12 4 5 3 3 2 2 2 4" xfId="35012" xr:uid="{8A177C1C-9C76-4EA1-A98A-FF2730A38A19}"/>
    <cellStyle name="Normal 12 4 5 3 3 2 2 3" xfId="35013" xr:uid="{0BC8F378-31A2-4DE4-931E-C1E9E71B422B}"/>
    <cellStyle name="Normal 12 4 5 3 3 2 2 3 2" xfId="35014" xr:uid="{C4722BC7-B18F-413A-BEDF-987AEB2C52BC}"/>
    <cellStyle name="Normal 12 4 5 3 3 2 2 3 2 2" xfId="35015" xr:uid="{7D36B686-9EB5-4445-9211-B51E84B86020}"/>
    <cellStyle name="Normal 12 4 5 3 3 2 2 3 2 2 2" xfId="35016" xr:uid="{1C1D6733-8C8B-4374-B452-D1B01F90F446}"/>
    <cellStyle name="Normal 12 4 5 3 3 2 2 3 2 3" xfId="35017" xr:uid="{9BCECC72-5A95-4CD1-84E4-3FF6B74B8977}"/>
    <cellStyle name="Normal 12 4 5 3 3 2 2 3 3" xfId="35018" xr:uid="{AE187064-C5F5-43BB-A57D-D353BF2BC9A5}"/>
    <cellStyle name="Normal 12 4 5 3 3 2 2 3 3 2" xfId="35019" xr:uid="{92407592-BF11-4E12-AB9D-A30A3FF09E0D}"/>
    <cellStyle name="Normal 12 4 5 3 3 2 2 3 4" xfId="35020" xr:uid="{5700A8E7-69E6-45D3-95E2-C819F11D5976}"/>
    <cellStyle name="Normal 12 4 5 3 3 2 2 4" xfId="35021" xr:uid="{B92F1CAC-CC6F-41DE-A817-CBF590B8167F}"/>
    <cellStyle name="Normal 12 4 5 3 3 2 2 4 2" xfId="35022" xr:uid="{67F05CCC-0FEA-48E1-8FE4-3CE09EB0008D}"/>
    <cellStyle name="Normal 12 4 5 3 3 2 2 4 2 2" xfId="35023" xr:uid="{F121754B-6947-42C9-A3D2-0D9EB250CE12}"/>
    <cellStyle name="Normal 12 4 5 3 3 2 2 4 3" xfId="35024" xr:uid="{773A9750-1235-4CC4-A648-03329A0D7587}"/>
    <cellStyle name="Normal 12 4 5 3 3 2 2 5" xfId="35025" xr:uid="{79C86944-9487-4687-AB31-EE1209837C44}"/>
    <cellStyle name="Normal 12 4 5 3 3 2 2 5 2" xfId="35026" xr:uid="{8C23FDF5-DAAA-4CFC-971D-31E2DA236187}"/>
    <cellStyle name="Normal 12 4 5 3 3 2 2 5 2 2" xfId="35027" xr:uid="{86C1A59B-7339-4A41-B057-E72768CF067F}"/>
    <cellStyle name="Normal 12 4 5 3 3 2 2 5 3" xfId="35028" xr:uid="{E2723893-8A65-4699-8981-9DFDE09D7774}"/>
    <cellStyle name="Normal 12 4 5 3 3 2 2 6" xfId="35029" xr:uid="{F6B874F9-B66F-4CFE-9009-2EDF6B6FE9FE}"/>
    <cellStyle name="Normal 12 4 5 3 3 2 2 6 2" xfId="35030" xr:uid="{51ACDEB7-E33A-44E8-BD3B-C14DA1DA34FA}"/>
    <cellStyle name="Normal 12 4 5 3 3 2 2 7" xfId="35031" xr:uid="{79D2B503-98A2-4602-A3F6-61E8855C2DAC}"/>
    <cellStyle name="Normal 12 4 5 3 3 2 3" xfId="35032" xr:uid="{D4F74B19-01D0-473E-82E6-FD6F81E108DF}"/>
    <cellStyle name="Normal 12 4 5 3 3 2 3 2" xfId="35033" xr:uid="{E22F875A-187F-4E29-A174-959E825C1D0B}"/>
    <cellStyle name="Normal 12 4 5 3 3 2 3 2 2" xfId="35034" xr:uid="{1D9F7BC0-B60D-4359-AD55-8A9292C04AFE}"/>
    <cellStyle name="Normal 12 4 5 3 3 2 3 2 2 2" xfId="35035" xr:uid="{CDF2E70B-D3A7-41BE-B7DF-0FFE1888B390}"/>
    <cellStyle name="Normal 12 4 5 3 3 2 3 2 3" xfId="35036" xr:uid="{7E3DDD69-66FF-4ED3-BA34-EFB31CBFBD6A}"/>
    <cellStyle name="Normal 12 4 5 3 3 2 3 3" xfId="35037" xr:uid="{EF94E626-D951-40C6-857D-7BE75F49DB10}"/>
    <cellStyle name="Normal 12 4 5 3 3 2 3 3 2" xfId="35038" xr:uid="{04728A5C-CB9B-4E07-89A6-504F134D2DF6}"/>
    <cellStyle name="Normal 12 4 5 3 3 2 3 4" xfId="35039" xr:uid="{B66C851E-E314-4278-AB90-BB1BFB0D3DBB}"/>
    <cellStyle name="Normal 12 4 5 3 3 2 4" xfId="35040" xr:uid="{3CDBBBF6-5CE4-4FAF-8141-1478D80118AC}"/>
    <cellStyle name="Normal 12 4 5 3 3 2 4 2" xfId="35041" xr:uid="{4693610F-4BBA-4A02-B45A-8B96B161C598}"/>
    <cellStyle name="Normal 12 4 5 3 3 2 4 2 2" xfId="35042" xr:uid="{549D5E98-C34B-4CD5-B917-1D916F0DE9B9}"/>
    <cellStyle name="Normal 12 4 5 3 3 2 4 2 2 2" xfId="35043" xr:uid="{68AE0835-8248-4888-BBB0-1F51DD53C8B2}"/>
    <cellStyle name="Normal 12 4 5 3 3 2 4 2 3" xfId="35044" xr:uid="{09349242-7F0A-4681-99D6-4DCCEF187DEB}"/>
    <cellStyle name="Normal 12 4 5 3 3 2 4 3" xfId="35045" xr:uid="{DCF4285E-1DA7-4F50-83E4-8229DAAD78FC}"/>
    <cellStyle name="Normal 12 4 5 3 3 2 4 3 2" xfId="35046" xr:uid="{7D10C53D-37A3-4B7B-8D6A-DCF982DC7E86}"/>
    <cellStyle name="Normal 12 4 5 3 3 2 4 4" xfId="35047" xr:uid="{B0DB1FDE-095B-4B7A-A0C0-1A9831E44C5E}"/>
    <cellStyle name="Normal 12 4 5 3 3 2 5" xfId="35048" xr:uid="{2114DA9C-2363-403C-913F-8F787D53FBED}"/>
    <cellStyle name="Normal 12 4 5 3 3 2 5 2" xfId="35049" xr:uid="{1C7DDFB8-D47F-4CB8-B9C9-7B81B1DDBD6D}"/>
    <cellStyle name="Normal 12 4 5 3 3 2 5 2 2" xfId="35050" xr:uid="{1812E00A-79B2-4508-ACA6-8C56979E26FF}"/>
    <cellStyle name="Normal 12 4 5 3 3 2 5 3" xfId="35051" xr:uid="{4CE3CA9E-1494-4392-8CB8-17E3A657BBA1}"/>
    <cellStyle name="Normal 12 4 5 3 3 2 6" xfId="35052" xr:uid="{4CE32346-FE2D-424F-A090-4F0A0A6BA237}"/>
    <cellStyle name="Normal 12 4 5 3 3 2 6 2" xfId="35053" xr:uid="{4455F072-35CA-4E41-8473-00E3BC10E916}"/>
    <cellStyle name="Normal 12 4 5 3 3 2 6 2 2" xfId="35054" xr:uid="{6113786D-F3E5-427B-89AF-9111BAD5CB82}"/>
    <cellStyle name="Normal 12 4 5 3 3 2 6 3" xfId="35055" xr:uid="{5C48C419-CE66-473D-8D9C-31691393A66F}"/>
    <cellStyle name="Normal 12 4 5 3 3 2 7" xfId="35056" xr:uid="{42C89F7D-A886-4969-8026-D9C08CAE5867}"/>
    <cellStyle name="Normal 12 4 5 3 3 2 7 2" xfId="35057" xr:uid="{C833BDD2-4982-4C38-A2A6-4BB2088CB2F9}"/>
    <cellStyle name="Normal 12 4 5 3 3 2 8" xfId="35058" xr:uid="{C9D8E69E-B8DB-4D58-BDE6-B302B62D0488}"/>
    <cellStyle name="Normal 12 4 5 3 3 3" xfId="35059" xr:uid="{CE15093D-763D-48EF-AFFB-392865C34228}"/>
    <cellStyle name="Normal 12 4 5 3 3 3 2" xfId="35060" xr:uid="{EDFF9DCA-989E-41A6-AAD6-5AB7CCCFF57B}"/>
    <cellStyle name="Normal 12 4 5 3 3 3 2 2" xfId="35061" xr:uid="{F4FF8465-A314-4424-B649-13CFD4AF864B}"/>
    <cellStyle name="Normal 12 4 5 3 3 3 2 2 2" xfId="35062" xr:uid="{C4BCAF2A-D294-44F6-9275-6B67B2D59B56}"/>
    <cellStyle name="Normal 12 4 5 3 3 3 2 2 2 2" xfId="35063" xr:uid="{DA9C9B5B-96A4-451A-B5C0-E6955F255B73}"/>
    <cellStyle name="Normal 12 4 5 3 3 3 2 2 3" xfId="35064" xr:uid="{E4C893A6-45FD-4977-AAC5-84529353533E}"/>
    <cellStyle name="Normal 12 4 5 3 3 3 2 3" xfId="35065" xr:uid="{D56E4C15-76D1-481D-A72C-FBC960DC8107}"/>
    <cellStyle name="Normal 12 4 5 3 3 3 2 3 2" xfId="35066" xr:uid="{C48B2CFB-A75E-417E-B296-235D0B9DB56F}"/>
    <cellStyle name="Normal 12 4 5 3 3 3 2 4" xfId="35067" xr:uid="{36562B54-5D85-4646-A69C-59FD0BBEAF11}"/>
    <cellStyle name="Normal 12 4 5 3 3 3 3" xfId="35068" xr:uid="{C557E52C-3C80-4BA4-84A0-B1A29FC7CCCD}"/>
    <cellStyle name="Normal 12 4 5 3 3 3 3 2" xfId="35069" xr:uid="{7EBDDC02-0750-4093-A88E-CB2C1380A356}"/>
    <cellStyle name="Normal 12 4 5 3 3 3 3 2 2" xfId="35070" xr:uid="{C2CD2697-9791-4188-83A6-AF87EFA6C6BF}"/>
    <cellStyle name="Normal 12 4 5 3 3 3 3 2 2 2" xfId="35071" xr:uid="{1D3CB0E2-4BA9-497C-8261-D428522789AC}"/>
    <cellStyle name="Normal 12 4 5 3 3 3 3 2 3" xfId="35072" xr:uid="{03269205-EF7E-465A-89D7-1E8354BB81ED}"/>
    <cellStyle name="Normal 12 4 5 3 3 3 3 3" xfId="35073" xr:uid="{F4E4AA35-2113-453D-A25B-1E7DEB126032}"/>
    <cellStyle name="Normal 12 4 5 3 3 3 3 3 2" xfId="35074" xr:uid="{2A2A81BB-8A56-4DD9-865C-1097BF080271}"/>
    <cellStyle name="Normal 12 4 5 3 3 3 3 4" xfId="35075" xr:uid="{73249617-E705-4873-B256-74D7BBB48720}"/>
    <cellStyle name="Normal 12 4 5 3 3 3 4" xfId="35076" xr:uid="{EC2FD322-36AD-4190-80A9-A3150F5943C9}"/>
    <cellStyle name="Normal 12 4 5 3 3 3 4 2" xfId="35077" xr:uid="{4FDA101C-FFD8-42A4-93E3-68916FF5CFAC}"/>
    <cellStyle name="Normal 12 4 5 3 3 3 4 2 2" xfId="35078" xr:uid="{68042CFC-12E3-4B62-AB0F-0B2293A9DA7A}"/>
    <cellStyle name="Normal 12 4 5 3 3 3 4 3" xfId="35079" xr:uid="{29331CBB-7940-4637-93FA-A279CBD1BE36}"/>
    <cellStyle name="Normal 12 4 5 3 3 3 5" xfId="35080" xr:uid="{C271B6CF-7A0A-47D4-9B05-27C44E0694D3}"/>
    <cellStyle name="Normal 12 4 5 3 3 3 5 2" xfId="35081" xr:uid="{AB79263E-BB2D-4588-A39C-FEC13B94F656}"/>
    <cellStyle name="Normal 12 4 5 3 3 3 5 2 2" xfId="35082" xr:uid="{B7F7833B-793E-424F-87BC-8C966C35401E}"/>
    <cellStyle name="Normal 12 4 5 3 3 3 5 3" xfId="35083" xr:uid="{EEF6A38F-7CCA-4B3E-A444-4708C028CA18}"/>
    <cellStyle name="Normal 12 4 5 3 3 3 6" xfId="35084" xr:uid="{FF439CC0-8DA0-4D9F-8C11-EA438B928A88}"/>
    <cellStyle name="Normal 12 4 5 3 3 3 6 2" xfId="35085" xr:uid="{D2BD2665-758B-48C4-BC0F-358EA95B159C}"/>
    <cellStyle name="Normal 12 4 5 3 3 3 7" xfId="35086" xr:uid="{018CD3AF-5842-4C84-A984-8B3D6D9F999B}"/>
    <cellStyle name="Normal 12 4 5 3 3 4" xfId="35087" xr:uid="{8E278425-5B9B-4777-8BEF-C9CACCFAA940}"/>
    <cellStyle name="Normal 12 4 5 3 3 4 2" xfId="35088" xr:uid="{B836E867-7607-486C-853B-A971539A6F30}"/>
    <cellStyle name="Normal 12 4 5 3 3 4 2 2" xfId="35089" xr:uid="{C546413D-58AC-4FF7-A77D-7B3B60CB415A}"/>
    <cellStyle name="Normal 12 4 5 3 3 4 2 2 2" xfId="35090" xr:uid="{FBEE6AEF-7DDC-40B9-9722-EE75B9F530A1}"/>
    <cellStyle name="Normal 12 4 5 3 3 4 2 3" xfId="35091" xr:uid="{043A14B0-1E60-4349-ABC1-742A7FAF395B}"/>
    <cellStyle name="Normal 12 4 5 3 3 4 3" xfId="35092" xr:uid="{A11B86A9-E561-4454-99D3-DC494CCBCFFA}"/>
    <cellStyle name="Normal 12 4 5 3 3 4 3 2" xfId="35093" xr:uid="{CFBB3383-0B8E-438F-8B72-5C92B5637C3A}"/>
    <cellStyle name="Normal 12 4 5 3 3 4 4" xfId="35094" xr:uid="{FDB0E2CB-E65A-4E4E-B7D4-13E5A3BF96E3}"/>
    <cellStyle name="Normal 12 4 5 3 3 5" xfId="35095" xr:uid="{C9CC1A62-852F-4007-9465-FD73108407FB}"/>
    <cellStyle name="Normal 12 4 5 3 3 5 2" xfId="35096" xr:uid="{49F9DF09-765D-4E8B-8602-E90BC3383A44}"/>
    <cellStyle name="Normal 12 4 5 3 3 5 2 2" xfId="35097" xr:uid="{B9C0997F-829E-47FA-B752-769226F5AEA1}"/>
    <cellStyle name="Normal 12 4 5 3 3 5 2 2 2" xfId="35098" xr:uid="{56867DFD-F1A2-4772-95B9-BFF795753898}"/>
    <cellStyle name="Normal 12 4 5 3 3 5 2 3" xfId="35099" xr:uid="{5CED062D-5776-410F-9360-0B0A81BA18B3}"/>
    <cellStyle name="Normal 12 4 5 3 3 5 3" xfId="35100" xr:uid="{59220423-1DA6-4C20-86B3-2D4D4D2E00EE}"/>
    <cellStyle name="Normal 12 4 5 3 3 5 3 2" xfId="35101" xr:uid="{F3A279EA-AD9C-43CE-BA30-E2A3CAACE2E9}"/>
    <cellStyle name="Normal 12 4 5 3 3 5 4" xfId="35102" xr:uid="{EF727C10-1E34-45F4-B55F-CD8361647E5E}"/>
    <cellStyle name="Normal 12 4 5 3 3 6" xfId="35103" xr:uid="{76BDD603-1FE0-41DB-9D50-A24BB87AD383}"/>
    <cellStyle name="Normal 12 4 5 3 3 6 2" xfId="35104" xr:uid="{811F5D18-FEB1-4762-AC6D-2EC06471F17E}"/>
    <cellStyle name="Normal 12 4 5 3 3 6 2 2" xfId="35105" xr:uid="{A992EE9A-0396-47EE-BE4A-64C52D252A89}"/>
    <cellStyle name="Normal 12 4 5 3 3 6 3" xfId="35106" xr:uid="{85E6A8FE-6F4C-4BE1-B89E-C7FF77018226}"/>
    <cellStyle name="Normal 12 4 5 3 3 7" xfId="35107" xr:uid="{C2357AB6-4306-4902-9214-8D42E2351E79}"/>
    <cellStyle name="Normal 12 4 5 3 3 7 2" xfId="35108" xr:uid="{8DA40242-7409-4B86-A1CE-A927E095D387}"/>
    <cellStyle name="Normal 12 4 5 3 3 7 2 2" xfId="35109" xr:uid="{52BD78DD-F6F0-4819-AE07-19BDA21E8E25}"/>
    <cellStyle name="Normal 12 4 5 3 3 7 3" xfId="35110" xr:uid="{5D96EFBF-5B75-47F4-B3BE-18B3E79AEEA8}"/>
    <cellStyle name="Normal 12 4 5 3 3 8" xfId="35111" xr:uid="{E53EECFB-D18B-49E0-A22F-0FBB6F03FC54}"/>
    <cellStyle name="Normal 12 4 5 3 3 8 2" xfId="35112" xr:uid="{5B1341CC-5936-4500-9B2C-BF807B1B0456}"/>
    <cellStyle name="Normal 12 4 5 3 3 9" xfId="35113" xr:uid="{A3C0EDC2-892F-4455-A9D7-80ABA97B72BD}"/>
    <cellStyle name="Normal 12 4 5 3 4" xfId="35114" xr:uid="{C99482F0-0217-467D-B2C6-9381EBCF20FB}"/>
    <cellStyle name="Normal 12 4 5 3 4 2" xfId="35115" xr:uid="{1160573F-17DE-40F0-AF82-1B3773A7D839}"/>
    <cellStyle name="Normal 12 4 5 3 4 2 2" xfId="35116" xr:uid="{CF3BCFCC-0CF3-4650-A6AB-459EFC6FEF16}"/>
    <cellStyle name="Normal 12 4 5 3 4 2 2 2" xfId="35117" xr:uid="{0E18386F-A18D-4CC3-89F4-9E80380DEE35}"/>
    <cellStyle name="Normal 12 4 5 3 4 2 2 2 2" xfId="35118" xr:uid="{F891C392-CFCC-4E22-B528-7D326DB686C4}"/>
    <cellStyle name="Normal 12 4 5 3 4 2 2 2 2 2" xfId="35119" xr:uid="{A9F8702E-2B7B-4265-A6E6-FF0B9CE2647A}"/>
    <cellStyle name="Normal 12 4 5 3 4 2 2 2 3" xfId="35120" xr:uid="{021FF4C8-1049-43A5-A464-BD46EB900576}"/>
    <cellStyle name="Normal 12 4 5 3 4 2 2 3" xfId="35121" xr:uid="{69A1DB13-6843-46C2-87D4-E1213E14DA71}"/>
    <cellStyle name="Normal 12 4 5 3 4 2 2 3 2" xfId="35122" xr:uid="{33FA595D-16E2-4023-953A-64C976365C7B}"/>
    <cellStyle name="Normal 12 4 5 3 4 2 2 4" xfId="35123" xr:uid="{3589B089-DEE1-46D1-A2CF-DC541374D0E7}"/>
    <cellStyle name="Normal 12 4 5 3 4 2 3" xfId="35124" xr:uid="{B401E08A-9EBB-4CA8-A22F-41F5AE8216F5}"/>
    <cellStyle name="Normal 12 4 5 3 4 2 3 2" xfId="35125" xr:uid="{65511A0C-0037-465A-A717-59CC46607632}"/>
    <cellStyle name="Normal 12 4 5 3 4 2 3 2 2" xfId="35126" xr:uid="{01C57E1F-B453-4EF1-9759-7BAD270AFA13}"/>
    <cellStyle name="Normal 12 4 5 3 4 2 3 2 2 2" xfId="35127" xr:uid="{62DCD862-06F5-4015-9823-FB27A470F7A9}"/>
    <cellStyle name="Normal 12 4 5 3 4 2 3 2 3" xfId="35128" xr:uid="{1BF9F025-9D86-4C90-8496-8B6606347B11}"/>
    <cellStyle name="Normal 12 4 5 3 4 2 3 3" xfId="35129" xr:uid="{DC008A27-3793-4904-9DE7-DC5E84B70CB1}"/>
    <cellStyle name="Normal 12 4 5 3 4 2 3 3 2" xfId="35130" xr:uid="{9F44A259-D217-4749-A23E-046662C7743E}"/>
    <cellStyle name="Normal 12 4 5 3 4 2 3 4" xfId="35131" xr:uid="{5EAE4CF3-83C8-4E3F-AC51-549DAA2DD042}"/>
    <cellStyle name="Normal 12 4 5 3 4 2 4" xfId="35132" xr:uid="{C71AD374-1D3F-4B25-A17E-FCD7571B98A5}"/>
    <cellStyle name="Normal 12 4 5 3 4 2 4 2" xfId="35133" xr:uid="{210930CC-1A96-423B-8120-E2E75C57793E}"/>
    <cellStyle name="Normal 12 4 5 3 4 2 4 2 2" xfId="35134" xr:uid="{EC881085-78CE-4095-8438-0349C1A8BB71}"/>
    <cellStyle name="Normal 12 4 5 3 4 2 4 3" xfId="35135" xr:uid="{4BED2DDA-E5BB-4D6B-9354-759E8EC003AD}"/>
    <cellStyle name="Normal 12 4 5 3 4 2 5" xfId="35136" xr:uid="{E35DFC50-1FAF-4C30-9405-BE4052F944C2}"/>
    <cellStyle name="Normal 12 4 5 3 4 2 5 2" xfId="35137" xr:uid="{BBF3949F-A9BA-4615-B1D3-6FEE649578FD}"/>
    <cellStyle name="Normal 12 4 5 3 4 2 5 2 2" xfId="35138" xr:uid="{E222DE78-BCBF-4CED-ADB9-07436C4B9D86}"/>
    <cellStyle name="Normal 12 4 5 3 4 2 5 3" xfId="35139" xr:uid="{85797986-AB52-438F-B8E9-A476673B0581}"/>
    <cellStyle name="Normal 12 4 5 3 4 2 6" xfId="35140" xr:uid="{C6E247AC-5161-47A0-8089-00CD0DA2C3E5}"/>
    <cellStyle name="Normal 12 4 5 3 4 2 6 2" xfId="35141" xr:uid="{B0535A57-A5AA-4237-A1E8-34EAA3D3AAE7}"/>
    <cellStyle name="Normal 12 4 5 3 4 2 7" xfId="35142" xr:uid="{34911458-8AEB-4EB3-AB2D-790218ACA38A}"/>
    <cellStyle name="Normal 12 4 5 3 4 3" xfId="35143" xr:uid="{EBCB7832-FF76-4CD6-9D1D-D873D8A3183A}"/>
    <cellStyle name="Normal 12 4 5 3 4 3 2" xfId="35144" xr:uid="{FC268564-833A-4CDA-A146-B3C0C308CA53}"/>
    <cellStyle name="Normal 12 4 5 3 4 3 2 2" xfId="35145" xr:uid="{71C49B3D-8411-4B86-BCEC-FCEB9151ED9A}"/>
    <cellStyle name="Normal 12 4 5 3 4 3 2 2 2" xfId="35146" xr:uid="{E57B458E-A895-4DF6-A98A-4D490AFA2188}"/>
    <cellStyle name="Normal 12 4 5 3 4 3 2 3" xfId="35147" xr:uid="{88C3F6E1-2D5E-4380-A8A5-C984FF7F771A}"/>
    <cellStyle name="Normal 12 4 5 3 4 3 3" xfId="35148" xr:uid="{EE64F71F-09FE-4578-A516-4FC33E20D646}"/>
    <cellStyle name="Normal 12 4 5 3 4 3 3 2" xfId="35149" xr:uid="{B4F4F480-21EA-4CD8-B4DB-E7350B4D5714}"/>
    <cellStyle name="Normal 12 4 5 3 4 3 4" xfId="35150" xr:uid="{E3BDF05C-5BCF-40BD-8D03-1B153A097B86}"/>
    <cellStyle name="Normal 12 4 5 3 4 4" xfId="35151" xr:uid="{B9990919-3481-4884-901B-A13AC3808B75}"/>
    <cellStyle name="Normal 12 4 5 3 4 4 2" xfId="35152" xr:uid="{14ADE62A-4491-4548-B6DA-DEA4ACB01D11}"/>
    <cellStyle name="Normal 12 4 5 3 4 4 2 2" xfId="35153" xr:uid="{F4F9AE99-1BF4-4B47-9509-53D8EC2865AC}"/>
    <cellStyle name="Normal 12 4 5 3 4 4 2 2 2" xfId="35154" xr:uid="{2BD10D46-8926-4C10-8B70-69CAC10DF1DE}"/>
    <cellStyle name="Normal 12 4 5 3 4 4 2 3" xfId="35155" xr:uid="{A16410E6-29E9-44FD-85A0-78EA28732932}"/>
    <cellStyle name="Normal 12 4 5 3 4 4 3" xfId="35156" xr:uid="{603E5613-6868-4D5D-834B-51F0F77FD1B1}"/>
    <cellStyle name="Normal 12 4 5 3 4 4 3 2" xfId="35157" xr:uid="{2CB12193-4E7A-4C7A-94D6-FA0F0AA6B7A1}"/>
    <cellStyle name="Normal 12 4 5 3 4 4 4" xfId="35158" xr:uid="{738F4C22-D141-4A38-82A1-AB9961164298}"/>
    <cellStyle name="Normal 12 4 5 3 4 5" xfId="35159" xr:uid="{2B00FA96-55F1-44D0-97CA-1E2883C75E33}"/>
    <cellStyle name="Normal 12 4 5 3 4 5 2" xfId="35160" xr:uid="{0FAF9738-45B4-4E54-AF22-23720DE0DE73}"/>
    <cellStyle name="Normal 12 4 5 3 4 5 2 2" xfId="35161" xr:uid="{2A3C872E-DDBA-4103-A561-00F2AD0B0DBA}"/>
    <cellStyle name="Normal 12 4 5 3 4 5 3" xfId="35162" xr:uid="{3CC4B324-E990-4BED-8EEF-3EF6C9041154}"/>
    <cellStyle name="Normal 12 4 5 3 4 6" xfId="35163" xr:uid="{1D8AA11F-F609-4A2C-B19A-B6711232FE25}"/>
    <cellStyle name="Normal 12 4 5 3 4 6 2" xfId="35164" xr:uid="{072D3A05-32B2-4C92-B5E6-C18508407BEE}"/>
    <cellStyle name="Normal 12 4 5 3 4 6 2 2" xfId="35165" xr:uid="{F454828C-C647-4FDE-A8A1-D91E9BB2576E}"/>
    <cellStyle name="Normal 12 4 5 3 4 6 3" xfId="35166" xr:uid="{0BD9E651-9B4D-41A9-8459-A91B45343ECF}"/>
    <cellStyle name="Normal 12 4 5 3 4 7" xfId="35167" xr:uid="{78016B34-F09F-4F91-BA9B-B9A0184130C2}"/>
    <cellStyle name="Normal 12 4 5 3 4 7 2" xfId="35168" xr:uid="{C91A8E0A-361C-4852-8B1B-21C16C1E51BE}"/>
    <cellStyle name="Normal 12 4 5 3 4 8" xfId="35169" xr:uid="{8CA04650-ECFF-44B2-9A14-5CD4F9AAD59F}"/>
    <cellStyle name="Normal 12 4 5 3 5" xfId="35170" xr:uid="{1246AA06-AD54-4A2F-8351-1F798A2FF93C}"/>
    <cellStyle name="Normal 12 4 5 3 5 2" xfId="35171" xr:uid="{440514C0-3493-4B40-ADDE-62E1E035A010}"/>
    <cellStyle name="Normal 12 4 5 3 5 2 2" xfId="35172" xr:uid="{70B399E3-4DF8-47D8-BC70-FC6CE053E7A1}"/>
    <cellStyle name="Normal 12 4 5 3 5 2 2 2" xfId="35173" xr:uid="{E223C083-C896-4FD4-B364-22A417E2FF5F}"/>
    <cellStyle name="Normal 12 4 5 3 5 2 2 2 2" xfId="35174" xr:uid="{788E7212-E11D-4338-954B-0B076E8E92D3}"/>
    <cellStyle name="Normal 12 4 5 3 5 2 2 2 2 2" xfId="35175" xr:uid="{52C8C34A-329D-494F-989D-8D9C7C89E834}"/>
    <cellStyle name="Normal 12 4 5 3 5 2 2 2 3" xfId="35176" xr:uid="{E27F25E7-D53C-431A-BE97-CC745A6D71FD}"/>
    <cellStyle name="Normal 12 4 5 3 5 2 2 3" xfId="35177" xr:uid="{8E5A78AF-35C7-449A-B5E2-D519C01D6F52}"/>
    <cellStyle name="Normal 12 4 5 3 5 2 2 3 2" xfId="35178" xr:uid="{2BAF55C7-EB58-43D7-9A1E-4165C8D5BC42}"/>
    <cellStyle name="Normal 12 4 5 3 5 2 2 4" xfId="35179" xr:uid="{CE143C57-167C-4EEA-8488-84C6A2699B16}"/>
    <cellStyle name="Normal 12 4 5 3 5 2 3" xfId="35180" xr:uid="{91E57EF0-1F93-422D-BD65-F31CD100CE32}"/>
    <cellStyle name="Normal 12 4 5 3 5 2 3 2" xfId="35181" xr:uid="{473BB725-8DCE-43B2-AF7E-43DA046EB81E}"/>
    <cellStyle name="Normal 12 4 5 3 5 2 3 2 2" xfId="35182" xr:uid="{C8E717F1-0A29-4A12-B9AD-6C518E9726FF}"/>
    <cellStyle name="Normal 12 4 5 3 5 2 3 2 2 2" xfId="35183" xr:uid="{16D7F5A3-8094-4932-8CC7-5178E52A7470}"/>
    <cellStyle name="Normal 12 4 5 3 5 2 3 2 3" xfId="35184" xr:uid="{E3385441-0A1E-4697-BFAE-7D521233C54D}"/>
    <cellStyle name="Normal 12 4 5 3 5 2 3 3" xfId="35185" xr:uid="{26D29811-1C43-4E82-8AE9-A32AF9B0A9B2}"/>
    <cellStyle name="Normal 12 4 5 3 5 2 3 3 2" xfId="35186" xr:uid="{28F19A74-9A73-4F9A-9043-D10235B3A224}"/>
    <cellStyle name="Normal 12 4 5 3 5 2 3 4" xfId="35187" xr:uid="{7C9373E3-210A-4F4A-B626-7D8806E87F49}"/>
    <cellStyle name="Normal 12 4 5 3 5 2 4" xfId="35188" xr:uid="{ACAAE871-676E-4981-BB49-36DA1DA4B988}"/>
    <cellStyle name="Normal 12 4 5 3 5 2 4 2" xfId="35189" xr:uid="{EA4861EE-1C2B-4D32-B369-30E6CB9AE637}"/>
    <cellStyle name="Normal 12 4 5 3 5 2 4 2 2" xfId="35190" xr:uid="{771EE64D-CA0B-4EDD-81A9-58B9C056277E}"/>
    <cellStyle name="Normal 12 4 5 3 5 2 4 3" xfId="35191" xr:uid="{FB46A8D8-94AC-4F5F-8636-183BA314D24C}"/>
    <cellStyle name="Normal 12 4 5 3 5 2 5" xfId="35192" xr:uid="{DB6C494A-6D3E-4DA9-9AAC-FF8ADCC47633}"/>
    <cellStyle name="Normal 12 4 5 3 5 2 5 2" xfId="35193" xr:uid="{470919E0-463D-4E6D-A1F3-F730BA9DDA3D}"/>
    <cellStyle name="Normal 12 4 5 3 5 2 5 2 2" xfId="35194" xr:uid="{1E7C36B6-0276-43F9-9786-FD257EBD2C8D}"/>
    <cellStyle name="Normal 12 4 5 3 5 2 5 3" xfId="35195" xr:uid="{EE3BE380-0264-4311-9FDB-A72F6A08BFE9}"/>
    <cellStyle name="Normal 12 4 5 3 5 2 6" xfId="35196" xr:uid="{D94424E4-1962-46D9-B472-89C59287B65E}"/>
    <cellStyle name="Normal 12 4 5 3 5 2 6 2" xfId="35197" xr:uid="{C8194F30-04A9-4646-8B64-289A4223D2EF}"/>
    <cellStyle name="Normal 12 4 5 3 5 2 7" xfId="35198" xr:uid="{6F57DAA6-2291-415E-805C-8DBF88E41F50}"/>
    <cellStyle name="Normal 12 4 5 3 5 3" xfId="35199" xr:uid="{46F01792-198E-4F39-B00E-D90CCF4432EA}"/>
    <cellStyle name="Normal 12 4 5 3 5 3 2" xfId="35200" xr:uid="{FCFFA160-65FE-4998-8D10-AA6F51B72FEC}"/>
    <cellStyle name="Normal 12 4 5 3 5 3 2 2" xfId="35201" xr:uid="{0343EE51-43A6-4617-A7D5-B1CEDBACAB5A}"/>
    <cellStyle name="Normal 12 4 5 3 5 3 2 2 2" xfId="35202" xr:uid="{90EFE31E-EACC-44EB-8A14-58088DAE06A2}"/>
    <cellStyle name="Normal 12 4 5 3 5 3 2 3" xfId="35203" xr:uid="{69D5D136-1425-4A02-A48B-ACDD9326C068}"/>
    <cellStyle name="Normal 12 4 5 3 5 3 3" xfId="35204" xr:uid="{32680A20-7CDD-421A-814E-D5C96B3294D2}"/>
    <cellStyle name="Normal 12 4 5 3 5 3 3 2" xfId="35205" xr:uid="{D5BDD789-5CD6-4AE1-BED4-6287466A85C6}"/>
    <cellStyle name="Normal 12 4 5 3 5 3 4" xfId="35206" xr:uid="{F6B3D7FE-35E7-43E6-9D17-7DE6560A641C}"/>
    <cellStyle name="Normal 12 4 5 3 5 4" xfId="35207" xr:uid="{4432F555-B00C-4244-95D2-A562C92119FC}"/>
    <cellStyle name="Normal 12 4 5 3 5 4 2" xfId="35208" xr:uid="{614A88FB-FF64-44BA-9C93-31FB9696427A}"/>
    <cellStyle name="Normal 12 4 5 3 5 4 2 2" xfId="35209" xr:uid="{EC16F5AC-A8D4-4945-8272-5616C4CA7BA4}"/>
    <cellStyle name="Normal 12 4 5 3 5 4 2 2 2" xfId="35210" xr:uid="{39DC5B90-82A3-40D1-84B8-501FE7ED3DA0}"/>
    <cellStyle name="Normal 12 4 5 3 5 4 2 3" xfId="35211" xr:uid="{9D0A6C87-9395-4C4B-8CD4-31129616EF4A}"/>
    <cellStyle name="Normal 12 4 5 3 5 4 3" xfId="35212" xr:uid="{663AEB2B-7ABC-4644-B038-545C1DC2A05F}"/>
    <cellStyle name="Normal 12 4 5 3 5 4 3 2" xfId="35213" xr:uid="{C7117E21-C1F6-4A8A-8B96-73C6427795C3}"/>
    <cellStyle name="Normal 12 4 5 3 5 4 4" xfId="35214" xr:uid="{B3276041-BC79-4FB6-9230-F8ABEDE94E11}"/>
    <cellStyle name="Normal 12 4 5 3 5 5" xfId="35215" xr:uid="{D2EBD775-B8CE-4382-A973-846A3F52A7ED}"/>
    <cellStyle name="Normal 12 4 5 3 5 5 2" xfId="35216" xr:uid="{A3032DF6-117E-41E9-8A56-C1842D2B27AA}"/>
    <cellStyle name="Normal 12 4 5 3 5 5 2 2" xfId="35217" xr:uid="{02F73FE7-CFCC-4983-91E5-B287C32475DB}"/>
    <cellStyle name="Normal 12 4 5 3 5 5 3" xfId="35218" xr:uid="{8D07EB91-8082-4DF2-A263-5B6612F81715}"/>
    <cellStyle name="Normal 12 4 5 3 5 6" xfId="35219" xr:uid="{09EFD0BE-45DF-4DDA-B4B7-F0AEB40C167B}"/>
    <cellStyle name="Normal 12 4 5 3 5 6 2" xfId="35220" xr:uid="{7E33D0F6-FFC7-43CF-8FD4-46590ECCC95D}"/>
    <cellStyle name="Normal 12 4 5 3 5 6 2 2" xfId="35221" xr:uid="{395196D8-C2CC-491A-B1D0-2ED2F51B306B}"/>
    <cellStyle name="Normal 12 4 5 3 5 6 3" xfId="35222" xr:uid="{2E6D6245-D09E-41E0-8B05-F0B387666D36}"/>
    <cellStyle name="Normal 12 4 5 3 5 7" xfId="35223" xr:uid="{A8DD6E5E-03CA-4C22-AB34-D68B2BE84C71}"/>
    <cellStyle name="Normal 12 4 5 3 5 7 2" xfId="35224" xr:uid="{78E034C5-E43E-48B7-B086-C2A254A0E673}"/>
    <cellStyle name="Normal 12 4 5 3 5 8" xfId="35225" xr:uid="{13579620-B096-4F9D-B692-709D75A55692}"/>
    <cellStyle name="Normal 12 4 5 3 6" xfId="35226" xr:uid="{20A24771-CB4A-4564-A969-EC28E773CDD3}"/>
    <cellStyle name="Normal 12 4 5 3 6 2" xfId="35227" xr:uid="{9675379B-F704-4835-9B03-32639C6B2214}"/>
    <cellStyle name="Normal 12 4 5 3 6 2 2" xfId="35228" xr:uid="{897009FD-478F-48BA-A96B-6C44375FD85A}"/>
    <cellStyle name="Normal 12 4 5 3 6 2 2 2" xfId="35229" xr:uid="{FD16DE60-5691-4EAD-AEA9-1EE1362D87E5}"/>
    <cellStyle name="Normal 12 4 5 3 6 2 2 2 2" xfId="35230" xr:uid="{2CBE5DA5-6165-4D1A-9B17-B640803D46BB}"/>
    <cellStyle name="Normal 12 4 5 3 6 2 2 3" xfId="35231" xr:uid="{39FBF3BB-F462-4BF8-B27D-6573D9A62A8C}"/>
    <cellStyle name="Normal 12 4 5 3 6 2 3" xfId="35232" xr:uid="{4902D8E1-6BDF-4E9D-9BAE-5B0EEA3F3017}"/>
    <cellStyle name="Normal 12 4 5 3 6 2 3 2" xfId="35233" xr:uid="{8B5C720A-AC24-4FA6-8AAD-FADBF92D13B8}"/>
    <cellStyle name="Normal 12 4 5 3 6 2 4" xfId="35234" xr:uid="{E10765AC-D704-4880-86F8-27E669575D55}"/>
    <cellStyle name="Normal 12 4 5 3 6 3" xfId="35235" xr:uid="{2BE81954-715C-4207-833B-254989E2CD90}"/>
    <cellStyle name="Normal 12 4 5 3 6 3 2" xfId="35236" xr:uid="{E8939597-2E79-4AAD-8CFC-A6669FF8AC01}"/>
    <cellStyle name="Normal 12 4 5 3 6 3 2 2" xfId="35237" xr:uid="{A88DFCDA-3DD3-4AA6-8D4B-E8D7CF6D6DD3}"/>
    <cellStyle name="Normal 12 4 5 3 6 3 2 2 2" xfId="35238" xr:uid="{757AEF8B-3A34-4CF8-9BCE-D26400DD28E9}"/>
    <cellStyle name="Normal 12 4 5 3 6 3 2 3" xfId="35239" xr:uid="{3F7C5E66-53C2-4436-8BD4-C206CEF5242A}"/>
    <cellStyle name="Normal 12 4 5 3 6 3 3" xfId="35240" xr:uid="{F1BB8C0A-1C28-4A7C-8CF4-850BDE3EF09D}"/>
    <cellStyle name="Normal 12 4 5 3 6 3 3 2" xfId="35241" xr:uid="{011F74D6-D143-46F0-83E9-922FB611D65E}"/>
    <cellStyle name="Normal 12 4 5 3 6 3 4" xfId="35242" xr:uid="{ECC4BCD7-E228-4286-90B6-023ABEF56403}"/>
    <cellStyle name="Normal 12 4 5 3 6 4" xfId="35243" xr:uid="{E1396938-C4AD-4772-96AE-D4DFE9AEA7FE}"/>
    <cellStyle name="Normal 12 4 5 3 6 4 2" xfId="35244" xr:uid="{1BFCC1A8-B9D4-40AC-8C30-83C666C69BE3}"/>
    <cellStyle name="Normal 12 4 5 3 6 4 2 2" xfId="35245" xr:uid="{D6C64C26-3DBC-4FAF-BF70-045D72F1D138}"/>
    <cellStyle name="Normal 12 4 5 3 6 4 3" xfId="35246" xr:uid="{6FA95B09-05E3-4258-807E-5EC95E6483E5}"/>
    <cellStyle name="Normal 12 4 5 3 6 5" xfId="35247" xr:uid="{C6C7AF68-D884-48B3-889A-8F959888B7B4}"/>
    <cellStyle name="Normal 12 4 5 3 6 5 2" xfId="35248" xr:uid="{C9428E16-A53E-4501-B882-6705B96BAB86}"/>
    <cellStyle name="Normal 12 4 5 3 6 5 2 2" xfId="35249" xr:uid="{22B4F062-79DA-4A98-A9F7-9612503B4F96}"/>
    <cellStyle name="Normal 12 4 5 3 6 5 3" xfId="35250" xr:uid="{F88C79B8-29A5-43BC-AAC8-8DA45BB66F2A}"/>
    <cellStyle name="Normal 12 4 5 3 6 6" xfId="35251" xr:uid="{48871DCD-F69B-4849-9D65-4B3E0514E9AC}"/>
    <cellStyle name="Normal 12 4 5 3 6 6 2" xfId="35252" xr:uid="{ED6F0B44-159D-4FF1-BEBD-528847A324D6}"/>
    <cellStyle name="Normal 12 4 5 3 6 7" xfId="35253" xr:uid="{405597BA-313A-44A7-A684-A9A362945337}"/>
    <cellStyle name="Normal 12 4 5 3 7" xfId="35254" xr:uid="{DFC6CC7A-F5A5-43B8-93A9-8AFE10BEB8CE}"/>
    <cellStyle name="Normal 12 4 5 3 7 2" xfId="35255" xr:uid="{211C284B-1A56-4152-8B14-0F1FAE6AB0A8}"/>
    <cellStyle name="Normal 12 4 5 3 7 2 2" xfId="35256" xr:uid="{A7D2FB3F-A474-44FC-9303-2AF69294ACF3}"/>
    <cellStyle name="Normal 12 4 5 3 7 2 2 2" xfId="35257" xr:uid="{B4C41EA8-51C0-4ABC-B0CD-158BC9DBCA18}"/>
    <cellStyle name="Normal 12 4 5 3 7 2 3" xfId="35258" xr:uid="{1922109A-B173-4E69-A4DC-34AD2025762C}"/>
    <cellStyle name="Normal 12 4 5 3 7 3" xfId="35259" xr:uid="{DD39B084-50A4-4120-BDD7-A2FE243B06C2}"/>
    <cellStyle name="Normal 12 4 5 3 7 3 2" xfId="35260" xr:uid="{66DAE103-48B0-49E3-9262-930AA9A66FBB}"/>
    <cellStyle name="Normal 12 4 5 3 7 4" xfId="35261" xr:uid="{0F5D56FE-6F40-462E-A473-A5D6FDF7A69E}"/>
    <cellStyle name="Normal 12 4 5 3 8" xfId="35262" xr:uid="{990D508F-D520-402B-AF44-2DDC1C6CE8B0}"/>
    <cellStyle name="Normal 12 4 5 3 8 2" xfId="35263" xr:uid="{8C0799E7-4AA6-448E-B7E6-B39917EDBB8D}"/>
    <cellStyle name="Normal 12 4 5 3 8 2 2" xfId="35264" xr:uid="{D943D348-F708-4062-82AD-4970C1FBCCD2}"/>
    <cellStyle name="Normal 12 4 5 3 8 2 2 2" xfId="35265" xr:uid="{60A20094-683D-43CF-91CD-EC4AB8008246}"/>
    <cellStyle name="Normal 12 4 5 3 8 2 3" xfId="35266" xr:uid="{8E268892-CBC2-4C0C-A704-B24895384D83}"/>
    <cellStyle name="Normal 12 4 5 3 8 3" xfId="35267" xr:uid="{016A3801-259E-405E-B27D-3993733E08FA}"/>
    <cellStyle name="Normal 12 4 5 3 8 3 2" xfId="35268" xr:uid="{39D39E3C-3753-45C8-84BE-BDB7470124C5}"/>
    <cellStyle name="Normal 12 4 5 3 8 4" xfId="35269" xr:uid="{F5AD0C15-B323-4E17-A679-8B90356548F2}"/>
    <cellStyle name="Normal 12 4 5 3 9" xfId="35270" xr:uid="{036DFC1E-A733-437E-8E7D-09BF018252E7}"/>
    <cellStyle name="Normal 12 4 5 3 9 2" xfId="35271" xr:uid="{E4E65C9C-70FD-4361-96D5-71E433A2C087}"/>
    <cellStyle name="Normal 12 4 5 3 9 2 2" xfId="35272" xr:uid="{839B8C97-A4CF-4734-9215-A232DB69D6A2}"/>
    <cellStyle name="Normal 12 4 5 3 9 3" xfId="35273" xr:uid="{74F9DF8B-DE0D-4BA3-B0FB-1AFE9F3BBBEF}"/>
    <cellStyle name="Normal 12 4 5 4" xfId="35274" xr:uid="{DE791BF2-B541-489B-AF86-921CDF40E985}"/>
    <cellStyle name="Normal 12 4 5 4 2" xfId="35275" xr:uid="{A182D1E6-2EA7-48B7-B696-E68C284200AF}"/>
    <cellStyle name="Normal 12 4 5 4 2 2" xfId="35276" xr:uid="{9735DD08-3880-4C24-9EEB-99BC55FF8679}"/>
    <cellStyle name="Normal 12 4 5 4 2 2 2" xfId="35277" xr:uid="{0020A530-A92D-4FD1-89E9-5648AA374D35}"/>
    <cellStyle name="Normal 12 4 5 4 2 2 2 2" xfId="35278" xr:uid="{5ED334BB-45B8-4B9A-9D3D-C3E28E183C19}"/>
    <cellStyle name="Normal 12 4 5 4 2 2 2 2 2" xfId="35279" xr:uid="{02C5C283-2529-461F-8EF3-C859BD6B02C4}"/>
    <cellStyle name="Normal 12 4 5 4 2 2 2 2 2 2" xfId="35280" xr:uid="{D44F2306-5756-4D02-B6DF-7E26B8C6138F}"/>
    <cellStyle name="Normal 12 4 5 4 2 2 2 2 3" xfId="35281" xr:uid="{1BCB76BB-0D89-4BF8-B3E2-88B7C9C31BE7}"/>
    <cellStyle name="Normal 12 4 5 4 2 2 2 3" xfId="35282" xr:uid="{FBB7A280-17CD-4B48-86BB-B01906FD8031}"/>
    <cellStyle name="Normal 12 4 5 4 2 2 2 3 2" xfId="35283" xr:uid="{925D8AE0-8221-447C-94D3-A217F97DCCB9}"/>
    <cellStyle name="Normal 12 4 5 4 2 2 2 4" xfId="35284" xr:uid="{F62CBBB1-8833-474E-A607-937D9A9E1AB1}"/>
    <cellStyle name="Normal 12 4 5 4 2 2 3" xfId="35285" xr:uid="{DE8F42F4-EFF0-45B0-94AD-5BD403220FFF}"/>
    <cellStyle name="Normal 12 4 5 4 2 2 3 2" xfId="35286" xr:uid="{AC397B17-74C9-476E-B9DF-7400B807A0E0}"/>
    <cellStyle name="Normal 12 4 5 4 2 2 3 2 2" xfId="35287" xr:uid="{8B8794F1-2889-4987-996C-B6EDB2D0EBAA}"/>
    <cellStyle name="Normal 12 4 5 4 2 2 3 2 2 2" xfId="35288" xr:uid="{18D18A66-B940-4F2E-9C67-1D7B7320BBB2}"/>
    <cellStyle name="Normal 12 4 5 4 2 2 3 2 3" xfId="35289" xr:uid="{6EDFE17A-9B59-4105-A4A9-CB47F411AA0A}"/>
    <cellStyle name="Normal 12 4 5 4 2 2 3 3" xfId="35290" xr:uid="{01144A5F-BDBD-4C40-9340-7BA2B509D92F}"/>
    <cellStyle name="Normal 12 4 5 4 2 2 3 3 2" xfId="35291" xr:uid="{DB938609-5DCD-499D-9AA2-843B75D5797D}"/>
    <cellStyle name="Normal 12 4 5 4 2 2 3 4" xfId="35292" xr:uid="{4CA97D32-1454-4F2D-B272-2507B9EF7A20}"/>
    <cellStyle name="Normal 12 4 5 4 2 2 4" xfId="35293" xr:uid="{FBDE36AF-EBE3-467D-B5F3-FE0F4F51707C}"/>
    <cellStyle name="Normal 12 4 5 4 2 2 4 2" xfId="35294" xr:uid="{08E62762-C755-4E3D-9DD3-3A0B628ED06E}"/>
    <cellStyle name="Normal 12 4 5 4 2 2 4 2 2" xfId="35295" xr:uid="{556E3259-CEBC-4D63-A42C-8C6AC3F2E144}"/>
    <cellStyle name="Normal 12 4 5 4 2 2 4 3" xfId="35296" xr:uid="{DF5B5ACC-3E37-4E3C-B93A-67E16324B96D}"/>
    <cellStyle name="Normal 12 4 5 4 2 2 5" xfId="35297" xr:uid="{893CF1A5-85A6-4361-9286-7254832C6E96}"/>
    <cellStyle name="Normal 12 4 5 4 2 2 5 2" xfId="35298" xr:uid="{0D6A4DA1-E03F-489C-B7C5-995FBF650A04}"/>
    <cellStyle name="Normal 12 4 5 4 2 2 5 2 2" xfId="35299" xr:uid="{2F1D49FB-4056-4222-A6BF-2D6387F1C4A5}"/>
    <cellStyle name="Normal 12 4 5 4 2 2 5 3" xfId="35300" xr:uid="{0D07CC86-7FBA-484A-9C7E-F48AA169D09C}"/>
    <cellStyle name="Normal 12 4 5 4 2 2 6" xfId="35301" xr:uid="{448AA6F1-7520-4FC1-A00B-C454E51C9B47}"/>
    <cellStyle name="Normal 12 4 5 4 2 2 6 2" xfId="35302" xr:uid="{817587C9-A967-48F8-B565-4CB291F7A1FC}"/>
    <cellStyle name="Normal 12 4 5 4 2 2 7" xfId="35303" xr:uid="{46757524-2223-42A6-AF4D-75906F52ABE3}"/>
    <cellStyle name="Normal 12 4 5 4 2 3" xfId="35304" xr:uid="{B12654E7-DF91-4AC8-A37C-8E18E39464C3}"/>
    <cellStyle name="Normal 12 4 5 4 2 3 2" xfId="35305" xr:uid="{8048563B-AC64-4A93-8AEA-5F384EE73D3B}"/>
    <cellStyle name="Normal 12 4 5 4 2 3 2 2" xfId="35306" xr:uid="{6F815A71-53AD-48E9-B76B-0A5C18CC8AE8}"/>
    <cellStyle name="Normal 12 4 5 4 2 3 2 2 2" xfId="35307" xr:uid="{2D7D75FC-CDCF-4D03-B9D8-D893CF15BBBE}"/>
    <cellStyle name="Normal 12 4 5 4 2 3 2 3" xfId="35308" xr:uid="{D1C06370-996D-492A-85D1-5E6483B6FFC9}"/>
    <cellStyle name="Normal 12 4 5 4 2 3 3" xfId="35309" xr:uid="{FAFBB552-AEFE-4F69-84E7-1DF521351EE6}"/>
    <cellStyle name="Normal 12 4 5 4 2 3 3 2" xfId="35310" xr:uid="{04E28A1E-3DED-4BFA-B5AC-F239B0741F80}"/>
    <cellStyle name="Normal 12 4 5 4 2 3 4" xfId="35311" xr:uid="{11C0A613-ABAB-47C1-A44E-FDE006578A19}"/>
    <cellStyle name="Normal 12 4 5 4 2 4" xfId="35312" xr:uid="{41EE3B7B-8019-4A6B-9C37-FAE982932B81}"/>
    <cellStyle name="Normal 12 4 5 4 2 4 2" xfId="35313" xr:uid="{3136ADCA-8074-4380-910C-3B5001234535}"/>
    <cellStyle name="Normal 12 4 5 4 2 4 2 2" xfId="35314" xr:uid="{D434443B-AF0B-47A7-8956-F948D2236FFA}"/>
    <cellStyle name="Normal 12 4 5 4 2 4 2 2 2" xfId="35315" xr:uid="{5E13429C-15F9-41CA-B8CF-DEC9190A881C}"/>
    <cellStyle name="Normal 12 4 5 4 2 4 2 3" xfId="35316" xr:uid="{23D0E4C4-E1D6-49F5-985B-92FADEEF2017}"/>
    <cellStyle name="Normal 12 4 5 4 2 4 3" xfId="35317" xr:uid="{65D61275-1948-47EB-8547-19BAFEA884F5}"/>
    <cellStyle name="Normal 12 4 5 4 2 4 3 2" xfId="35318" xr:uid="{BCA46F41-595A-4D47-A272-B4D567F42F5A}"/>
    <cellStyle name="Normal 12 4 5 4 2 4 4" xfId="35319" xr:uid="{A9E9D7A4-E49D-4539-A100-B8D7175517DC}"/>
    <cellStyle name="Normal 12 4 5 4 2 5" xfId="35320" xr:uid="{663244FB-8085-40C7-8F21-ED783BD5DA84}"/>
    <cellStyle name="Normal 12 4 5 4 2 5 2" xfId="35321" xr:uid="{E645F1DA-A288-4526-A6AE-D7094BA8E337}"/>
    <cellStyle name="Normal 12 4 5 4 2 5 2 2" xfId="35322" xr:uid="{2AF1554F-24A3-4106-A872-9FD0842716D5}"/>
    <cellStyle name="Normal 12 4 5 4 2 5 3" xfId="35323" xr:uid="{D987EFB1-54A1-4A87-B6CC-BC6D45DF7C35}"/>
    <cellStyle name="Normal 12 4 5 4 2 6" xfId="35324" xr:uid="{AE05EE4C-CA1B-4CB9-B7CD-4DBC2AAE3C8A}"/>
    <cellStyle name="Normal 12 4 5 4 2 6 2" xfId="35325" xr:uid="{65596095-9648-4181-8AE8-6601B9D30FA6}"/>
    <cellStyle name="Normal 12 4 5 4 2 6 2 2" xfId="35326" xr:uid="{9F9F9CC8-C56C-4A2A-96B1-7FF4C764CFB8}"/>
    <cellStyle name="Normal 12 4 5 4 2 6 3" xfId="35327" xr:uid="{0969B8F8-C76E-4DA9-A47E-0D8D7D425C24}"/>
    <cellStyle name="Normal 12 4 5 4 2 7" xfId="35328" xr:uid="{3DC4AD0D-FCE7-4219-83A2-7C8BE6B46D5D}"/>
    <cellStyle name="Normal 12 4 5 4 2 7 2" xfId="35329" xr:uid="{992597D3-235A-471F-80B3-E0CAAB97459A}"/>
    <cellStyle name="Normal 12 4 5 4 2 8" xfId="35330" xr:uid="{A9465442-7DA1-49CE-AA99-E44B59294FC4}"/>
    <cellStyle name="Normal 12 4 5 4 3" xfId="35331" xr:uid="{C1A3E5D0-912C-4876-8DE9-125DBFCACE3A}"/>
    <cellStyle name="Normal 12 4 5 4 3 2" xfId="35332" xr:uid="{15BA48E8-85C5-43EA-A86E-59766BEA1686}"/>
    <cellStyle name="Normal 12 4 5 4 3 2 2" xfId="35333" xr:uid="{7CBD4FC3-DFD7-4A60-A0AE-C51CA2C0FC4E}"/>
    <cellStyle name="Normal 12 4 5 4 3 2 2 2" xfId="35334" xr:uid="{926B8385-2398-4FBB-891A-DF3FDA16247B}"/>
    <cellStyle name="Normal 12 4 5 4 3 2 2 2 2" xfId="35335" xr:uid="{DC468008-0ACE-4C0F-A4FC-384CFEACE548}"/>
    <cellStyle name="Normal 12 4 5 4 3 2 2 3" xfId="35336" xr:uid="{2FEBF11D-2107-4556-AC60-4397D0C6D610}"/>
    <cellStyle name="Normal 12 4 5 4 3 2 3" xfId="35337" xr:uid="{78EEDD8C-8FC2-47EA-84A4-658A2FA40D67}"/>
    <cellStyle name="Normal 12 4 5 4 3 2 3 2" xfId="35338" xr:uid="{EF21B138-F52A-4C1B-A0AA-35EB3862561D}"/>
    <cellStyle name="Normal 12 4 5 4 3 2 4" xfId="35339" xr:uid="{A7416181-F08F-469F-A8FA-FFA4602A8C12}"/>
    <cellStyle name="Normal 12 4 5 4 3 3" xfId="35340" xr:uid="{EC4437A7-B89C-4EE9-90B1-58FA9141E6A7}"/>
    <cellStyle name="Normal 12 4 5 4 3 3 2" xfId="35341" xr:uid="{2713102F-C024-45EE-AEFD-B9CEAE1F3616}"/>
    <cellStyle name="Normal 12 4 5 4 3 3 2 2" xfId="35342" xr:uid="{7A00983F-E896-455A-9858-77907640A72D}"/>
    <cellStyle name="Normal 12 4 5 4 3 3 2 2 2" xfId="35343" xr:uid="{5958C580-8B72-46DB-B9DE-FF560BC26D6C}"/>
    <cellStyle name="Normal 12 4 5 4 3 3 2 3" xfId="35344" xr:uid="{139664C1-DA87-48AA-99BE-A178D616099A}"/>
    <cellStyle name="Normal 12 4 5 4 3 3 3" xfId="35345" xr:uid="{72CDE1BA-E54E-45B7-96FE-F5CBB72F42DB}"/>
    <cellStyle name="Normal 12 4 5 4 3 3 3 2" xfId="35346" xr:uid="{1DF43AF5-DBB0-45CE-94D2-EA0457760CCF}"/>
    <cellStyle name="Normal 12 4 5 4 3 3 4" xfId="35347" xr:uid="{F3AC56EB-493B-4E5C-AF2D-8C2BD007EDFC}"/>
    <cellStyle name="Normal 12 4 5 4 3 4" xfId="35348" xr:uid="{1C8AE785-5E73-4C96-BB31-91D541E32F9C}"/>
    <cellStyle name="Normal 12 4 5 4 3 4 2" xfId="35349" xr:uid="{E29CEFE3-4C07-414F-AAF0-516997FCDD64}"/>
    <cellStyle name="Normal 12 4 5 4 3 4 2 2" xfId="35350" xr:uid="{7EA96DF2-4816-4826-B92B-0F0A1994B070}"/>
    <cellStyle name="Normal 12 4 5 4 3 4 3" xfId="35351" xr:uid="{17FFA1B7-DB51-422B-96D7-18B1A80EE02B}"/>
    <cellStyle name="Normal 12 4 5 4 3 5" xfId="35352" xr:uid="{B7735A17-3789-4B8F-BE1C-9D582E9AD00A}"/>
    <cellStyle name="Normal 12 4 5 4 3 5 2" xfId="35353" xr:uid="{2CD834CE-3679-43DA-B8E7-8B981738840E}"/>
    <cellStyle name="Normal 12 4 5 4 3 5 2 2" xfId="35354" xr:uid="{B01DCC91-E39D-4469-9D36-75BEFA5993C8}"/>
    <cellStyle name="Normal 12 4 5 4 3 5 3" xfId="35355" xr:uid="{9DD7EB9A-8DA6-4EA3-BEA2-5B482C018DB5}"/>
    <cellStyle name="Normal 12 4 5 4 3 6" xfId="35356" xr:uid="{5245CBB8-4AFA-4701-9041-FBC735420EE5}"/>
    <cellStyle name="Normal 12 4 5 4 3 6 2" xfId="35357" xr:uid="{16C4DECD-D79C-4205-8764-AD808868FA8E}"/>
    <cellStyle name="Normal 12 4 5 4 3 7" xfId="35358" xr:uid="{46D286D2-57B3-4E47-81AE-19017E184C72}"/>
    <cellStyle name="Normal 12 4 5 4 4" xfId="35359" xr:uid="{114B9A5E-8882-4CE5-AD8D-864ACF92E8F5}"/>
    <cellStyle name="Normal 12 4 5 4 4 2" xfId="35360" xr:uid="{32865E5E-F2CB-4FF3-BF08-44FDD8C6A197}"/>
    <cellStyle name="Normal 12 4 5 4 4 2 2" xfId="35361" xr:uid="{306049A2-CD8B-4997-81C1-1467EC23CFE4}"/>
    <cellStyle name="Normal 12 4 5 4 4 2 2 2" xfId="35362" xr:uid="{313B7330-323F-4F6B-963F-5F0976A0E896}"/>
    <cellStyle name="Normal 12 4 5 4 4 2 3" xfId="35363" xr:uid="{9AD3733B-A4D4-44F3-A27F-DF9CB401167F}"/>
    <cellStyle name="Normal 12 4 5 4 4 3" xfId="35364" xr:uid="{1C4893DC-6396-47BF-9494-E2591BF7D3DD}"/>
    <cellStyle name="Normal 12 4 5 4 4 3 2" xfId="35365" xr:uid="{74A57C22-07D7-4028-8EA8-1E03B42D40B5}"/>
    <cellStyle name="Normal 12 4 5 4 4 4" xfId="35366" xr:uid="{B477B667-08F6-452A-84DD-E5BE9D395F8E}"/>
    <cellStyle name="Normal 12 4 5 4 5" xfId="35367" xr:uid="{B97F5DB7-8B3C-4838-9B98-CD55FB5E2273}"/>
    <cellStyle name="Normal 12 4 5 4 5 2" xfId="35368" xr:uid="{FB9513C2-1D86-4828-BFB8-8FAE7F2DEBDD}"/>
    <cellStyle name="Normal 12 4 5 4 5 2 2" xfId="35369" xr:uid="{AAA1761A-0A62-4EBE-A53F-3BB1A025491A}"/>
    <cellStyle name="Normal 12 4 5 4 5 2 2 2" xfId="35370" xr:uid="{B0FCAAF4-02AC-409A-B25A-378681CF2B9E}"/>
    <cellStyle name="Normal 12 4 5 4 5 2 3" xfId="35371" xr:uid="{D98AAF1A-E264-4473-A3C7-B5A70DF2B6F5}"/>
    <cellStyle name="Normal 12 4 5 4 5 3" xfId="35372" xr:uid="{954006EF-B235-452A-B255-E062BCEF9615}"/>
    <cellStyle name="Normal 12 4 5 4 5 3 2" xfId="35373" xr:uid="{9CC3931B-D561-4FE7-89A9-089EBC6DE748}"/>
    <cellStyle name="Normal 12 4 5 4 5 4" xfId="35374" xr:uid="{736EB745-BD5C-498A-B3A1-9C3B3FF8BEB8}"/>
    <cellStyle name="Normal 12 4 5 4 6" xfId="35375" xr:uid="{8B772DCE-5751-4D7F-9534-30603E5C1E0D}"/>
    <cellStyle name="Normal 12 4 5 4 6 2" xfId="35376" xr:uid="{9F06D8E7-1058-4899-9343-CF65B2883291}"/>
    <cellStyle name="Normal 12 4 5 4 6 2 2" xfId="35377" xr:uid="{8447B10E-EE01-4FE2-8308-0040DA67A0A5}"/>
    <cellStyle name="Normal 12 4 5 4 6 3" xfId="35378" xr:uid="{CA8D31CF-F13B-448B-A77B-C93FBCB8B4F4}"/>
    <cellStyle name="Normal 12 4 5 4 7" xfId="35379" xr:uid="{D21148E7-F226-410A-8826-0E4EB9844842}"/>
    <cellStyle name="Normal 12 4 5 4 7 2" xfId="35380" xr:uid="{A237991A-E85B-418D-95B5-37A890C368D3}"/>
    <cellStyle name="Normal 12 4 5 4 7 2 2" xfId="35381" xr:uid="{E195F7EB-95FA-4570-8848-76FE33439CC7}"/>
    <cellStyle name="Normal 12 4 5 4 7 3" xfId="35382" xr:uid="{B875DEA2-C4E1-404B-B574-7D2AC84E460B}"/>
    <cellStyle name="Normal 12 4 5 4 8" xfId="35383" xr:uid="{BF24F8F2-EF00-4548-B654-9AA9AE67560A}"/>
    <cellStyle name="Normal 12 4 5 4 8 2" xfId="35384" xr:uid="{4B384FCE-E225-4E9A-A852-C49743E2863F}"/>
    <cellStyle name="Normal 12 4 5 4 9" xfId="35385" xr:uid="{144A2574-BA88-43B3-BE84-17266967772B}"/>
    <cellStyle name="Normal 12 4 5 5" xfId="35386" xr:uid="{1C00E4E7-66FF-449D-930A-3FB6EB6DE854}"/>
    <cellStyle name="Normal 12 4 5 5 2" xfId="35387" xr:uid="{03A3CE35-6A34-45C0-839A-A33320C297FD}"/>
    <cellStyle name="Normal 12 4 5 5 2 2" xfId="35388" xr:uid="{82D8F885-AE8F-41E0-A84E-BAB64E73C226}"/>
    <cellStyle name="Normal 12 4 5 5 2 2 2" xfId="35389" xr:uid="{C3F9C470-8634-45EA-ACF2-7CDBE687DC24}"/>
    <cellStyle name="Normal 12 4 5 5 2 2 2 2" xfId="35390" xr:uid="{451AADF1-5C57-440F-A902-3477AC849730}"/>
    <cellStyle name="Normal 12 4 5 5 2 2 2 2 2" xfId="35391" xr:uid="{5BF0F602-FAA5-4D46-9CCD-B18B261DA567}"/>
    <cellStyle name="Normal 12 4 5 5 2 2 2 2 2 2" xfId="35392" xr:uid="{CB51C340-660B-4498-A0CA-552956F4D4A5}"/>
    <cellStyle name="Normal 12 4 5 5 2 2 2 2 3" xfId="35393" xr:uid="{02FAFB4F-65A7-41F7-BAD5-084C076F03FB}"/>
    <cellStyle name="Normal 12 4 5 5 2 2 2 3" xfId="35394" xr:uid="{99AA47AE-E8F9-4C2C-BAC5-5AE48B84447F}"/>
    <cellStyle name="Normal 12 4 5 5 2 2 2 3 2" xfId="35395" xr:uid="{9300A2C3-0DB9-4CEF-96D8-7890CBDF9186}"/>
    <cellStyle name="Normal 12 4 5 5 2 2 2 4" xfId="35396" xr:uid="{89CED89D-6D2A-4338-A08D-343DB182E3CC}"/>
    <cellStyle name="Normal 12 4 5 5 2 2 3" xfId="35397" xr:uid="{704C7171-A77F-4A3A-A7FB-B20FD4C5AD8A}"/>
    <cellStyle name="Normal 12 4 5 5 2 2 3 2" xfId="35398" xr:uid="{A55C1102-BAC4-48C8-BD62-3772539C3E13}"/>
    <cellStyle name="Normal 12 4 5 5 2 2 3 2 2" xfId="35399" xr:uid="{EF352D77-AF33-45F0-BEBA-3CFEBA1FFC0E}"/>
    <cellStyle name="Normal 12 4 5 5 2 2 3 2 2 2" xfId="35400" xr:uid="{AE372BEB-F363-4088-9641-7A77CFB5A66A}"/>
    <cellStyle name="Normal 12 4 5 5 2 2 3 2 3" xfId="35401" xr:uid="{2536051F-7FA3-4F28-9B64-061B1E1500A6}"/>
    <cellStyle name="Normal 12 4 5 5 2 2 3 3" xfId="35402" xr:uid="{27C08BB5-F7F3-4FA0-A0E3-9E57429C0E79}"/>
    <cellStyle name="Normal 12 4 5 5 2 2 3 3 2" xfId="35403" xr:uid="{487813F0-F4D5-45AC-8C3E-1D8C7DA1260B}"/>
    <cellStyle name="Normal 12 4 5 5 2 2 3 4" xfId="35404" xr:uid="{F63BC8D1-FAED-44C0-8C7C-FEFFAA20D184}"/>
    <cellStyle name="Normal 12 4 5 5 2 2 4" xfId="35405" xr:uid="{9F5D60CB-FD6E-442F-8693-9425F3AB8CD5}"/>
    <cellStyle name="Normal 12 4 5 5 2 2 4 2" xfId="35406" xr:uid="{D9A6335F-BF2D-4158-B568-E2D0EFFBAF33}"/>
    <cellStyle name="Normal 12 4 5 5 2 2 4 2 2" xfId="35407" xr:uid="{DC47D390-411D-4EBC-85D1-51B1D7521807}"/>
    <cellStyle name="Normal 12 4 5 5 2 2 4 3" xfId="35408" xr:uid="{1C2D54DB-2F17-4AAE-9571-31917B1A5D51}"/>
    <cellStyle name="Normal 12 4 5 5 2 2 5" xfId="35409" xr:uid="{4D712E38-BDF6-4B96-BEF2-17A37AD425AC}"/>
    <cellStyle name="Normal 12 4 5 5 2 2 5 2" xfId="35410" xr:uid="{0D1BACD0-46FA-4C11-8DD1-3814FE9B593F}"/>
    <cellStyle name="Normal 12 4 5 5 2 2 5 2 2" xfId="35411" xr:uid="{B068C5A3-1F7D-4934-8D2A-A63AB5D068F4}"/>
    <cellStyle name="Normal 12 4 5 5 2 2 5 3" xfId="35412" xr:uid="{9186A8F6-E89D-40DF-AB46-2D483ABBB15C}"/>
    <cellStyle name="Normal 12 4 5 5 2 2 6" xfId="35413" xr:uid="{017DF6FB-B1A7-4005-8301-EBC2234ABE12}"/>
    <cellStyle name="Normal 12 4 5 5 2 2 6 2" xfId="35414" xr:uid="{93552615-3BAA-4FD5-A876-113A32435D9F}"/>
    <cellStyle name="Normal 12 4 5 5 2 2 7" xfId="35415" xr:uid="{594AC1F9-443A-4DDD-B516-F66B5F56A983}"/>
    <cellStyle name="Normal 12 4 5 5 2 3" xfId="35416" xr:uid="{218917CF-DD8D-4FAC-87CF-3D1315766FD7}"/>
    <cellStyle name="Normal 12 4 5 5 2 3 2" xfId="35417" xr:uid="{97BD2A07-8873-46A6-B9F6-8BD5A0FDAF9A}"/>
    <cellStyle name="Normal 12 4 5 5 2 3 2 2" xfId="35418" xr:uid="{A16436F4-27C0-4AF2-BC7C-8273E4C7EC13}"/>
    <cellStyle name="Normal 12 4 5 5 2 3 2 2 2" xfId="35419" xr:uid="{F9649B55-E07F-4D9F-81A5-BE423AC5A663}"/>
    <cellStyle name="Normal 12 4 5 5 2 3 2 3" xfId="35420" xr:uid="{1391F76D-A1BE-4CBB-9518-0ACDBA1B6DF7}"/>
    <cellStyle name="Normal 12 4 5 5 2 3 3" xfId="35421" xr:uid="{C68329A8-EA8D-41D9-95EB-F047E8988FD5}"/>
    <cellStyle name="Normal 12 4 5 5 2 3 3 2" xfId="35422" xr:uid="{4ABB0262-CC52-441F-B008-7DEB56361DE1}"/>
    <cellStyle name="Normal 12 4 5 5 2 3 4" xfId="35423" xr:uid="{11B5962E-6E9E-4E5C-AB4E-4D3A75794FF4}"/>
    <cellStyle name="Normal 12 4 5 5 2 4" xfId="35424" xr:uid="{EE7237B1-1138-4890-9184-B7B0B857EA15}"/>
    <cellStyle name="Normal 12 4 5 5 2 4 2" xfId="35425" xr:uid="{B28B19FB-8D8F-432B-81B0-E5CBC1FD9803}"/>
    <cellStyle name="Normal 12 4 5 5 2 4 2 2" xfId="35426" xr:uid="{A1F4505C-8DD3-41CE-917C-D2E2E7D70336}"/>
    <cellStyle name="Normal 12 4 5 5 2 4 2 2 2" xfId="35427" xr:uid="{E9018555-53A9-41B6-A66B-91E7609BC345}"/>
    <cellStyle name="Normal 12 4 5 5 2 4 2 3" xfId="35428" xr:uid="{7BD3DB8B-5791-4C37-B6CC-A506062A00FB}"/>
    <cellStyle name="Normal 12 4 5 5 2 4 3" xfId="35429" xr:uid="{5962E83B-7D3A-4E32-AFFF-A9F96436EBF8}"/>
    <cellStyle name="Normal 12 4 5 5 2 4 3 2" xfId="35430" xr:uid="{0CAADCF8-F7F0-4ABA-AC96-56D01CBB597C}"/>
    <cellStyle name="Normal 12 4 5 5 2 4 4" xfId="35431" xr:uid="{C8C9200F-4888-4403-ADBE-08021BD0B6F2}"/>
    <cellStyle name="Normal 12 4 5 5 2 5" xfId="35432" xr:uid="{85C7B400-F877-4192-BA8D-40128171A1D3}"/>
    <cellStyle name="Normal 12 4 5 5 2 5 2" xfId="35433" xr:uid="{E4A46357-78DD-46E3-A0A4-EB885B3933D4}"/>
    <cellStyle name="Normal 12 4 5 5 2 5 2 2" xfId="35434" xr:uid="{55E231F8-950E-428C-82A6-C28ED53A1403}"/>
    <cellStyle name="Normal 12 4 5 5 2 5 3" xfId="35435" xr:uid="{2F82A001-8FE4-4A7E-8539-5EDDD5D7A03E}"/>
    <cellStyle name="Normal 12 4 5 5 2 6" xfId="35436" xr:uid="{CD61E5CD-C337-470C-B723-165F385138AE}"/>
    <cellStyle name="Normal 12 4 5 5 2 6 2" xfId="35437" xr:uid="{E83D15D3-42D4-4AEB-8500-D3DD70E35EDA}"/>
    <cellStyle name="Normal 12 4 5 5 2 6 2 2" xfId="35438" xr:uid="{21B24E24-2028-4351-8DA7-DDC0496C2290}"/>
    <cellStyle name="Normal 12 4 5 5 2 6 3" xfId="35439" xr:uid="{0387E290-69A9-4A48-8A34-F2B1F0B029FF}"/>
    <cellStyle name="Normal 12 4 5 5 2 7" xfId="35440" xr:uid="{BCE51FC1-72D4-4243-BFA0-EF8F0F2F4611}"/>
    <cellStyle name="Normal 12 4 5 5 2 7 2" xfId="35441" xr:uid="{B185793F-8B0B-46F7-B1B1-DF71C37A9064}"/>
    <cellStyle name="Normal 12 4 5 5 2 8" xfId="35442" xr:uid="{4AF4566D-A3B4-4152-837A-5A7A433E974C}"/>
    <cellStyle name="Normal 12 4 5 5 3" xfId="35443" xr:uid="{E142F5FF-70B3-4CEC-9995-072F1D3768C4}"/>
    <cellStyle name="Normal 12 4 5 5 3 2" xfId="35444" xr:uid="{E22DFBF3-62F8-4CC1-A594-959930EF39B2}"/>
    <cellStyle name="Normal 12 4 5 5 3 2 2" xfId="35445" xr:uid="{973E80A7-620B-4C79-A06D-C11C6D9F7A5B}"/>
    <cellStyle name="Normal 12 4 5 5 3 2 2 2" xfId="35446" xr:uid="{E82017DA-304E-4769-91AC-C2F8E65A8ED7}"/>
    <cellStyle name="Normal 12 4 5 5 3 2 2 2 2" xfId="35447" xr:uid="{1C42C5E5-E0AA-4882-8B8E-81D06D92AE92}"/>
    <cellStyle name="Normal 12 4 5 5 3 2 2 3" xfId="35448" xr:uid="{5AF7A740-5E49-4CB6-A27F-D38A180F572F}"/>
    <cellStyle name="Normal 12 4 5 5 3 2 3" xfId="35449" xr:uid="{AD478C06-ED18-443B-AC07-13FDD26C401D}"/>
    <cellStyle name="Normal 12 4 5 5 3 2 3 2" xfId="35450" xr:uid="{99E63461-54F6-4F76-8841-33251A4F7800}"/>
    <cellStyle name="Normal 12 4 5 5 3 2 4" xfId="35451" xr:uid="{702CF488-8061-4B73-813B-6A9653E88620}"/>
    <cellStyle name="Normal 12 4 5 5 3 3" xfId="35452" xr:uid="{FC5C1E16-78EF-496E-B720-F74146783FE0}"/>
    <cellStyle name="Normal 12 4 5 5 3 3 2" xfId="35453" xr:uid="{7C706CBD-D859-41B9-95F5-8771651D3804}"/>
    <cellStyle name="Normal 12 4 5 5 3 3 2 2" xfId="35454" xr:uid="{BF17F585-555D-47C7-BD75-C44F019FA92F}"/>
    <cellStyle name="Normal 12 4 5 5 3 3 2 2 2" xfId="35455" xr:uid="{DDD6014B-0962-48B6-B870-2EDA969054B5}"/>
    <cellStyle name="Normal 12 4 5 5 3 3 2 3" xfId="35456" xr:uid="{B3B32EC8-279E-48FF-820D-BE38E2B40BA8}"/>
    <cellStyle name="Normal 12 4 5 5 3 3 3" xfId="35457" xr:uid="{8DA03DA5-F805-4C3E-8A71-201ED40E25D1}"/>
    <cellStyle name="Normal 12 4 5 5 3 3 3 2" xfId="35458" xr:uid="{D1713056-3C2B-4F64-8502-F2C0C14BEB10}"/>
    <cellStyle name="Normal 12 4 5 5 3 3 4" xfId="35459" xr:uid="{E343582B-45D7-4619-9146-AC6232AC31EB}"/>
    <cellStyle name="Normal 12 4 5 5 3 4" xfId="35460" xr:uid="{A1E70343-A39D-4428-B065-1732EBFE384D}"/>
    <cellStyle name="Normal 12 4 5 5 3 4 2" xfId="35461" xr:uid="{75C65CA9-DA39-446C-9041-AA2DE213659A}"/>
    <cellStyle name="Normal 12 4 5 5 3 4 2 2" xfId="35462" xr:uid="{CA7A29F7-A655-4706-874D-99F03CACF3E0}"/>
    <cellStyle name="Normal 12 4 5 5 3 4 3" xfId="35463" xr:uid="{FA0865D0-F50E-4465-ADA5-B6D8F861AD2D}"/>
    <cellStyle name="Normal 12 4 5 5 3 5" xfId="35464" xr:uid="{9F7793B1-AB4C-4198-B6C2-1B62AB480F33}"/>
    <cellStyle name="Normal 12 4 5 5 3 5 2" xfId="35465" xr:uid="{A009FA18-81CC-414C-92EF-50128C2394F1}"/>
    <cellStyle name="Normal 12 4 5 5 3 5 2 2" xfId="35466" xr:uid="{EE824A8D-BB82-43CE-8020-135B588FB406}"/>
    <cellStyle name="Normal 12 4 5 5 3 5 3" xfId="35467" xr:uid="{4CBB08E3-B617-49CD-BC14-7F2EB6EE15AF}"/>
    <cellStyle name="Normal 12 4 5 5 3 6" xfId="35468" xr:uid="{19ADA4E0-29ED-4472-8951-16B912D0368D}"/>
    <cellStyle name="Normal 12 4 5 5 3 6 2" xfId="35469" xr:uid="{A33F8733-DBA5-4AB8-92B9-723970D8F380}"/>
    <cellStyle name="Normal 12 4 5 5 3 7" xfId="35470" xr:uid="{518A3C10-E979-4A21-8454-D6B545826F64}"/>
    <cellStyle name="Normal 12 4 5 5 4" xfId="35471" xr:uid="{088859AC-4222-4573-8B62-F60E7B0E9C17}"/>
    <cellStyle name="Normal 12 4 5 5 4 2" xfId="35472" xr:uid="{BDF566BD-1A73-4DDE-8200-9F8D86607775}"/>
    <cellStyle name="Normal 12 4 5 5 4 2 2" xfId="35473" xr:uid="{D65CC4C4-8409-4A3F-8D35-B8048F80B2EE}"/>
    <cellStyle name="Normal 12 4 5 5 4 2 2 2" xfId="35474" xr:uid="{684F846D-A1DB-4C05-AD4D-D01981B11C09}"/>
    <cellStyle name="Normal 12 4 5 5 4 2 3" xfId="35475" xr:uid="{BA73068C-8D49-45F2-8E7C-A184F36867DD}"/>
    <cellStyle name="Normal 12 4 5 5 4 3" xfId="35476" xr:uid="{31231741-4C5C-412A-B888-A625163D9ECC}"/>
    <cellStyle name="Normal 12 4 5 5 4 3 2" xfId="35477" xr:uid="{BC39DE2E-1337-4B01-AA17-DEB833436CA4}"/>
    <cellStyle name="Normal 12 4 5 5 4 4" xfId="35478" xr:uid="{1A4947B8-5A2F-4F8C-B203-0439B848BC01}"/>
    <cellStyle name="Normal 12 4 5 5 5" xfId="35479" xr:uid="{0DFD366D-6717-4611-861D-85764B5EBF8A}"/>
    <cellStyle name="Normal 12 4 5 5 5 2" xfId="35480" xr:uid="{EE319F02-D444-4F37-BB6F-7CE2C62DD742}"/>
    <cellStyle name="Normal 12 4 5 5 5 2 2" xfId="35481" xr:uid="{F84E32F7-4613-4780-B3E4-8DF0E948C174}"/>
    <cellStyle name="Normal 12 4 5 5 5 2 2 2" xfId="35482" xr:uid="{9E512749-1742-4653-81CC-42B9CB7E1993}"/>
    <cellStyle name="Normal 12 4 5 5 5 2 3" xfId="35483" xr:uid="{7C47E96E-8495-46DA-BC19-A0727ACE08A0}"/>
    <cellStyle name="Normal 12 4 5 5 5 3" xfId="35484" xr:uid="{87CFFB3B-E3B0-416A-AC35-56C696BDC951}"/>
    <cellStyle name="Normal 12 4 5 5 5 3 2" xfId="35485" xr:uid="{19315BB2-D662-41B1-894E-68E23F4F77F8}"/>
    <cellStyle name="Normal 12 4 5 5 5 4" xfId="35486" xr:uid="{D804EB06-8D6C-4491-B115-5B78A75B0F58}"/>
    <cellStyle name="Normal 12 4 5 5 6" xfId="35487" xr:uid="{B0DC8163-ABF5-46FA-9A25-DE2A3EF9F64A}"/>
    <cellStyle name="Normal 12 4 5 5 6 2" xfId="35488" xr:uid="{FEBE410F-2FC4-45D6-AF38-1A3223425C01}"/>
    <cellStyle name="Normal 12 4 5 5 6 2 2" xfId="35489" xr:uid="{9401D6D7-2843-4A6B-8FC9-D8525AED2DA5}"/>
    <cellStyle name="Normal 12 4 5 5 6 3" xfId="35490" xr:uid="{AD835FC2-9FC6-4E43-906A-7257BFCE0F2D}"/>
    <cellStyle name="Normal 12 4 5 5 7" xfId="35491" xr:uid="{5C83A2A6-45CC-4194-BC95-BFA38E2D5D19}"/>
    <cellStyle name="Normal 12 4 5 5 7 2" xfId="35492" xr:uid="{16DD7D87-CC74-49F1-9DDC-E6EAC37BF731}"/>
    <cellStyle name="Normal 12 4 5 5 7 2 2" xfId="35493" xr:uid="{8F116B10-7438-444E-A983-DA4730B27B8A}"/>
    <cellStyle name="Normal 12 4 5 5 7 3" xfId="35494" xr:uid="{8AF49021-7929-4183-B6E9-C8AC6CAB4607}"/>
    <cellStyle name="Normal 12 4 5 5 8" xfId="35495" xr:uid="{95B3E26D-FE16-4880-B874-C559827808DA}"/>
    <cellStyle name="Normal 12 4 5 5 8 2" xfId="35496" xr:uid="{C4B7CDBF-C861-4719-8B9C-B708827FDCB4}"/>
    <cellStyle name="Normal 12 4 5 5 9" xfId="35497" xr:uid="{DED889EE-20A7-42C0-B704-5BD71A5BCD34}"/>
    <cellStyle name="Normal 12 4 5 6" xfId="35498" xr:uid="{246DF7FD-123D-4EE4-A481-BF7250D8A4B9}"/>
    <cellStyle name="Normal 12 4 5 6 2" xfId="35499" xr:uid="{1F16B9A6-51EC-48FB-A5F3-F6737DF8493B}"/>
    <cellStyle name="Normal 12 4 5 6 2 2" xfId="35500" xr:uid="{66DF4EFF-1C74-47AE-A3EB-D8E90745BB07}"/>
    <cellStyle name="Normal 12 4 5 6 2 2 2" xfId="35501" xr:uid="{F12FD64A-EDB2-498C-A75A-FEAFF9DA66B5}"/>
    <cellStyle name="Normal 12 4 5 6 2 2 2 2" xfId="35502" xr:uid="{CEB43264-4DB0-458F-B242-02B38F993B40}"/>
    <cellStyle name="Normal 12 4 5 6 2 2 2 2 2" xfId="35503" xr:uid="{4D0922BF-B314-4A68-8774-1F61CF6744B8}"/>
    <cellStyle name="Normal 12 4 5 6 2 2 2 3" xfId="35504" xr:uid="{EC2547B9-1FE9-46B3-A6EC-773697F2D71E}"/>
    <cellStyle name="Normal 12 4 5 6 2 2 3" xfId="35505" xr:uid="{91AFEF60-7FEF-49E8-A2BF-6B0EDDF56A38}"/>
    <cellStyle name="Normal 12 4 5 6 2 2 3 2" xfId="35506" xr:uid="{FE17D20B-44A7-46F6-8022-9666996436B4}"/>
    <cellStyle name="Normal 12 4 5 6 2 2 4" xfId="35507" xr:uid="{C9718155-1728-416E-84D1-79AA40B8308A}"/>
    <cellStyle name="Normal 12 4 5 6 2 3" xfId="35508" xr:uid="{A2AB5293-7C48-4FA2-9F2F-636131701557}"/>
    <cellStyle name="Normal 12 4 5 6 2 3 2" xfId="35509" xr:uid="{ACB4F5AE-4B49-473F-8AD3-A2AB89679827}"/>
    <cellStyle name="Normal 12 4 5 6 2 3 2 2" xfId="35510" xr:uid="{490AFDC0-24AE-4CDD-BFE5-27336B153BF6}"/>
    <cellStyle name="Normal 12 4 5 6 2 3 2 2 2" xfId="35511" xr:uid="{E8EEBA30-F9B7-4460-BDC4-4DC0C679C960}"/>
    <cellStyle name="Normal 12 4 5 6 2 3 2 3" xfId="35512" xr:uid="{4EC859D2-8C19-4879-AD99-B815DF981E4C}"/>
    <cellStyle name="Normal 12 4 5 6 2 3 3" xfId="35513" xr:uid="{25CF31AF-4517-4F0D-A0C5-D62CECC71DE7}"/>
    <cellStyle name="Normal 12 4 5 6 2 3 3 2" xfId="35514" xr:uid="{FAD9C369-4C81-41AB-A09C-D8133B6520C1}"/>
    <cellStyle name="Normal 12 4 5 6 2 3 4" xfId="35515" xr:uid="{8D44575B-31ED-481F-91C6-7D60C8F43611}"/>
    <cellStyle name="Normal 12 4 5 6 2 4" xfId="35516" xr:uid="{8A1C0FBA-D531-4625-8F00-3BFDFF05EBC9}"/>
    <cellStyle name="Normal 12 4 5 6 2 4 2" xfId="35517" xr:uid="{0D3B17CD-98CE-4A19-9F92-CB6DEB27F32A}"/>
    <cellStyle name="Normal 12 4 5 6 2 4 2 2" xfId="35518" xr:uid="{34E461AF-C2F2-4B09-B527-7D8FCD6FEA58}"/>
    <cellStyle name="Normal 12 4 5 6 2 4 3" xfId="35519" xr:uid="{BE20528C-31B5-4BFC-8E1F-D42B1BC737C2}"/>
    <cellStyle name="Normal 12 4 5 6 2 5" xfId="35520" xr:uid="{E2A6E7C8-E4E3-481C-8721-C7BD982DBA7B}"/>
    <cellStyle name="Normal 12 4 5 6 2 5 2" xfId="35521" xr:uid="{CE08B958-A604-4DCA-A89C-62BCC3807E61}"/>
    <cellStyle name="Normal 12 4 5 6 2 5 2 2" xfId="35522" xr:uid="{7497D0DC-FE1B-465B-BCB0-01E6D4B9DBFE}"/>
    <cellStyle name="Normal 12 4 5 6 2 5 3" xfId="35523" xr:uid="{93605A4C-63B9-4836-B901-C4B55CB495CB}"/>
    <cellStyle name="Normal 12 4 5 6 2 6" xfId="35524" xr:uid="{02EDEEE3-ADCA-4A3D-9BC0-26B5EF070143}"/>
    <cellStyle name="Normal 12 4 5 6 2 6 2" xfId="35525" xr:uid="{92EF7636-F3CA-437F-ABA7-ACD7752E7B05}"/>
    <cellStyle name="Normal 12 4 5 6 2 7" xfId="35526" xr:uid="{1196B5BD-88AD-442D-945B-FD29D92EC97C}"/>
    <cellStyle name="Normal 12 4 5 6 3" xfId="35527" xr:uid="{DEF45E6C-4FB2-4B9B-97B4-E29E2FC1350B}"/>
    <cellStyle name="Normal 12 4 5 6 3 2" xfId="35528" xr:uid="{6CF04502-89CF-4379-A668-39CCBDD00CE4}"/>
    <cellStyle name="Normal 12 4 5 6 3 2 2" xfId="35529" xr:uid="{FF28BEA4-C644-4A06-B8D0-23CAC5B99753}"/>
    <cellStyle name="Normal 12 4 5 6 3 2 2 2" xfId="35530" xr:uid="{76F6F70A-DC27-4BAA-81B0-C5916EA0F0D4}"/>
    <cellStyle name="Normal 12 4 5 6 3 2 3" xfId="35531" xr:uid="{70593119-B39A-437C-92F1-50E115292299}"/>
    <cellStyle name="Normal 12 4 5 6 3 3" xfId="35532" xr:uid="{946560C3-21DA-424A-A1A8-98A9C178E646}"/>
    <cellStyle name="Normal 12 4 5 6 3 3 2" xfId="35533" xr:uid="{3D20F2DC-C706-4662-BB17-AB4BF45DD1E3}"/>
    <cellStyle name="Normal 12 4 5 6 3 4" xfId="35534" xr:uid="{D2C6F9CC-61D1-47BB-BEF0-2A56F007B3EA}"/>
    <cellStyle name="Normal 12 4 5 6 4" xfId="35535" xr:uid="{5F63FF68-2A60-459B-9964-5BCADAEE66B2}"/>
    <cellStyle name="Normal 12 4 5 6 4 2" xfId="35536" xr:uid="{A6E21622-5684-4984-ABE9-D3FA6AB55E38}"/>
    <cellStyle name="Normal 12 4 5 6 4 2 2" xfId="35537" xr:uid="{9BCAF1F0-99D9-440F-B5B6-0CF7BB16A9F5}"/>
    <cellStyle name="Normal 12 4 5 6 4 2 2 2" xfId="35538" xr:uid="{E9EE5745-1D79-48FE-A630-898ED7A40A11}"/>
    <cellStyle name="Normal 12 4 5 6 4 2 3" xfId="35539" xr:uid="{6289F13C-F928-41A0-BCE4-86CC50F2E76C}"/>
    <cellStyle name="Normal 12 4 5 6 4 3" xfId="35540" xr:uid="{1813B9F3-D01A-4714-8CBE-EA99F4FDB12A}"/>
    <cellStyle name="Normal 12 4 5 6 4 3 2" xfId="35541" xr:uid="{594585A2-737F-4445-ACD3-F4CC1B677CA7}"/>
    <cellStyle name="Normal 12 4 5 6 4 4" xfId="35542" xr:uid="{858BBAD6-4F4F-44E5-B910-0E5E00C16EE8}"/>
    <cellStyle name="Normal 12 4 5 6 5" xfId="35543" xr:uid="{F6A836E5-A4A4-4CF2-A49A-D240014ABC89}"/>
    <cellStyle name="Normal 12 4 5 6 5 2" xfId="35544" xr:uid="{DB25A4DF-21B8-452B-AE3B-342EBD4C0C7C}"/>
    <cellStyle name="Normal 12 4 5 6 5 2 2" xfId="35545" xr:uid="{F5ABA743-0CA3-4CC0-89E6-90321A338B77}"/>
    <cellStyle name="Normal 12 4 5 6 5 3" xfId="35546" xr:uid="{D3BC846D-CBE9-4603-95A2-477F9C2F467E}"/>
    <cellStyle name="Normal 12 4 5 6 6" xfId="35547" xr:uid="{42002911-4DA1-4512-8849-A25EB51B03FB}"/>
    <cellStyle name="Normal 12 4 5 6 6 2" xfId="35548" xr:uid="{A3DBF920-F973-46F0-AA91-7BDBC0D881DE}"/>
    <cellStyle name="Normal 12 4 5 6 6 2 2" xfId="35549" xr:uid="{926E5280-77B4-467A-8857-1912170FC34A}"/>
    <cellStyle name="Normal 12 4 5 6 6 3" xfId="35550" xr:uid="{2EC613DE-B8ED-4FCB-9DEB-762A060B8555}"/>
    <cellStyle name="Normal 12 4 5 6 7" xfId="35551" xr:uid="{A50F2C04-7A64-484F-B038-DE59FAADB7C9}"/>
    <cellStyle name="Normal 12 4 5 6 7 2" xfId="35552" xr:uid="{C494E0D2-98DB-4ED0-B6A7-80F5C15F6FFE}"/>
    <cellStyle name="Normal 12 4 5 6 8" xfId="35553" xr:uid="{E0E0D81F-D139-40F2-ABC4-C4FED5BC5FA5}"/>
    <cellStyle name="Normal 12 4 5 7" xfId="35554" xr:uid="{4DD8E256-8909-44D0-BAF3-CAF9780A404A}"/>
    <cellStyle name="Normal 12 4 5 7 2" xfId="35555" xr:uid="{2354843F-6D84-40DC-AAD3-1761B18C348C}"/>
    <cellStyle name="Normal 12 4 5 7 2 2" xfId="35556" xr:uid="{F7DC350E-709F-4C4B-B571-BE508236C2E4}"/>
    <cellStyle name="Normal 12 4 5 7 2 2 2" xfId="35557" xr:uid="{BE16E828-66D8-4412-A161-39AEB34B7471}"/>
    <cellStyle name="Normal 12 4 5 7 2 2 2 2" xfId="35558" xr:uid="{175A22A0-C63C-437B-AB23-E51C81729E45}"/>
    <cellStyle name="Normal 12 4 5 7 2 2 3" xfId="35559" xr:uid="{664A9448-9490-4CA6-86D9-7F4E4F74AB7E}"/>
    <cellStyle name="Normal 12 4 5 7 2 3" xfId="35560" xr:uid="{CC60B87A-4F04-4043-96CD-A7CBEBC8174F}"/>
    <cellStyle name="Normal 12 4 5 7 2 3 2" xfId="35561" xr:uid="{CB31A991-AC6C-468C-A0D8-6A49A7D8F444}"/>
    <cellStyle name="Normal 12 4 5 7 2 4" xfId="35562" xr:uid="{BE0F0C19-E0E3-4D90-88DB-A20B00A98FB5}"/>
    <cellStyle name="Normal 12 4 5 7 3" xfId="35563" xr:uid="{71D70803-1B3B-47E7-A924-08059382C0CD}"/>
    <cellStyle name="Normal 12 4 5 7 3 2" xfId="35564" xr:uid="{6DCCE879-0645-4476-A58A-452915A089AB}"/>
    <cellStyle name="Normal 12 4 5 7 3 2 2" xfId="35565" xr:uid="{B310D360-7EEA-4FF5-9374-8A36641D4B41}"/>
    <cellStyle name="Normal 12 4 5 7 3 2 2 2" xfId="35566" xr:uid="{3BE7E9DA-5A73-4C75-82E3-2F38D84BF8CC}"/>
    <cellStyle name="Normal 12 4 5 7 3 2 3" xfId="35567" xr:uid="{8062AA9E-A2A9-466A-8C93-F5A14C6ED0CC}"/>
    <cellStyle name="Normal 12 4 5 7 3 3" xfId="35568" xr:uid="{E56BEA7D-4F12-49D2-BC59-8D96B55C6C7D}"/>
    <cellStyle name="Normal 12 4 5 7 3 3 2" xfId="35569" xr:uid="{5AE7FAB9-3FB4-4A5C-8E82-BBBAF7610036}"/>
    <cellStyle name="Normal 12 4 5 7 3 4" xfId="35570" xr:uid="{8A9F3624-1059-4CF7-A2FB-93DA51E33BE8}"/>
    <cellStyle name="Normal 12 4 5 7 4" xfId="35571" xr:uid="{024C2D34-F5C4-464A-A2E0-8C75BEE0826B}"/>
    <cellStyle name="Normal 12 4 5 7 4 2" xfId="35572" xr:uid="{669BCB08-06AE-4014-B5D6-5152CB7667B3}"/>
    <cellStyle name="Normal 12 4 5 7 4 2 2" xfId="35573" xr:uid="{EAE5E917-DE7F-4A24-BC15-CC2DF9A1A25B}"/>
    <cellStyle name="Normal 12 4 5 7 4 3" xfId="35574" xr:uid="{DBF93399-C920-4BAC-B494-92F356FBAAAB}"/>
    <cellStyle name="Normal 12 4 5 7 5" xfId="35575" xr:uid="{BA96C8D5-13E3-450A-86FF-95D11AF0CAF6}"/>
    <cellStyle name="Normal 12 4 5 7 5 2" xfId="35576" xr:uid="{9690742E-19A8-406D-B71D-E1799A2260B9}"/>
    <cellStyle name="Normal 12 4 5 7 5 2 2" xfId="35577" xr:uid="{FD53547F-C9DB-4AB4-B454-8A26E35A3FDF}"/>
    <cellStyle name="Normal 12 4 5 7 5 3" xfId="35578" xr:uid="{3F1D1621-CE24-465E-8FA7-A71C42603E98}"/>
    <cellStyle name="Normal 12 4 5 7 6" xfId="35579" xr:uid="{17D472EC-AB49-4946-8BD7-0D2A4FC3F281}"/>
    <cellStyle name="Normal 12 4 5 7 6 2" xfId="35580" xr:uid="{7D4B0408-6175-4425-9E2A-F12B7D900060}"/>
    <cellStyle name="Normal 12 4 5 7 7" xfId="35581" xr:uid="{5C471CD4-EF36-441D-806A-6FD5AB26384C}"/>
    <cellStyle name="Normal 12 4 5 8" xfId="35582" xr:uid="{1E431F3F-2B2F-4036-8F10-D5E5728A6FD9}"/>
    <cellStyle name="Normal 12 4 5 8 2" xfId="35583" xr:uid="{19334068-2ACA-428F-8A2F-ECED759B2808}"/>
    <cellStyle name="Normal 12 4 5 8 2 2" xfId="35584" xr:uid="{14E4F9C7-AF88-4464-A375-B378A8377935}"/>
    <cellStyle name="Normal 12 4 5 8 2 2 2" xfId="35585" xr:uid="{812D3E93-FDF3-411C-88AF-8DCF24E6AB64}"/>
    <cellStyle name="Normal 12 4 5 8 2 2 2 2" xfId="35586" xr:uid="{A8ED6BEA-03AB-4018-ABA5-7E50A6549047}"/>
    <cellStyle name="Normal 12 4 5 8 2 2 3" xfId="35587" xr:uid="{F6B6E76D-D71E-4A22-BA09-96826F47C3C1}"/>
    <cellStyle name="Normal 12 4 5 8 2 3" xfId="35588" xr:uid="{0166D4B1-C7D8-461D-B336-E978CA1B335A}"/>
    <cellStyle name="Normal 12 4 5 8 2 3 2" xfId="35589" xr:uid="{372464D2-5C49-468A-A704-18663140BA3B}"/>
    <cellStyle name="Normal 12 4 5 8 2 4" xfId="35590" xr:uid="{BCE60542-2EA6-4EAA-A309-E2F31F05AED4}"/>
    <cellStyle name="Normal 12 4 5 8 3" xfId="35591" xr:uid="{64B4ECA7-1D30-441B-9C18-3A1A6C156827}"/>
    <cellStyle name="Normal 12 4 5 8 3 2" xfId="35592" xr:uid="{2F45CD79-CDF8-47DC-AF54-07E78BDF6783}"/>
    <cellStyle name="Normal 12 4 5 8 3 2 2" xfId="35593" xr:uid="{5A9BCBE3-8D83-42DB-AE6C-195798EFD546}"/>
    <cellStyle name="Normal 12 4 5 8 3 2 2 2" xfId="35594" xr:uid="{2E5235E4-EEC5-42BD-BE62-0D2F80EB6FED}"/>
    <cellStyle name="Normal 12 4 5 8 3 2 3" xfId="35595" xr:uid="{B4D70403-9FA4-4A14-A97F-9DC1CD47C43B}"/>
    <cellStyle name="Normal 12 4 5 8 3 3" xfId="35596" xr:uid="{237ACD3A-5808-43E4-AEC0-FF4F2F7BF665}"/>
    <cellStyle name="Normal 12 4 5 8 3 3 2" xfId="35597" xr:uid="{329B459B-3BF2-4F19-8AE6-3EB86E80E72B}"/>
    <cellStyle name="Normal 12 4 5 8 3 4" xfId="35598" xr:uid="{95C51DF8-98F1-4662-8ABA-53244ED5D4A8}"/>
    <cellStyle name="Normal 12 4 5 8 4" xfId="35599" xr:uid="{6A102E80-9169-40B5-BB2B-50AE08C6287F}"/>
    <cellStyle name="Normal 12 4 5 8 4 2" xfId="35600" xr:uid="{CEDB2AB2-42BC-4A16-A582-C63DD60E51B2}"/>
    <cellStyle name="Normal 12 4 5 8 4 2 2" xfId="35601" xr:uid="{70458ADA-5A14-4ABE-A906-C92F78BEF629}"/>
    <cellStyle name="Normal 12 4 5 8 4 3" xfId="35602" xr:uid="{876B7582-7009-44AC-A370-7D3FB911313C}"/>
    <cellStyle name="Normal 12 4 5 8 5" xfId="35603" xr:uid="{BB5AB4E7-6720-4218-B97B-E021946311BD}"/>
    <cellStyle name="Normal 12 4 5 8 5 2" xfId="35604" xr:uid="{62753BF7-621A-4039-90FE-0F52308BB573}"/>
    <cellStyle name="Normal 12 4 5 8 5 2 2" xfId="35605" xr:uid="{D2D4AE16-20F3-4590-BB98-E3A37BCF45A5}"/>
    <cellStyle name="Normal 12 4 5 8 5 3" xfId="35606" xr:uid="{6017975C-FB42-41BE-8575-C9306A405426}"/>
    <cellStyle name="Normal 12 4 5 8 6" xfId="35607" xr:uid="{FBB4D85B-2421-4471-87FB-C52FC376D844}"/>
    <cellStyle name="Normal 12 4 5 8 6 2" xfId="35608" xr:uid="{7A998DB1-1922-4633-98A2-FFE9C9FE5ABF}"/>
    <cellStyle name="Normal 12 4 5 8 7" xfId="35609" xr:uid="{6A176ADC-94E5-42C4-90F8-85EA65B007ED}"/>
    <cellStyle name="Normal 12 4 5 9" xfId="35610" xr:uid="{58BAEC42-B0F2-4D8B-BB6C-1ACB578DF5E2}"/>
    <cellStyle name="Normal 12 4 5 9 2" xfId="35611" xr:uid="{AD9D473E-2EA6-4CCA-8002-62F1E501CCCC}"/>
    <cellStyle name="Normal 12 4 5 9 2 2" xfId="35612" xr:uid="{CA1DE07D-91E0-45FE-AECD-75C073533860}"/>
    <cellStyle name="Normal 12 4 5 9 2 2 2" xfId="35613" xr:uid="{5140DCC6-C624-4EB6-A2C4-7B5A4C032AE0}"/>
    <cellStyle name="Normal 12 4 5 9 2 3" xfId="35614" xr:uid="{1B9845E5-BB0D-444F-9052-5573CE225688}"/>
    <cellStyle name="Normal 12 4 5 9 3" xfId="35615" xr:uid="{80D964BF-FF45-4109-A116-F42AD1C3A61D}"/>
    <cellStyle name="Normal 12 4 5 9 3 2" xfId="35616" xr:uid="{F3049F18-F9C1-4C4E-9690-92F32FCD5C51}"/>
    <cellStyle name="Normal 12 4 5 9 4" xfId="35617" xr:uid="{C6E69232-0CCC-4D45-8622-F05F57999BD8}"/>
    <cellStyle name="Normal 12 4 6" xfId="35618" xr:uid="{2BF05C86-04C0-4543-8E0B-A084E30AA0A8}"/>
    <cellStyle name="Normal 12 4 6 10" xfId="35619" xr:uid="{F8BC37DA-A38C-48CA-80D9-740B57EF6E87}"/>
    <cellStyle name="Normal 12 4 6 10 2" xfId="35620" xr:uid="{95C24678-A11E-41FC-881A-D15D5BCD84AB}"/>
    <cellStyle name="Normal 12 4 6 10 2 2" xfId="35621" xr:uid="{5D2DC28D-D357-45CD-B176-7B23295A26D5}"/>
    <cellStyle name="Normal 12 4 6 10 3" xfId="35622" xr:uid="{375798E0-00A4-4279-801B-519D476E683C}"/>
    <cellStyle name="Normal 12 4 6 11" xfId="35623" xr:uid="{4CB3F8C9-9255-41E7-B92F-E455128BC289}"/>
    <cellStyle name="Normal 12 4 6 11 2" xfId="35624" xr:uid="{D7329C85-AAD9-4CD9-919A-08DC94EBC8ED}"/>
    <cellStyle name="Normal 12 4 6 12" xfId="35625" xr:uid="{B516C7CE-FB3B-4A0C-80C1-EBD2A5A110BA}"/>
    <cellStyle name="Normal 12 4 6 2" xfId="35626" xr:uid="{8A17690B-2A95-4557-A849-88D0CB7EBA14}"/>
    <cellStyle name="Normal 12 4 6 2 2" xfId="35627" xr:uid="{9716C9D2-68E8-474C-9486-61F40E89232F}"/>
    <cellStyle name="Normal 12 4 6 2 2 2" xfId="35628" xr:uid="{A684386C-3327-45D9-B290-6D115D6411E8}"/>
    <cellStyle name="Normal 12 4 6 2 2 2 2" xfId="35629" xr:uid="{5E890E02-F43E-4451-B96B-F5E795061293}"/>
    <cellStyle name="Normal 12 4 6 2 2 2 2 2" xfId="35630" xr:uid="{1FCDE6D2-3F00-45F5-8C89-6B4BAE2BB62C}"/>
    <cellStyle name="Normal 12 4 6 2 2 2 2 2 2" xfId="35631" xr:uid="{07E0A150-1BF0-49EF-B6AA-A95F357C0A68}"/>
    <cellStyle name="Normal 12 4 6 2 2 2 2 2 2 2" xfId="35632" xr:uid="{FF20D099-E2F8-4D9A-8341-8D1B6F817769}"/>
    <cellStyle name="Normal 12 4 6 2 2 2 2 2 3" xfId="35633" xr:uid="{1A383B90-7866-4ED9-B2A1-4227DFD9A740}"/>
    <cellStyle name="Normal 12 4 6 2 2 2 2 3" xfId="35634" xr:uid="{89ACDFC2-27FB-482C-A50A-24A302BF461E}"/>
    <cellStyle name="Normal 12 4 6 2 2 2 2 3 2" xfId="35635" xr:uid="{73679786-AFBC-4415-A777-561229452102}"/>
    <cellStyle name="Normal 12 4 6 2 2 2 2 4" xfId="35636" xr:uid="{32C0E7A6-E10E-4FA0-9C8A-A920E46DD6C8}"/>
    <cellStyle name="Normal 12 4 6 2 2 2 3" xfId="35637" xr:uid="{A5973BD8-495F-4B27-8093-EF94ABD87A1D}"/>
    <cellStyle name="Normal 12 4 6 2 2 2 3 2" xfId="35638" xr:uid="{2DC1152C-BF26-4B03-BAC2-A15E187BC307}"/>
    <cellStyle name="Normal 12 4 6 2 2 2 3 2 2" xfId="35639" xr:uid="{D603DCEF-1579-44D2-8353-AB7E391F19A2}"/>
    <cellStyle name="Normal 12 4 6 2 2 2 3 2 2 2" xfId="35640" xr:uid="{100AA1DA-4D52-4B1A-A869-A1BD688C467F}"/>
    <cellStyle name="Normal 12 4 6 2 2 2 3 2 3" xfId="35641" xr:uid="{9DA0F8B7-D027-4DC5-8FC9-E677B71C02AF}"/>
    <cellStyle name="Normal 12 4 6 2 2 2 3 3" xfId="35642" xr:uid="{24ABE67A-DBE2-4670-98B2-8D805E24CF1A}"/>
    <cellStyle name="Normal 12 4 6 2 2 2 3 3 2" xfId="35643" xr:uid="{48B41A78-F996-4E83-BC61-C56C24A2269F}"/>
    <cellStyle name="Normal 12 4 6 2 2 2 3 4" xfId="35644" xr:uid="{69CB37E5-AA37-443C-8BD0-1D7CF7426BC8}"/>
    <cellStyle name="Normal 12 4 6 2 2 2 4" xfId="35645" xr:uid="{926DB575-4A29-4010-9C67-6A1B81682862}"/>
    <cellStyle name="Normal 12 4 6 2 2 2 4 2" xfId="35646" xr:uid="{65ECEC16-BCEA-4C55-8915-1F83C4E4B9E3}"/>
    <cellStyle name="Normal 12 4 6 2 2 2 4 2 2" xfId="35647" xr:uid="{CA60D69E-831C-4892-9076-F5B60087F4DA}"/>
    <cellStyle name="Normal 12 4 6 2 2 2 4 3" xfId="35648" xr:uid="{1271DEE9-7545-452A-BC2F-D53B787BF990}"/>
    <cellStyle name="Normal 12 4 6 2 2 2 5" xfId="35649" xr:uid="{0501F7B5-416A-43C3-9E4A-861A14A18772}"/>
    <cellStyle name="Normal 12 4 6 2 2 2 5 2" xfId="35650" xr:uid="{AE7D362B-B3A8-4F1E-BB15-0F288DE3E64E}"/>
    <cellStyle name="Normal 12 4 6 2 2 2 5 2 2" xfId="35651" xr:uid="{E701117C-CBB1-4D34-9C0B-D18C68F6E11D}"/>
    <cellStyle name="Normal 12 4 6 2 2 2 5 3" xfId="35652" xr:uid="{53AF2DC6-FF10-4BDF-B9FB-00C633E214DE}"/>
    <cellStyle name="Normal 12 4 6 2 2 2 6" xfId="35653" xr:uid="{BE6BE862-C2A9-45ED-82BB-DA1C02E35262}"/>
    <cellStyle name="Normal 12 4 6 2 2 2 6 2" xfId="35654" xr:uid="{D74C8370-9F30-4214-B5D1-F433B10DE9D4}"/>
    <cellStyle name="Normal 12 4 6 2 2 2 7" xfId="35655" xr:uid="{DF3E5758-4769-479C-9723-4D521DE4F7AD}"/>
    <cellStyle name="Normal 12 4 6 2 2 3" xfId="35656" xr:uid="{137B8544-D7FC-4E6F-A959-CF9058867C73}"/>
    <cellStyle name="Normal 12 4 6 2 2 3 2" xfId="35657" xr:uid="{AC353414-D4CE-4FEA-B9E1-926BE759C2FF}"/>
    <cellStyle name="Normal 12 4 6 2 2 3 2 2" xfId="35658" xr:uid="{2696A0BB-F8E5-4BC5-89D4-CC8545D794A1}"/>
    <cellStyle name="Normal 12 4 6 2 2 3 2 2 2" xfId="35659" xr:uid="{79159CCE-0C43-4E05-AA8B-F11C18E526FF}"/>
    <cellStyle name="Normal 12 4 6 2 2 3 2 3" xfId="35660" xr:uid="{9CC8A42D-180A-42A6-B68C-C597EE2EE3E8}"/>
    <cellStyle name="Normal 12 4 6 2 2 3 3" xfId="35661" xr:uid="{DC65FD32-FE81-4648-AB5A-5ACC347D0A84}"/>
    <cellStyle name="Normal 12 4 6 2 2 3 3 2" xfId="35662" xr:uid="{9C858247-6411-4456-ACC8-7FC002C8B091}"/>
    <cellStyle name="Normal 12 4 6 2 2 3 4" xfId="35663" xr:uid="{A7A40F11-2239-4904-A843-69A07029863D}"/>
    <cellStyle name="Normal 12 4 6 2 2 4" xfId="35664" xr:uid="{8B543054-2B22-4918-BFA1-73480A4B2532}"/>
    <cellStyle name="Normal 12 4 6 2 2 4 2" xfId="35665" xr:uid="{542D3BB2-74C7-4966-979C-C93F6634D815}"/>
    <cellStyle name="Normal 12 4 6 2 2 4 2 2" xfId="35666" xr:uid="{EB6FF2E7-1BA4-4CB7-B8F4-DE1DEB497B1F}"/>
    <cellStyle name="Normal 12 4 6 2 2 4 2 2 2" xfId="35667" xr:uid="{515EEF88-3A6A-49A7-9FF3-0DFD37225795}"/>
    <cellStyle name="Normal 12 4 6 2 2 4 2 3" xfId="35668" xr:uid="{E98E72E6-FE52-44CD-8EEA-3E26E54E2849}"/>
    <cellStyle name="Normal 12 4 6 2 2 4 3" xfId="35669" xr:uid="{114E53D2-5AE4-4B6D-B7AD-3B97F6694341}"/>
    <cellStyle name="Normal 12 4 6 2 2 4 3 2" xfId="35670" xr:uid="{59B06C33-4CF0-49C9-ACF3-963D66094B66}"/>
    <cellStyle name="Normal 12 4 6 2 2 4 4" xfId="35671" xr:uid="{5664181E-CF20-43A8-903E-DD53B0A4020E}"/>
    <cellStyle name="Normal 12 4 6 2 2 5" xfId="35672" xr:uid="{C812A680-2753-4A72-8E7C-CAAF38CDEA29}"/>
    <cellStyle name="Normal 12 4 6 2 2 5 2" xfId="35673" xr:uid="{87C4AE9A-F9F6-453D-99D8-8E3273EAD214}"/>
    <cellStyle name="Normal 12 4 6 2 2 5 2 2" xfId="35674" xr:uid="{45A33DF3-2BD4-43F6-AB2F-F2F4AC0A1E15}"/>
    <cellStyle name="Normal 12 4 6 2 2 5 3" xfId="35675" xr:uid="{14B99674-1521-4B5D-AE6E-91AA767AFA99}"/>
    <cellStyle name="Normal 12 4 6 2 2 6" xfId="35676" xr:uid="{A759A11A-E941-4E4A-BE43-153539977EB0}"/>
    <cellStyle name="Normal 12 4 6 2 2 6 2" xfId="35677" xr:uid="{847E441E-4327-44A1-9FD7-8CC782B6106B}"/>
    <cellStyle name="Normal 12 4 6 2 2 6 2 2" xfId="35678" xr:uid="{53FA3AE2-48A8-4B3D-AD14-5227DEADA12A}"/>
    <cellStyle name="Normal 12 4 6 2 2 6 3" xfId="35679" xr:uid="{24E94E2F-E930-4821-8D31-43F4E4495586}"/>
    <cellStyle name="Normal 12 4 6 2 2 7" xfId="35680" xr:uid="{3B218582-B1CA-4A66-B243-DBBE4AD367EF}"/>
    <cellStyle name="Normal 12 4 6 2 2 7 2" xfId="35681" xr:uid="{BFA8DCA2-E65E-49A7-A71D-0BAAB606F693}"/>
    <cellStyle name="Normal 12 4 6 2 2 8" xfId="35682" xr:uid="{68AF5207-FC07-4E1A-8C7B-E50031188EB3}"/>
    <cellStyle name="Normal 12 4 6 2 3" xfId="35683" xr:uid="{5D6F724A-9A56-47EA-B514-B7FD728150D1}"/>
    <cellStyle name="Normal 12 4 6 2 3 2" xfId="35684" xr:uid="{ED538A91-D3CA-471A-8676-991A1ECB47AE}"/>
    <cellStyle name="Normal 12 4 6 2 3 2 2" xfId="35685" xr:uid="{587941AD-E3A7-4BA9-8377-ACC40A62067E}"/>
    <cellStyle name="Normal 12 4 6 2 3 2 2 2" xfId="35686" xr:uid="{EAC48A3E-ADFC-49E2-9691-1356B5369D9C}"/>
    <cellStyle name="Normal 12 4 6 2 3 2 2 2 2" xfId="35687" xr:uid="{BE8278BB-0B02-41EC-95F5-C40DD83AC361}"/>
    <cellStyle name="Normal 12 4 6 2 3 2 2 3" xfId="35688" xr:uid="{14F12B66-BC48-4C83-9BE6-5427DB75F991}"/>
    <cellStyle name="Normal 12 4 6 2 3 2 3" xfId="35689" xr:uid="{673856F8-0742-4391-B291-EE8D97302480}"/>
    <cellStyle name="Normal 12 4 6 2 3 2 3 2" xfId="35690" xr:uid="{8151CCC2-1AF4-4C01-A3AF-AF266A4AB570}"/>
    <cellStyle name="Normal 12 4 6 2 3 2 4" xfId="35691" xr:uid="{26033BDD-3DA5-46EA-978B-7492FE03AA52}"/>
    <cellStyle name="Normal 12 4 6 2 3 3" xfId="35692" xr:uid="{7537C889-9C44-4FE7-8FBC-B2035B0BA5EA}"/>
    <cellStyle name="Normal 12 4 6 2 3 3 2" xfId="35693" xr:uid="{A1599E80-B474-4DE9-8967-0B388E5B6070}"/>
    <cellStyle name="Normal 12 4 6 2 3 3 2 2" xfId="35694" xr:uid="{7ECFCA09-2923-4C3D-A440-4DC09EFE619D}"/>
    <cellStyle name="Normal 12 4 6 2 3 3 2 2 2" xfId="35695" xr:uid="{D0E31AC6-69D1-4BAD-A982-2DFED13916F3}"/>
    <cellStyle name="Normal 12 4 6 2 3 3 2 3" xfId="35696" xr:uid="{2CDC2E1F-D9F6-44FC-BA25-4B847CE3AE05}"/>
    <cellStyle name="Normal 12 4 6 2 3 3 3" xfId="35697" xr:uid="{E25F4D2C-B1EF-4204-9D2E-F859CBD11E66}"/>
    <cellStyle name="Normal 12 4 6 2 3 3 3 2" xfId="35698" xr:uid="{0BC4F5F4-D4CA-4A4F-B185-21704082D904}"/>
    <cellStyle name="Normal 12 4 6 2 3 3 4" xfId="35699" xr:uid="{2504CB82-88FB-4A1D-A338-A4F7E67FFE6A}"/>
    <cellStyle name="Normal 12 4 6 2 3 4" xfId="35700" xr:uid="{99347393-3641-419C-BFC9-8B6C809DFAB6}"/>
    <cellStyle name="Normal 12 4 6 2 3 4 2" xfId="35701" xr:uid="{E7758410-77A4-4396-9D5A-6EE44CC0E745}"/>
    <cellStyle name="Normal 12 4 6 2 3 4 2 2" xfId="35702" xr:uid="{7ACB28B0-B24D-43BF-AD59-34ABEFCB014F}"/>
    <cellStyle name="Normal 12 4 6 2 3 4 3" xfId="35703" xr:uid="{120A0F6D-E3F7-4699-898B-45EB3B1B1323}"/>
    <cellStyle name="Normal 12 4 6 2 3 5" xfId="35704" xr:uid="{EBCEA217-0A32-4CBC-A76D-ED3196B2F490}"/>
    <cellStyle name="Normal 12 4 6 2 3 5 2" xfId="35705" xr:uid="{99B4D496-4C7E-42D3-A02D-C8DDC56A5388}"/>
    <cellStyle name="Normal 12 4 6 2 3 5 2 2" xfId="35706" xr:uid="{6CA2AA8A-690C-4018-AA88-88F023E681FF}"/>
    <cellStyle name="Normal 12 4 6 2 3 5 3" xfId="35707" xr:uid="{0CB4C2FF-D86D-4564-B3B9-776FA10BCCDD}"/>
    <cellStyle name="Normal 12 4 6 2 3 6" xfId="35708" xr:uid="{ED29A047-A671-4578-9437-0B3519D40889}"/>
    <cellStyle name="Normal 12 4 6 2 3 6 2" xfId="35709" xr:uid="{962EDD98-CAFB-4F5B-A107-34FF585691F3}"/>
    <cellStyle name="Normal 12 4 6 2 3 7" xfId="35710" xr:uid="{886F8F51-530C-4730-B9A4-F3B660527630}"/>
    <cellStyle name="Normal 12 4 6 2 4" xfId="35711" xr:uid="{CA153E78-7E21-4305-BD9C-D1E795F5CB83}"/>
    <cellStyle name="Normal 12 4 6 2 4 2" xfId="35712" xr:uid="{C57A68BD-6F67-48B3-95CD-06D61886A4C0}"/>
    <cellStyle name="Normal 12 4 6 2 4 2 2" xfId="35713" xr:uid="{3318846C-2137-406E-A44D-D92B20917F6E}"/>
    <cellStyle name="Normal 12 4 6 2 4 2 2 2" xfId="35714" xr:uid="{5905C4FE-63CF-49E2-897B-7BF03DE05C67}"/>
    <cellStyle name="Normal 12 4 6 2 4 2 3" xfId="35715" xr:uid="{8651A2BD-7DB6-4011-A390-A7F51A37DA09}"/>
    <cellStyle name="Normal 12 4 6 2 4 3" xfId="35716" xr:uid="{A7313CCF-7785-4B67-B09C-45449C889EE4}"/>
    <cellStyle name="Normal 12 4 6 2 4 3 2" xfId="35717" xr:uid="{4211AD3C-143B-4E21-B7CE-11EFB301828D}"/>
    <cellStyle name="Normal 12 4 6 2 4 4" xfId="35718" xr:uid="{5A50B4AF-D64B-4705-A363-0DAF56030C69}"/>
    <cellStyle name="Normal 12 4 6 2 5" xfId="35719" xr:uid="{47D66229-DCC6-4678-A4DD-E9FF3C8A9117}"/>
    <cellStyle name="Normal 12 4 6 2 5 2" xfId="35720" xr:uid="{BED8D630-BC89-4E5B-8085-4D298C1AFE24}"/>
    <cellStyle name="Normal 12 4 6 2 5 2 2" xfId="35721" xr:uid="{B44125FA-1C45-4020-A0AC-1B9661D8CF5B}"/>
    <cellStyle name="Normal 12 4 6 2 5 2 2 2" xfId="35722" xr:uid="{3E6D5E00-9E19-4A05-908C-5E966CC03CC3}"/>
    <cellStyle name="Normal 12 4 6 2 5 2 3" xfId="35723" xr:uid="{10595BA0-A064-4E9B-8AAC-A512256D0986}"/>
    <cellStyle name="Normal 12 4 6 2 5 3" xfId="35724" xr:uid="{73999A4C-936F-4AA1-97B8-7FC4F4C72797}"/>
    <cellStyle name="Normal 12 4 6 2 5 3 2" xfId="35725" xr:uid="{18DED0D3-D76D-4717-A026-E181D73065CB}"/>
    <cellStyle name="Normal 12 4 6 2 5 4" xfId="35726" xr:uid="{E697B314-F6EF-42F7-B2D9-009E57F3B7A9}"/>
    <cellStyle name="Normal 12 4 6 2 6" xfId="35727" xr:uid="{C2FDAF4A-19B4-4BDC-8D20-66AB39A763E7}"/>
    <cellStyle name="Normal 12 4 6 2 6 2" xfId="35728" xr:uid="{C64F240C-5911-47C3-BC2C-C49A1C2F3D6A}"/>
    <cellStyle name="Normal 12 4 6 2 6 2 2" xfId="35729" xr:uid="{C2571544-B42D-44B5-8C81-F5311C012C9E}"/>
    <cellStyle name="Normal 12 4 6 2 6 3" xfId="35730" xr:uid="{FA57BEA7-7193-4AEC-B388-FC5A83B45990}"/>
    <cellStyle name="Normal 12 4 6 2 7" xfId="35731" xr:uid="{0A874DF4-7407-4B8C-8955-005394B0FD33}"/>
    <cellStyle name="Normal 12 4 6 2 7 2" xfId="35732" xr:uid="{0D1E6920-FB78-4A6D-8957-4D06595967CD}"/>
    <cellStyle name="Normal 12 4 6 2 7 2 2" xfId="35733" xr:uid="{01825AEE-35DD-4ABA-A22D-49E68D088D53}"/>
    <cellStyle name="Normal 12 4 6 2 7 3" xfId="35734" xr:uid="{DFFAB707-A346-4377-860B-085582DAFDED}"/>
    <cellStyle name="Normal 12 4 6 2 8" xfId="35735" xr:uid="{C7417546-DBCD-4490-BF5E-F112FEDFF474}"/>
    <cellStyle name="Normal 12 4 6 2 8 2" xfId="35736" xr:uid="{F02F380A-916F-4A71-A28C-157ED0F16CB9}"/>
    <cellStyle name="Normal 12 4 6 2 9" xfId="35737" xr:uid="{C11F57B5-1F0B-4391-AE9D-49497325E028}"/>
    <cellStyle name="Normal 12 4 6 3" xfId="35738" xr:uid="{F9ECAD41-870C-43C7-9490-396B794FC865}"/>
    <cellStyle name="Normal 12 4 6 3 2" xfId="35739" xr:uid="{EB01D18C-94C9-4CDD-A20A-59694F73737F}"/>
    <cellStyle name="Normal 12 4 6 3 2 2" xfId="35740" xr:uid="{88D2BF7C-E9B5-4B42-8817-63E0B6ACD640}"/>
    <cellStyle name="Normal 12 4 6 3 2 2 2" xfId="35741" xr:uid="{B3CFC6CF-3A6F-4F86-9F5F-8E9FDDEBDE33}"/>
    <cellStyle name="Normal 12 4 6 3 2 2 2 2" xfId="35742" xr:uid="{51270DFA-E851-45C6-8467-88A1E291BA89}"/>
    <cellStyle name="Normal 12 4 6 3 2 2 2 2 2" xfId="35743" xr:uid="{014C2C70-5883-4FC7-9EF5-5037EC625D40}"/>
    <cellStyle name="Normal 12 4 6 3 2 2 2 2 2 2" xfId="35744" xr:uid="{1FB7F3E1-FBEF-4BBB-97B6-D512220257E5}"/>
    <cellStyle name="Normal 12 4 6 3 2 2 2 2 3" xfId="35745" xr:uid="{2423AD91-0842-42DC-8D57-E0D9DBA91B48}"/>
    <cellStyle name="Normal 12 4 6 3 2 2 2 3" xfId="35746" xr:uid="{C6095D01-F99B-4654-B4FB-E2683AA97367}"/>
    <cellStyle name="Normal 12 4 6 3 2 2 2 3 2" xfId="35747" xr:uid="{560AF706-F78B-4C7A-909D-3F450555315D}"/>
    <cellStyle name="Normal 12 4 6 3 2 2 2 4" xfId="35748" xr:uid="{F81CCA9D-1421-49F1-991C-3D96936867C7}"/>
    <cellStyle name="Normal 12 4 6 3 2 2 3" xfId="35749" xr:uid="{95FD37CC-8E01-48B2-B381-AF965643F66D}"/>
    <cellStyle name="Normal 12 4 6 3 2 2 3 2" xfId="35750" xr:uid="{C2028756-1DEF-4171-87B1-D55FBF6C499E}"/>
    <cellStyle name="Normal 12 4 6 3 2 2 3 2 2" xfId="35751" xr:uid="{42120468-F1F0-437D-A638-BF3B43079B7B}"/>
    <cellStyle name="Normal 12 4 6 3 2 2 3 2 2 2" xfId="35752" xr:uid="{46FC53FD-01B7-4FAA-B430-2450CD023716}"/>
    <cellStyle name="Normal 12 4 6 3 2 2 3 2 3" xfId="35753" xr:uid="{E3D3831D-1C43-4408-BC2C-1B61C9911877}"/>
    <cellStyle name="Normal 12 4 6 3 2 2 3 3" xfId="35754" xr:uid="{B1B41671-C2C0-45EE-A9D2-CD3147976BE8}"/>
    <cellStyle name="Normal 12 4 6 3 2 2 3 3 2" xfId="35755" xr:uid="{AFA248FD-69A4-4CD3-BBDC-2CBC835E6A43}"/>
    <cellStyle name="Normal 12 4 6 3 2 2 3 4" xfId="35756" xr:uid="{DDFF8D49-D883-4AC3-8184-6D971115A3BE}"/>
    <cellStyle name="Normal 12 4 6 3 2 2 4" xfId="35757" xr:uid="{9F9B4454-9558-4504-B243-F89086634B10}"/>
    <cellStyle name="Normal 12 4 6 3 2 2 4 2" xfId="35758" xr:uid="{DCB5A398-EBB5-424D-A047-9A2066CA4BBF}"/>
    <cellStyle name="Normal 12 4 6 3 2 2 4 2 2" xfId="35759" xr:uid="{247B414F-1949-4F8F-82EA-DC918C8FDF8D}"/>
    <cellStyle name="Normal 12 4 6 3 2 2 4 3" xfId="35760" xr:uid="{8EC88AF0-296A-408C-8814-DC9F91051CB1}"/>
    <cellStyle name="Normal 12 4 6 3 2 2 5" xfId="35761" xr:uid="{8674D473-E8D4-4BA6-8496-9B4D614A13C2}"/>
    <cellStyle name="Normal 12 4 6 3 2 2 5 2" xfId="35762" xr:uid="{100300F7-784B-411A-AB70-47218AA4CAFD}"/>
    <cellStyle name="Normal 12 4 6 3 2 2 5 2 2" xfId="35763" xr:uid="{C10BBAD7-EFA8-40CA-B44D-834C46A75044}"/>
    <cellStyle name="Normal 12 4 6 3 2 2 5 3" xfId="35764" xr:uid="{B9D2363E-1BA9-4DBE-96AD-C7E38BC7898C}"/>
    <cellStyle name="Normal 12 4 6 3 2 2 6" xfId="35765" xr:uid="{A6A5356B-35B2-441C-8D87-71776A16EC54}"/>
    <cellStyle name="Normal 12 4 6 3 2 2 6 2" xfId="35766" xr:uid="{1B6174A9-29F1-4794-9658-A3242601FE74}"/>
    <cellStyle name="Normal 12 4 6 3 2 2 7" xfId="35767" xr:uid="{C8E1B0AF-F923-498D-B352-7CFE7834C081}"/>
    <cellStyle name="Normal 12 4 6 3 2 3" xfId="35768" xr:uid="{865DEA57-EAAB-49CF-993B-6744BF55E633}"/>
    <cellStyle name="Normal 12 4 6 3 2 3 2" xfId="35769" xr:uid="{F0737BB7-ABFF-4A38-9B00-FFD241942C85}"/>
    <cellStyle name="Normal 12 4 6 3 2 3 2 2" xfId="35770" xr:uid="{F9147E5E-0274-4721-ADEC-E8A5FEF8FC8D}"/>
    <cellStyle name="Normal 12 4 6 3 2 3 2 2 2" xfId="35771" xr:uid="{C197AFAA-33C0-409D-B4A5-9BACD0B2769C}"/>
    <cellStyle name="Normal 12 4 6 3 2 3 2 3" xfId="35772" xr:uid="{676045B0-5639-4F47-B182-846DDABF5E08}"/>
    <cellStyle name="Normal 12 4 6 3 2 3 3" xfId="35773" xr:uid="{AAED3B43-7F2E-4FDE-A66A-6F1A690A82BA}"/>
    <cellStyle name="Normal 12 4 6 3 2 3 3 2" xfId="35774" xr:uid="{94D0730E-97F9-4FB6-A21E-D6E183927AB0}"/>
    <cellStyle name="Normal 12 4 6 3 2 3 4" xfId="35775" xr:uid="{AFA60F08-ACEB-4CBB-8616-66BF965FD4E3}"/>
    <cellStyle name="Normal 12 4 6 3 2 4" xfId="35776" xr:uid="{A6051559-8C74-44BA-9E93-3C304574753E}"/>
    <cellStyle name="Normal 12 4 6 3 2 4 2" xfId="35777" xr:uid="{02B61BD9-61F7-4E99-8AE6-3666FD8ADF76}"/>
    <cellStyle name="Normal 12 4 6 3 2 4 2 2" xfId="35778" xr:uid="{268C3862-27D9-4B65-A7D0-04352579AC51}"/>
    <cellStyle name="Normal 12 4 6 3 2 4 2 2 2" xfId="35779" xr:uid="{A0AE8D3A-F955-4CBE-990D-759FF6B32A0E}"/>
    <cellStyle name="Normal 12 4 6 3 2 4 2 3" xfId="35780" xr:uid="{A07994A7-0579-474C-8E79-2643724B5B0E}"/>
    <cellStyle name="Normal 12 4 6 3 2 4 3" xfId="35781" xr:uid="{24F4846A-C589-4C3F-90CD-49BC1C184C86}"/>
    <cellStyle name="Normal 12 4 6 3 2 4 3 2" xfId="35782" xr:uid="{5A6BB276-AA4F-4645-B8B2-7D25A6A693E9}"/>
    <cellStyle name="Normal 12 4 6 3 2 4 4" xfId="35783" xr:uid="{7A18C31B-F78A-4E4A-8D48-B3B71AA1D3E0}"/>
    <cellStyle name="Normal 12 4 6 3 2 5" xfId="35784" xr:uid="{62F9BC2A-8980-43CE-A6A2-B01176169D2C}"/>
    <cellStyle name="Normal 12 4 6 3 2 5 2" xfId="35785" xr:uid="{851B0EF1-0DC1-4A3F-99F7-463293378DA4}"/>
    <cellStyle name="Normal 12 4 6 3 2 5 2 2" xfId="35786" xr:uid="{8769896B-4906-4E2F-8309-FE03E176B8C5}"/>
    <cellStyle name="Normal 12 4 6 3 2 5 3" xfId="35787" xr:uid="{6ADC1C8C-4888-45FC-89F8-3DCD77AE777D}"/>
    <cellStyle name="Normal 12 4 6 3 2 6" xfId="35788" xr:uid="{E489DA1D-2C0B-4EB5-8EB4-BA9EDCE22495}"/>
    <cellStyle name="Normal 12 4 6 3 2 6 2" xfId="35789" xr:uid="{15B7945B-C98B-4B9D-9F49-DC7F87BD280E}"/>
    <cellStyle name="Normal 12 4 6 3 2 6 2 2" xfId="35790" xr:uid="{D2BCEC0A-E111-4B8C-9381-1E1CAC78B71D}"/>
    <cellStyle name="Normal 12 4 6 3 2 6 3" xfId="35791" xr:uid="{29FB08A3-2034-49B0-9C5D-79B64A6A10F8}"/>
    <cellStyle name="Normal 12 4 6 3 2 7" xfId="35792" xr:uid="{A97A2883-C411-428E-8221-E2AF89BC9B9B}"/>
    <cellStyle name="Normal 12 4 6 3 2 7 2" xfId="35793" xr:uid="{90498631-CB17-4043-BDE0-31B272311112}"/>
    <cellStyle name="Normal 12 4 6 3 2 8" xfId="35794" xr:uid="{F3B95B61-7606-4944-A059-AD5ED7CFAFBF}"/>
    <cellStyle name="Normal 12 4 6 3 3" xfId="35795" xr:uid="{1B9DD6E3-6310-469B-AF91-FA6F0BADED4B}"/>
    <cellStyle name="Normal 12 4 6 3 3 2" xfId="35796" xr:uid="{FD3BA210-4101-428C-BD86-BBE75C776B4F}"/>
    <cellStyle name="Normal 12 4 6 3 3 2 2" xfId="35797" xr:uid="{B5344F23-0612-49C3-9D68-EE8D97D49539}"/>
    <cellStyle name="Normal 12 4 6 3 3 2 2 2" xfId="35798" xr:uid="{CA64642F-16AB-4E3F-9A18-9562CFEA806B}"/>
    <cellStyle name="Normal 12 4 6 3 3 2 2 2 2" xfId="35799" xr:uid="{5A5A61AC-AC14-4CCF-B82E-A511ED352B57}"/>
    <cellStyle name="Normal 12 4 6 3 3 2 2 3" xfId="35800" xr:uid="{C12CF059-4361-43AC-B76F-CB5223AB2CE1}"/>
    <cellStyle name="Normal 12 4 6 3 3 2 3" xfId="35801" xr:uid="{400CA0D5-75D7-4325-99D8-70CA28346724}"/>
    <cellStyle name="Normal 12 4 6 3 3 2 3 2" xfId="35802" xr:uid="{8AF7EF86-82F8-44DE-9309-458B17937390}"/>
    <cellStyle name="Normal 12 4 6 3 3 2 4" xfId="35803" xr:uid="{96C1E2A4-30B1-414B-9B88-55AC49558499}"/>
    <cellStyle name="Normal 12 4 6 3 3 3" xfId="35804" xr:uid="{0E1DD224-559D-4D74-97FF-652A71879CE1}"/>
    <cellStyle name="Normal 12 4 6 3 3 3 2" xfId="35805" xr:uid="{2AEE0AAE-8983-48DA-A074-B50218FEE8B6}"/>
    <cellStyle name="Normal 12 4 6 3 3 3 2 2" xfId="35806" xr:uid="{5F4F01D5-473E-431D-BB0A-88CEB187660A}"/>
    <cellStyle name="Normal 12 4 6 3 3 3 2 2 2" xfId="35807" xr:uid="{327A7646-C38C-4DD5-9FCB-64F886A82E05}"/>
    <cellStyle name="Normal 12 4 6 3 3 3 2 3" xfId="35808" xr:uid="{52545FD6-D2DE-46C8-A465-9C5455D78B08}"/>
    <cellStyle name="Normal 12 4 6 3 3 3 3" xfId="35809" xr:uid="{CD10D7AA-2036-4F99-AA4F-F9299145CCBE}"/>
    <cellStyle name="Normal 12 4 6 3 3 3 3 2" xfId="35810" xr:uid="{C5B42938-29C0-4BA5-A5CA-C53CFF5A0FD6}"/>
    <cellStyle name="Normal 12 4 6 3 3 3 4" xfId="35811" xr:uid="{29909A4C-E5E3-4FF2-B154-0559402042C8}"/>
    <cellStyle name="Normal 12 4 6 3 3 4" xfId="35812" xr:uid="{F250B447-E55B-4430-85D4-7EA98E16F829}"/>
    <cellStyle name="Normal 12 4 6 3 3 4 2" xfId="35813" xr:uid="{73CC2205-125A-4601-934E-F3C8A25DD822}"/>
    <cellStyle name="Normal 12 4 6 3 3 4 2 2" xfId="35814" xr:uid="{477637C8-10AC-40D9-A47E-C7BCD6B1DE1C}"/>
    <cellStyle name="Normal 12 4 6 3 3 4 3" xfId="35815" xr:uid="{662EA233-6A6E-4B9F-8417-35E3CB18D146}"/>
    <cellStyle name="Normal 12 4 6 3 3 5" xfId="35816" xr:uid="{152C4DCF-6B1D-431C-B5C9-9587A08C13FC}"/>
    <cellStyle name="Normal 12 4 6 3 3 5 2" xfId="35817" xr:uid="{8D28D486-5A68-4578-A218-B999ABC2A9CD}"/>
    <cellStyle name="Normal 12 4 6 3 3 5 2 2" xfId="35818" xr:uid="{A79989F2-3C00-47DC-9DA0-A96E65B57FCC}"/>
    <cellStyle name="Normal 12 4 6 3 3 5 3" xfId="35819" xr:uid="{380FE1FB-CFE5-4618-A931-3BE3E8D5A633}"/>
    <cellStyle name="Normal 12 4 6 3 3 6" xfId="35820" xr:uid="{9D093DC1-C9CF-42D8-9D64-3CE5BE6040CA}"/>
    <cellStyle name="Normal 12 4 6 3 3 6 2" xfId="35821" xr:uid="{674C6E2A-43EA-406F-927E-B41DF1C937F1}"/>
    <cellStyle name="Normal 12 4 6 3 3 7" xfId="35822" xr:uid="{8D804A8B-C4BC-45F2-8BC4-0E5361ACFFCE}"/>
    <cellStyle name="Normal 12 4 6 3 4" xfId="35823" xr:uid="{2025007D-5AF4-4CBA-A830-DEACAD587C3D}"/>
    <cellStyle name="Normal 12 4 6 3 4 2" xfId="35824" xr:uid="{9267D9C6-1288-48CA-A2DB-5D4CC0F3C6D4}"/>
    <cellStyle name="Normal 12 4 6 3 4 2 2" xfId="35825" xr:uid="{E3DBA4D4-7866-45AC-A795-0B3FB76AA051}"/>
    <cellStyle name="Normal 12 4 6 3 4 2 2 2" xfId="35826" xr:uid="{456565CB-7FA4-4D1A-AA51-B2E28DD36C6D}"/>
    <cellStyle name="Normal 12 4 6 3 4 2 3" xfId="35827" xr:uid="{8AF81F1B-93B1-427B-A958-EC9055013148}"/>
    <cellStyle name="Normal 12 4 6 3 4 3" xfId="35828" xr:uid="{187B8BDB-303B-4DE9-84B3-9427B68A009A}"/>
    <cellStyle name="Normal 12 4 6 3 4 3 2" xfId="35829" xr:uid="{B4156951-001B-4266-84F7-92884784D538}"/>
    <cellStyle name="Normal 12 4 6 3 4 4" xfId="35830" xr:uid="{17664FB4-941D-4934-B438-6A55B13442B2}"/>
    <cellStyle name="Normal 12 4 6 3 5" xfId="35831" xr:uid="{8EC7A964-B071-4BFB-AEDD-D065ABA2A2ED}"/>
    <cellStyle name="Normal 12 4 6 3 5 2" xfId="35832" xr:uid="{F8FDEF85-7BEA-4FF0-A047-44F99F57531A}"/>
    <cellStyle name="Normal 12 4 6 3 5 2 2" xfId="35833" xr:uid="{E917442B-54C4-4BC0-8794-34B6FCCDF0D4}"/>
    <cellStyle name="Normal 12 4 6 3 5 2 2 2" xfId="35834" xr:uid="{E5F506DC-D9A7-4EB0-A435-D76220518E99}"/>
    <cellStyle name="Normal 12 4 6 3 5 2 3" xfId="35835" xr:uid="{3B6C8199-0F76-48E5-B694-52862B6C5DCC}"/>
    <cellStyle name="Normal 12 4 6 3 5 3" xfId="35836" xr:uid="{7C2C44C8-E388-4494-9D11-98CBE56FCEA7}"/>
    <cellStyle name="Normal 12 4 6 3 5 3 2" xfId="35837" xr:uid="{CC47F72C-E931-4B8D-A8FC-97ED1EC9DA14}"/>
    <cellStyle name="Normal 12 4 6 3 5 4" xfId="35838" xr:uid="{898196AA-93CB-4CD2-87F9-13D5A5FF8545}"/>
    <cellStyle name="Normal 12 4 6 3 6" xfId="35839" xr:uid="{895254AA-0D44-47BF-BF3E-CE806F465DFA}"/>
    <cellStyle name="Normal 12 4 6 3 6 2" xfId="35840" xr:uid="{12D2B4CB-051F-4C61-9726-C9A284F4F739}"/>
    <cellStyle name="Normal 12 4 6 3 6 2 2" xfId="35841" xr:uid="{98607463-A939-4E42-8A0D-5E69996E648C}"/>
    <cellStyle name="Normal 12 4 6 3 6 3" xfId="35842" xr:uid="{CE804615-43B5-49AB-9E12-8E37E883817A}"/>
    <cellStyle name="Normal 12 4 6 3 7" xfId="35843" xr:uid="{C86B8A61-FB9F-4CD4-9CF0-F43384ED68C8}"/>
    <cellStyle name="Normal 12 4 6 3 7 2" xfId="35844" xr:uid="{59156106-8C47-4B41-A29C-C78886D04F5A}"/>
    <cellStyle name="Normal 12 4 6 3 7 2 2" xfId="35845" xr:uid="{081BA4EB-8B4B-4E72-90AA-AAD12F486ACF}"/>
    <cellStyle name="Normal 12 4 6 3 7 3" xfId="35846" xr:uid="{C1FE2703-5DC2-45B8-8BC7-628DB95BA340}"/>
    <cellStyle name="Normal 12 4 6 3 8" xfId="35847" xr:uid="{3093A76D-D12D-4507-B526-4481FBDD9F83}"/>
    <cellStyle name="Normal 12 4 6 3 8 2" xfId="35848" xr:uid="{B188F87B-9BA1-4CE4-868A-E5AE0ECF2AA3}"/>
    <cellStyle name="Normal 12 4 6 3 9" xfId="35849" xr:uid="{44304245-4FC5-4B73-8047-F8B6F6C45629}"/>
    <cellStyle name="Normal 12 4 6 4" xfId="35850" xr:uid="{2C0854A6-527A-4045-BB69-F7C50F26584F}"/>
    <cellStyle name="Normal 12 4 6 4 2" xfId="35851" xr:uid="{AFB82CC6-85D2-4C3A-9ACD-FE300263260E}"/>
    <cellStyle name="Normal 12 4 6 4 2 2" xfId="35852" xr:uid="{85A749A5-4D15-4DC1-8D9D-C14AA90FFA69}"/>
    <cellStyle name="Normal 12 4 6 4 2 2 2" xfId="35853" xr:uid="{8D598751-CDC9-4DB3-B822-F2362CD470D9}"/>
    <cellStyle name="Normal 12 4 6 4 2 2 2 2" xfId="35854" xr:uid="{38825BC8-7737-4444-98AF-42ABE6925275}"/>
    <cellStyle name="Normal 12 4 6 4 2 2 2 2 2" xfId="35855" xr:uid="{22BA4E4C-C586-4DA6-A6BF-5CD19F4E80A4}"/>
    <cellStyle name="Normal 12 4 6 4 2 2 2 3" xfId="35856" xr:uid="{6F4B41F8-8EEE-427A-8020-B6EF3A175C83}"/>
    <cellStyle name="Normal 12 4 6 4 2 2 3" xfId="35857" xr:uid="{73F01D6D-8C04-4BB8-9D03-9B69C7A1F0EF}"/>
    <cellStyle name="Normal 12 4 6 4 2 2 3 2" xfId="35858" xr:uid="{E38CE1DE-30E9-4257-994B-DD392084167E}"/>
    <cellStyle name="Normal 12 4 6 4 2 2 4" xfId="35859" xr:uid="{A130802D-91BB-40B7-9DB2-C22C67CD6525}"/>
    <cellStyle name="Normal 12 4 6 4 2 3" xfId="35860" xr:uid="{C486F584-9A88-45E3-9D42-58716DDD33EB}"/>
    <cellStyle name="Normal 12 4 6 4 2 3 2" xfId="35861" xr:uid="{7969294C-17BF-48F7-A349-07080F7981B9}"/>
    <cellStyle name="Normal 12 4 6 4 2 3 2 2" xfId="35862" xr:uid="{FB5117AD-F25F-4722-B345-EBFC7F938314}"/>
    <cellStyle name="Normal 12 4 6 4 2 3 2 2 2" xfId="35863" xr:uid="{F2007AA7-BA96-4E10-A163-5B71C9D22133}"/>
    <cellStyle name="Normal 12 4 6 4 2 3 2 3" xfId="35864" xr:uid="{D14939D4-2E4B-4741-B95A-E196D21CCF85}"/>
    <cellStyle name="Normal 12 4 6 4 2 3 3" xfId="35865" xr:uid="{9B439972-3E1B-42A1-B62F-7C9A1DC09CFC}"/>
    <cellStyle name="Normal 12 4 6 4 2 3 3 2" xfId="35866" xr:uid="{73CC7E9B-B20C-4B21-9B66-576356C60589}"/>
    <cellStyle name="Normal 12 4 6 4 2 3 4" xfId="35867" xr:uid="{CFF8063E-E708-462D-9B7D-CEE7B91434DF}"/>
    <cellStyle name="Normal 12 4 6 4 2 4" xfId="35868" xr:uid="{80EAF675-7E22-46EC-9EBE-61B7985E01DC}"/>
    <cellStyle name="Normal 12 4 6 4 2 4 2" xfId="35869" xr:uid="{EC509840-4D51-43EA-87A2-4F14567ABCB4}"/>
    <cellStyle name="Normal 12 4 6 4 2 4 2 2" xfId="35870" xr:uid="{6F647AA8-C4E1-4976-881E-BE80FC56A040}"/>
    <cellStyle name="Normal 12 4 6 4 2 4 3" xfId="35871" xr:uid="{5025D637-88A1-4095-8BEF-1F5F1924796F}"/>
    <cellStyle name="Normal 12 4 6 4 2 5" xfId="35872" xr:uid="{F69AAB89-5320-4BCE-83B8-5ACB3E22476C}"/>
    <cellStyle name="Normal 12 4 6 4 2 5 2" xfId="35873" xr:uid="{CC483C3A-E2BC-446E-8108-51B1450074BB}"/>
    <cellStyle name="Normal 12 4 6 4 2 5 2 2" xfId="35874" xr:uid="{022BE7CD-99F8-4F60-8892-852C0F863C3A}"/>
    <cellStyle name="Normal 12 4 6 4 2 5 3" xfId="35875" xr:uid="{7B333F80-271C-4522-9CA4-225D2385C9EE}"/>
    <cellStyle name="Normal 12 4 6 4 2 6" xfId="35876" xr:uid="{B05A2094-C3F2-47B7-B157-9D965FC6B787}"/>
    <cellStyle name="Normal 12 4 6 4 2 6 2" xfId="35877" xr:uid="{5625829E-10C8-4D1F-82CA-841891A44C72}"/>
    <cellStyle name="Normal 12 4 6 4 2 7" xfId="35878" xr:uid="{167E167B-5FFF-4205-A571-3F3871B393D6}"/>
    <cellStyle name="Normal 12 4 6 4 3" xfId="35879" xr:uid="{CA93FF45-E60A-4C06-9D2F-2A0D63C0C732}"/>
    <cellStyle name="Normal 12 4 6 4 3 2" xfId="35880" xr:uid="{AD165E88-2347-49B0-A93F-B8FBBDE54E5B}"/>
    <cellStyle name="Normal 12 4 6 4 3 2 2" xfId="35881" xr:uid="{0A4E7216-BEC1-4AA5-82A5-6C973C3A2E39}"/>
    <cellStyle name="Normal 12 4 6 4 3 2 2 2" xfId="35882" xr:uid="{6E2EF6E6-7E5D-4253-AA88-B542E32303D8}"/>
    <cellStyle name="Normal 12 4 6 4 3 2 3" xfId="35883" xr:uid="{39803BDE-600B-479F-A0EC-082FFFA8D1C6}"/>
    <cellStyle name="Normal 12 4 6 4 3 3" xfId="35884" xr:uid="{D9908B1A-A2CF-4C07-85D7-F51B1F65C1FD}"/>
    <cellStyle name="Normal 12 4 6 4 3 3 2" xfId="35885" xr:uid="{974BCC00-664F-41EE-A865-66C73220BB00}"/>
    <cellStyle name="Normal 12 4 6 4 3 4" xfId="35886" xr:uid="{DBF563C5-A4C8-4BEE-A6CC-66B9722C8222}"/>
    <cellStyle name="Normal 12 4 6 4 4" xfId="35887" xr:uid="{3D3C25B5-703D-40F3-BD23-6C569308A984}"/>
    <cellStyle name="Normal 12 4 6 4 4 2" xfId="35888" xr:uid="{679BCA63-1B2C-4DC7-BAB6-338259DFB597}"/>
    <cellStyle name="Normal 12 4 6 4 4 2 2" xfId="35889" xr:uid="{568AE812-256D-46B3-8B30-0B23360C6618}"/>
    <cellStyle name="Normal 12 4 6 4 4 2 2 2" xfId="35890" xr:uid="{25E97EDA-6994-45AB-8C0E-BD4E834869F1}"/>
    <cellStyle name="Normal 12 4 6 4 4 2 3" xfId="35891" xr:uid="{812DCA40-9F06-4850-9A67-568820FB4ED4}"/>
    <cellStyle name="Normal 12 4 6 4 4 3" xfId="35892" xr:uid="{679FF870-9516-4495-A1FA-11966400A05A}"/>
    <cellStyle name="Normal 12 4 6 4 4 3 2" xfId="35893" xr:uid="{FBD84933-F8CA-4C9F-90FE-1048FF82024F}"/>
    <cellStyle name="Normal 12 4 6 4 4 4" xfId="35894" xr:uid="{DA4E94F2-01C0-4B30-BF7E-BEF0D5670CF6}"/>
    <cellStyle name="Normal 12 4 6 4 5" xfId="35895" xr:uid="{47233C4D-148F-4E93-A355-1472CEB2C719}"/>
    <cellStyle name="Normal 12 4 6 4 5 2" xfId="35896" xr:uid="{2F4159EF-E975-4A09-BDDE-136A7C35E988}"/>
    <cellStyle name="Normal 12 4 6 4 5 2 2" xfId="35897" xr:uid="{5D77CFBC-AB36-4DD2-BC7C-B07CCB636FC0}"/>
    <cellStyle name="Normal 12 4 6 4 5 3" xfId="35898" xr:uid="{220957C7-84AB-45B1-9563-558A9F4FC3B3}"/>
    <cellStyle name="Normal 12 4 6 4 6" xfId="35899" xr:uid="{CE09F4D7-CBB4-46EE-BA57-CCFC7034D298}"/>
    <cellStyle name="Normal 12 4 6 4 6 2" xfId="35900" xr:uid="{E4C3CC44-FCD6-422A-B7E3-E293E6E32E42}"/>
    <cellStyle name="Normal 12 4 6 4 6 2 2" xfId="35901" xr:uid="{5C24B1A9-C1CE-4297-8D4C-8E33E1679002}"/>
    <cellStyle name="Normal 12 4 6 4 6 3" xfId="35902" xr:uid="{E0E9C776-1A46-4BE0-BFA9-C66AC6133296}"/>
    <cellStyle name="Normal 12 4 6 4 7" xfId="35903" xr:uid="{D52A2DCF-3933-4AB9-8D9B-E80EFD7CBCBF}"/>
    <cellStyle name="Normal 12 4 6 4 7 2" xfId="35904" xr:uid="{7E1E8872-E08D-4470-8631-76EEA7C19DB1}"/>
    <cellStyle name="Normal 12 4 6 4 8" xfId="35905" xr:uid="{7FE205A2-BFEB-402F-BC82-CF89AD9CF3A0}"/>
    <cellStyle name="Normal 12 4 6 5" xfId="35906" xr:uid="{73E988FC-0009-4F5C-A3F7-7625417B7D93}"/>
    <cellStyle name="Normal 12 4 6 5 2" xfId="35907" xr:uid="{1AC111F4-7BE3-44EC-8BA9-CAC40FB60550}"/>
    <cellStyle name="Normal 12 4 6 5 2 2" xfId="35908" xr:uid="{A2ABDD5D-A6F7-4D3C-9A15-6CC384D6E342}"/>
    <cellStyle name="Normal 12 4 6 5 2 2 2" xfId="35909" xr:uid="{89653DAD-2EB7-434E-8FF2-8E93E3CB4C81}"/>
    <cellStyle name="Normal 12 4 6 5 2 2 2 2" xfId="35910" xr:uid="{AA5DCBFC-06F4-406F-9C86-F18D151BEC06}"/>
    <cellStyle name="Normal 12 4 6 5 2 2 2 2 2" xfId="35911" xr:uid="{24CADEEB-ED2F-49D2-9F73-2CBE0DFF1D45}"/>
    <cellStyle name="Normal 12 4 6 5 2 2 2 3" xfId="35912" xr:uid="{67C11B88-215A-456E-961F-9CD1E9B6FC85}"/>
    <cellStyle name="Normal 12 4 6 5 2 2 3" xfId="35913" xr:uid="{F8C08ABB-8ADC-4BCA-8EF4-5CEAF7081C84}"/>
    <cellStyle name="Normal 12 4 6 5 2 2 3 2" xfId="35914" xr:uid="{7D1CFC92-90E9-4209-BE80-D9E643A9F368}"/>
    <cellStyle name="Normal 12 4 6 5 2 2 4" xfId="35915" xr:uid="{01368CAD-6ABD-4955-AE4E-2047AA8D9AE3}"/>
    <cellStyle name="Normal 12 4 6 5 2 3" xfId="35916" xr:uid="{5BF25F52-CFC3-4C18-B354-D089E17C5A18}"/>
    <cellStyle name="Normal 12 4 6 5 2 3 2" xfId="35917" xr:uid="{45C2199E-0A86-42A3-B02A-1CBD0ECA6A39}"/>
    <cellStyle name="Normal 12 4 6 5 2 3 2 2" xfId="35918" xr:uid="{D0095CA7-5833-44F8-A796-64CAF0F69264}"/>
    <cellStyle name="Normal 12 4 6 5 2 3 2 2 2" xfId="35919" xr:uid="{492B9832-C690-41B3-9975-B535E895A39F}"/>
    <cellStyle name="Normal 12 4 6 5 2 3 2 3" xfId="35920" xr:uid="{9E34DC4D-9CAB-4D1A-BFF2-F3330A82C3D3}"/>
    <cellStyle name="Normal 12 4 6 5 2 3 3" xfId="35921" xr:uid="{90A7C865-5546-4C17-924B-D727B62E693D}"/>
    <cellStyle name="Normal 12 4 6 5 2 3 3 2" xfId="35922" xr:uid="{8C71E2F5-C242-4411-82DA-4FCFB396FDDE}"/>
    <cellStyle name="Normal 12 4 6 5 2 3 4" xfId="35923" xr:uid="{41FFA2BA-50C8-483A-AD37-443C2DCFBCA8}"/>
    <cellStyle name="Normal 12 4 6 5 2 4" xfId="35924" xr:uid="{5E1DCC34-0798-4AC9-98E9-74EBA6266748}"/>
    <cellStyle name="Normal 12 4 6 5 2 4 2" xfId="35925" xr:uid="{FE45D03F-E0D6-4434-A7DD-F11A07E59F59}"/>
    <cellStyle name="Normal 12 4 6 5 2 4 2 2" xfId="35926" xr:uid="{1FF401D1-A97D-438C-B74F-DB78125EDFF8}"/>
    <cellStyle name="Normal 12 4 6 5 2 4 3" xfId="35927" xr:uid="{46CB4D09-52FE-4ED8-88E8-2B11FFE1E196}"/>
    <cellStyle name="Normal 12 4 6 5 2 5" xfId="35928" xr:uid="{98126AA6-99C2-44CC-B33B-D3666B93FE4B}"/>
    <cellStyle name="Normal 12 4 6 5 2 5 2" xfId="35929" xr:uid="{8FC5F787-188E-407A-810D-350724BEE663}"/>
    <cellStyle name="Normal 12 4 6 5 2 5 2 2" xfId="35930" xr:uid="{6CEAE686-2A7D-43E8-B3D3-0614B034B4AB}"/>
    <cellStyle name="Normal 12 4 6 5 2 5 3" xfId="35931" xr:uid="{B5E68C51-C9DD-4B7A-BD08-E940DAE3BB85}"/>
    <cellStyle name="Normal 12 4 6 5 2 6" xfId="35932" xr:uid="{81D0DA23-A5A6-4FF0-8227-6C6359CC37C8}"/>
    <cellStyle name="Normal 12 4 6 5 2 6 2" xfId="35933" xr:uid="{944E41D7-BC21-41E7-89CF-91E49496D4A7}"/>
    <cellStyle name="Normal 12 4 6 5 2 7" xfId="35934" xr:uid="{E6166C9F-C60A-4586-AFEC-0EFE0FAA3CDE}"/>
    <cellStyle name="Normal 12 4 6 5 3" xfId="35935" xr:uid="{EC82D2F9-442E-49AC-9DBF-94028D557DB6}"/>
    <cellStyle name="Normal 12 4 6 5 3 2" xfId="35936" xr:uid="{E4A6E068-FF1C-4CAD-9A38-5C3F4FC2472D}"/>
    <cellStyle name="Normal 12 4 6 5 3 2 2" xfId="35937" xr:uid="{AAD83A5A-FA85-4840-AD39-2B71F467BE81}"/>
    <cellStyle name="Normal 12 4 6 5 3 2 2 2" xfId="35938" xr:uid="{F71F4A90-24D0-4F44-B18A-68CBCC1C55C3}"/>
    <cellStyle name="Normal 12 4 6 5 3 2 3" xfId="35939" xr:uid="{4BBE9F2F-2811-40E0-8C7C-61A0B5C2E79B}"/>
    <cellStyle name="Normal 12 4 6 5 3 3" xfId="35940" xr:uid="{ECDDBF5C-BFED-4FDB-936C-932B5EBB8A34}"/>
    <cellStyle name="Normal 12 4 6 5 3 3 2" xfId="35941" xr:uid="{42943142-6B5A-4CE0-A9BC-4C171518BC3D}"/>
    <cellStyle name="Normal 12 4 6 5 3 4" xfId="35942" xr:uid="{940313B9-76F6-4572-9639-E66FBCC90A73}"/>
    <cellStyle name="Normal 12 4 6 5 4" xfId="35943" xr:uid="{86068C80-7478-4F90-AB1B-9B3F7EF98944}"/>
    <cellStyle name="Normal 12 4 6 5 4 2" xfId="35944" xr:uid="{580C2838-2394-48EE-8A80-9E7D18B7107A}"/>
    <cellStyle name="Normal 12 4 6 5 4 2 2" xfId="35945" xr:uid="{C39A4A8B-06F3-4822-8C73-35212925B9FF}"/>
    <cellStyle name="Normal 12 4 6 5 4 2 2 2" xfId="35946" xr:uid="{0B9C3FF3-1380-4B03-AF8A-BB8A10F12091}"/>
    <cellStyle name="Normal 12 4 6 5 4 2 3" xfId="35947" xr:uid="{94BBB8D3-A2F8-448B-83A5-0DEEFDC05D46}"/>
    <cellStyle name="Normal 12 4 6 5 4 3" xfId="35948" xr:uid="{8F692DC0-A7CF-4040-9309-63CE5905914D}"/>
    <cellStyle name="Normal 12 4 6 5 4 3 2" xfId="35949" xr:uid="{6967E03B-1716-43D5-B3F6-85DE206A0601}"/>
    <cellStyle name="Normal 12 4 6 5 4 4" xfId="35950" xr:uid="{528ED66B-206C-4385-9F25-ECD3EBBE1C4E}"/>
    <cellStyle name="Normal 12 4 6 5 5" xfId="35951" xr:uid="{99AA96C9-FB36-45A5-B980-F66B1DB61164}"/>
    <cellStyle name="Normal 12 4 6 5 5 2" xfId="35952" xr:uid="{F6B6C65A-2AD8-4F3B-BAEF-904B83D0B1EB}"/>
    <cellStyle name="Normal 12 4 6 5 5 2 2" xfId="35953" xr:uid="{62E68D4C-4925-4F84-963A-965B800648FA}"/>
    <cellStyle name="Normal 12 4 6 5 5 3" xfId="35954" xr:uid="{72B62FE2-EF94-4319-85FC-634EBCE73668}"/>
    <cellStyle name="Normal 12 4 6 5 6" xfId="35955" xr:uid="{E3A1AF71-435E-4F1F-905A-A716D2482120}"/>
    <cellStyle name="Normal 12 4 6 5 6 2" xfId="35956" xr:uid="{9CC13E36-AD07-4670-98EF-BC48270CD93A}"/>
    <cellStyle name="Normal 12 4 6 5 6 2 2" xfId="35957" xr:uid="{7A93C0F4-FD9F-4F6B-A2F3-EB0AE8694B0C}"/>
    <cellStyle name="Normal 12 4 6 5 6 3" xfId="35958" xr:uid="{F65A1C90-A09B-4748-ADEA-3B38B9CD7D67}"/>
    <cellStyle name="Normal 12 4 6 5 7" xfId="35959" xr:uid="{C4E86BBD-90A7-4230-90CA-61A39D5074C4}"/>
    <cellStyle name="Normal 12 4 6 5 7 2" xfId="35960" xr:uid="{EFFC62F0-265C-45FD-9A27-621ABCE0DC97}"/>
    <cellStyle name="Normal 12 4 6 5 8" xfId="35961" xr:uid="{5D0E38CD-BC67-4F73-9EC5-6ED783A3B150}"/>
    <cellStyle name="Normal 12 4 6 6" xfId="35962" xr:uid="{9B5253B4-7045-4EBD-97A6-5DAB7B20557A}"/>
    <cellStyle name="Normal 12 4 6 6 2" xfId="35963" xr:uid="{A285469E-C5B4-4F71-B340-99B0B4E790FA}"/>
    <cellStyle name="Normal 12 4 6 6 2 2" xfId="35964" xr:uid="{DE558CEA-6F3B-4923-A2EC-16E9A5F7610F}"/>
    <cellStyle name="Normal 12 4 6 6 2 2 2" xfId="35965" xr:uid="{D03C166A-4092-4997-A575-02D634591D3B}"/>
    <cellStyle name="Normal 12 4 6 6 2 2 2 2" xfId="35966" xr:uid="{1E438E59-C705-4462-8E27-BC72BEBD908D}"/>
    <cellStyle name="Normal 12 4 6 6 2 2 3" xfId="35967" xr:uid="{C409AD9F-0780-4D3A-97F1-2F0BC8D021DE}"/>
    <cellStyle name="Normal 12 4 6 6 2 3" xfId="35968" xr:uid="{4BD02808-1A0B-4B54-835C-6F671CEC9143}"/>
    <cellStyle name="Normal 12 4 6 6 2 3 2" xfId="35969" xr:uid="{CE6B3714-33E7-4838-992C-78AEE0D507C4}"/>
    <cellStyle name="Normal 12 4 6 6 2 4" xfId="35970" xr:uid="{3F1B7FB5-FA56-4AF9-8257-546AA830D922}"/>
    <cellStyle name="Normal 12 4 6 6 3" xfId="35971" xr:uid="{CD24E353-A630-4033-A016-0FD9EFFC81E9}"/>
    <cellStyle name="Normal 12 4 6 6 3 2" xfId="35972" xr:uid="{ED8F3C3B-30AC-4D6E-815B-1118BEDCFB20}"/>
    <cellStyle name="Normal 12 4 6 6 3 2 2" xfId="35973" xr:uid="{B91B10B4-5F76-48BF-BFD0-20493F321396}"/>
    <cellStyle name="Normal 12 4 6 6 3 2 2 2" xfId="35974" xr:uid="{262F6F21-6A2D-40CD-B9DB-0565438A7F8A}"/>
    <cellStyle name="Normal 12 4 6 6 3 2 3" xfId="35975" xr:uid="{2C40C536-3A1D-4A7A-9C23-33620F3A6933}"/>
    <cellStyle name="Normal 12 4 6 6 3 3" xfId="35976" xr:uid="{27FF4859-31A8-4E1E-9ED9-39302738C5D1}"/>
    <cellStyle name="Normal 12 4 6 6 3 3 2" xfId="35977" xr:uid="{07B02F48-A826-42F3-A5A5-DEEFB8F08DEB}"/>
    <cellStyle name="Normal 12 4 6 6 3 4" xfId="35978" xr:uid="{DA069E73-5F81-4EA4-800C-172B87D88708}"/>
    <cellStyle name="Normal 12 4 6 6 4" xfId="35979" xr:uid="{E381AC2B-7AFC-4D04-9E6F-52A6DB235D9B}"/>
    <cellStyle name="Normal 12 4 6 6 4 2" xfId="35980" xr:uid="{BD2A1B1A-BDBF-4378-8CFE-D1C17012405A}"/>
    <cellStyle name="Normal 12 4 6 6 4 2 2" xfId="35981" xr:uid="{605D7D55-33AA-4F41-B5B7-8BEF83408219}"/>
    <cellStyle name="Normal 12 4 6 6 4 3" xfId="35982" xr:uid="{BA7B90CF-3425-4D3B-B89D-2188436ECC39}"/>
    <cellStyle name="Normal 12 4 6 6 5" xfId="35983" xr:uid="{7F557EAA-48D0-4786-8AAB-41F8724FF699}"/>
    <cellStyle name="Normal 12 4 6 6 5 2" xfId="35984" xr:uid="{AD9E2DE3-F255-4AD6-BBF4-6F9E4FDB31BE}"/>
    <cellStyle name="Normal 12 4 6 6 5 2 2" xfId="35985" xr:uid="{E9E86DE4-106A-41C2-A70C-D488FBEDCBE1}"/>
    <cellStyle name="Normal 12 4 6 6 5 3" xfId="35986" xr:uid="{50ED0852-5521-4278-8D53-EBEAD86FB2D2}"/>
    <cellStyle name="Normal 12 4 6 6 6" xfId="35987" xr:uid="{74F139B2-BA48-4B3F-87A2-5B79F808A649}"/>
    <cellStyle name="Normal 12 4 6 6 6 2" xfId="35988" xr:uid="{D22ADDEA-0E73-4FD8-B6FF-1E99F009FD33}"/>
    <cellStyle name="Normal 12 4 6 6 7" xfId="35989" xr:uid="{4E6D0956-CE30-440E-BA83-DADD3CA70D5A}"/>
    <cellStyle name="Normal 12 4 6 7" xfId="35990" xr:uid="{BC90E07E-982C-45F7-ABFF-E11660D2F85B}"/>
    <cellStyle name="Normal 12 4 6 7 2" xfId="35991" xr:uid="{33C89D5F-1847-4009-B1DA-36A9F7BFCA0B}"/>
    <cellStyle name="Normal 12 4 6 7 2 2" xfId="35992" xr:uid="{9A29F588-82E3-49FD-A101-E4E89BC7644A}"/>
    <cellStyle name="Normal 12 4 6 7 2 2 2" xfId="35993" xr:uid="{440CFD3B-7A7A-42D0-9B30-D900298930EB}"/>
    <cellStyle name="Normal 12 4 6 7 2 3" xfId="35994" xr:uid="{C119103C-5127-40F7-BDD3-3C84BA2FCDA7}"/>
    <cellStyle name="Normal 12 4 6 7 3" xfId="35995" xr:uid="{051770B0-8255-442A-94C2-0B13F5E2BB2C}"/>
    <cellStyle name="Normal 12 4 6 7 3 2" xfId="35996" xr:uid="{93FC989D-9FBA-4179-A917-D415A37B1F43}"/>
    <cellStyle name="Normal 12 4 6 7 4" xfId="35997" xr:uid="{B4CC164E-C70E-4AB7-8C2A-0F4985EB9356}"/>
    <cellStyle name="Normal 12 4 6 8" xfId="35998" xr:uid="{D530BE2B-5934-40B7-8B2E-1B65F05E4AE1}"/>
    <cellStyle name="Normal 12 4 6 8 2" xfId="35999" xr:uid="{9B45D7AF-188B-4FD9-ACE3-D65D2DE5C39F}"/>
    <cellStyle name="Normal 12 4 6 8 2 2" xfId="36000" xr:uid="{C584446E-A92F-4FB2-A92A-85AF47FB49E5}"/>
    <cellStyle name="Normal 12 4 6 8 2 2 2" xfId="36001" xr:uid="{79157455-D5B9-4BA7-9106-CFFB900F6154}"/>
    <cellStyle name="Normal 12 4 6 8 2 3" xfId="36002" xr:uid="{CEB07C89-F0EB-42C3-861A-10237E333322}"/>
    <cellStyle name="Normal 12 4 6 8 3" xfId="36003" xr:uid="{E597D868-C6C4-41E4-98FA-B94DA8826A6F}"/>
    <cellStyle name="Normal 12 4 6 8 3 2" xfId="36004" xr:uid="{850C057C-37E2-4029-BF04-7C49959EF332}"/>
    <cellStyle name="Normal 12 4 6 8 4" xfId="36005" xr:uid="{6858C701-0275-4550-B3D5-AC5A5C223542}"/>
    <cellStyle name="Normal 12 4 6 9" xfId="36006" xr:uid="{C69C559F-1619-4809-8BF1-D4184633BF30}"/>
    <cellStyle name="Normal 12 4 6 9 2" xfId="36007" xr:uid="{40661E03-8178-49ED-9908-A21B806CF1D1}"/>
    <cellStyle name="Normal 12 4 6 9 2 2" xfId="36008" xr:uid="{DB90CC36-DE50-4621-BEFD-A5649C17FC3E}"/>
    <cellStyle name="Normal 12 4 6 9 3" xfId="36009" xr:uid="{197905E0-68D6-43E9-9FCF-988A824A1330}"/>
    <cellStyle name="Normal 12 4 7" xfId="36010" xr:uid="{E255A3C2-9FD5-4390-9CCA-C27631EBD7BB}"/>
    <cellStyle name="Normal 12 4 7 10" xfId="36011" xr:uid="{FA57B3EC-F388-4E41-A9BF-7462EEBC8297}"/>
    <cellStyle name="Normal 12 4 7 10 2" xfId="36012" xr:uid="{0280022B-09F4-44BA-8DCA-C5D49E2BAE6B}"/>
    <cellStyle name="Normal 12 4 7 10 2 2" xfId="36013" xr:uid="{0AE0C74A-A2E7-42E3-A631-8F68D04B9C2A}"/>
    <cellStyle name="Normal 12 4 7 10 3" xfId="36014" xr:uid="{92FA5EC9-218E-4036-9282-531FA873A409}"/>
    <cellStyle name="Normal 12 4 7 11" xfId="36015" xr:uid="{6285CB1F-4828-49CC-B59B-B9AAFDF1DCEC}"/>
    <cellStyle name="Normal 12 4 7 11 2" xfId="36016" xr:uid="{A99432B5-8838-4B9B-A5F5-F6B80A756030}"/>
    <cellStyle name="Normal 12 4 7 12" xfId="36017" xr:uid="{52420D09-D3E3-4416-97A6-E64C82174816}"/>
    <cellStyle name="Normal 12 4 7 2" xfId="36018" xr:uid="{18D903C4-C2E0-4985-97F8-BAFC729BF864}"/>
    <cellStyle name="Normal 12 4 7 2 2" xfId="36019" xr:uid="{0E8DE95B-A241-492E-B65B-80E208A797EC}"/>
    <cellStyle name="Normal 12 4 7 2 2 2" xfId="36020" xr:uid="{A000451F-3731-4CD3-8A46-8580AD2B643B}"/>
    <cellStyle name="Normal 12 4 7 2 2 2 2" xfId="36021" xr:uid="{ECE0672E-1E0B-4CD5-81E3-D988BA9E147B}"/>
    <cellStyle name="Normal 12 4 7 2 2 2 2 2" xfId="36022" xr:uid="{A7DDCABA-51E2-4A0B-98C2-312FEE3CCF86}"/>
    <cellStyle name="Normal 12 4 7 2 2 2 2 2 2" xfId="36023" xr:uid="{B3BFD72D-FFD2-4B25-8743-243764F64425}"/>
    <cellStyle name="Normal 12 4 7 2 2 2 2 2 2 2" xfId="36024" xr:uid="{620E06DC-E872-4138-BB73-732C92212CA3}"/>
    <cellStyle name="Normal 12 4 7 2 2 2 2 2 3" xfId="36025" xr:uid="{4548840B-6132-4C4B-A06C-8E70E9E6341F}"/>
    <cellStyle name="Normal 12 4 7 2 2 2 2 3" xfId="36026" xr:uid="{679AA11A-74BA-4452-9287-AF914B9A52F5}"/>
    <cellStyle name="Normal 12 4 7 2 2 2 2 3 2" xfId="36027" xr:uid="{CCABA825-D73A-47FA-B98F-B282451068C2}"/>
    <cellStyle name="Normal 12 4 7 2 2 2 2 4" xfId="36028" xr:uid="{BB60ECD9-1867-4602-A333-05205EA585DA}"/>
    <cellStyle name="Normal 12 4 7 2 2 2 3" xfId="36029" xr:uid="{0AA64A38-997A-4456-A545-CD48C966942D}"/>
    <cellStyle name="Normal 12 4 7 2 2 2 3 2" xfId="36030" xr:uid="{6E647394-EFEB-4BC9-B696-6BCCCC84E914}"/>
    <cellStyle name="Normal 12 4 7 2 2 2 3 2 2" xfId="36031" xr:uid="{5731921E-AC15-4294-90DF-3316EF45FBF2}"/>
    <cellStyle name="Normal 12 4 7 2 2 2 3 2 2 2" xfId="36032" xr:uid="{3FA47B88-B5F8-4716-ACAC-2E37A2020392}"/>
    <cellStyle name="Normal 12 4 7 2 2 2 3 2 3" xfId="36033" xr:uid="{050E79D8-227D-4F06-B5C2-7BAED5098B8F}"/>
    <cellStyle name="Normal 12 4 7 2 2 2 3 3" xfId="36034" xr:uid="{531ABC86-60D7-4C18-93A6-1091BED22023}"/>
    <cellStyle name="Normal 12 4 7 2 2 2 3 3 2" xfId="36035" xr:uid="{3CD002F6-B639-461F-B8EB-8F21CD072CB0}"/>
    <cellStyle name="Normal 12 4 7 2 2 2 3 4" xfId="36036" xr:uid="{F2D2AE75-37A6-4D6D-BE54-B1156654BCE6}"/>
    <cellStyle name="Normal 12 4 7 2 2 2 4" xfId="36037" xr:uid="{CD73B08F-9F29-4DB5-AE1E-A7E9425799F2}"/>
    <cellStyle name="Normal 12 4 7 2 2 2 4 2" xfId="36038" xr:uid="{ADB64DE8-4419-4D82-B115-9B7D76034814}"/>
    <cellStyle name="Normal 12 4 7 2 2 2 4 2 2" xfId="36039" xr:uid="{28100009-D596-4330-A4C6-6BE6CFA1FC15}"/>
    <cellStyle name="Normal 12 4 7 2 2 2 4 3" xfId="36040" xr:uid="{630A44CD-DA09-49AE-A8DE-E51675C2099C}"/>
    <cellStyle name="Normal 12 4 7 2 2 2 5" xfId="36041" xr:uid="{EB21C05E-A71A-4B0C-890C-0082AFD02F6B}"/>
    <cellStyle name="Normal 12 4 7 2 2 2 5 2" xfId="36042" xr:uid="{AEBEF45F-AA06-488B-A1B3-88D1277256B9}"/>
    <cellStyle name="Normal 12 4 7 2 2 2 5 2 2" xfId="36043" xr:uid="{8DCA040B-FFA4-4B2D-BAD0-1B2ECFB3A384}"/>
    <cellStyle name="Normal 12 4 7 2 2 2 5 3" xfId="36044" xr:uid="{806EF9A7-C267-4119-B6C3-004B983D4707}"/>
    <cellStyle name="Normal 12 4 7 2 2 2 6" xfId="36045" xr:uid="{616731E7-31FE-4146-BBB9-102602AEFC84}"/>
    <cellStyle name="Normal 12 4 7 2 2 2 6 2" xfId="36046" xr:uid="{5E37D23C-C60F-471F-9E0D-F1B0A834C5BF}"/>
    <cellStyle name="Normal 12 4 7 2 2 2 7" xfId="36047" xr:uid="{E19FF25F-2091-4EAA-89BE-83DED96B9ED9}"/>
    <cellStyle name="Normal 12 4 7 2 2 3" xfId="36048" xr:uid="{F6243B71-AC3A-40B1-A730-28D7CD861A08}"/>
    <cellStyle name="Normal 12 4 7 2 2 3 2" xfId="36049" xr:uid="{9583F3F5-556A-4BF4-847D-AEB86ACA9D90}"/>
    <cellStyle name="Normal 12 4 7 2 2 3 2 2" xfId="36050" xr:uid="{48865820-B2E5-4926-877E-CB71397EB02E}"/>
    <cellStyle name="Normal 12 4 7 2 2 3 2 2 2" xfId="36051" xr:uid="{64B74D06-1924-4627-B160-4E4E789CFCF7}"/>
    <cellStyle name="Normal 12 4 7 2 2 3 2 3" xfId="36052" xr:uid="{E43E41CB-4280-48C4-8A0A-E9161CE618A0}"/>
    <cellStyle name="Normal 12 4 7 2 2 3 3" xfId="36053" xr:uid="{63AAA2A0-3CCE-4D15-BCB4-1A6177F09D34}"/>
    <cellStyle name="Normal 12 4 7 2 2 3 3 2" xfId="36054" xr:uid="{00E8F222-080E-461B-A0C0-3411D53180F9}"/>
    <cellStyle name="Normal 12 4 7 2 2 3 4" xfId="36055" xr:uid="{55405A8F-1DC0-4E8B-9228-11A0C03D6AE6}"/>
    <cellStyle name="Normal 12 4 7 2 2 4" xfId="36056" xr:uid="{6961920B-0526-474C-93E0-F40F127A033A}"/>
    <cellStyle name="Normal 12 4 7 2 2 4 2" xfId="36057" xr:uid="{09E258DE-BF99-41DB-9BD0-612903160AA9}"/>
    <cellStyle name="Normal 12 4 7 2 2 4 2 2" xfId="36058" xr:uid="{D837C03F-F049-4CEA-91AE-CC17FF308D20}"/>
    <cellStyle name="Normal 12 4 7 2 2 4 2 2 2" xfId="36059" xr:uid="{682161B1-020F-485B-9E1C-71672271C3D3}"/>
    <cellStyle name="Normal 12 4 7 2 2 4 2 3" xfId="36060" xr:uid="{B6BB5BB4-DC68-4ABF-B327-D489EACE4850}"/>
    <cellStyle name="Normal 12 4 7 2 2 4 3" xfId="36061" xr:uid="{B811525A-8DC1-4B0B-9CD6-72B908798FEC}"/>
    <cellStyle name="Normal 12 4 7 2 2 4 3 2" xfId="36062" xr:uid="{64D43B17-1AB3-47C3-89EA-DFD97C6E8871}"/>
    <cellStyle name="Normal 12 4 7 2 2 4 4" xfId="36063" xr:uid="{ECDC5399-50D8-44E5-AB29-8A59347B9386}"/>
    <cellStyle name="Normal 12 4 7 2 2 5" xfId="36064" xr:uid="{BC1EDF54-2BCA-49C7-ACB0-87F551A7AF7C}"/>
    <cellStyle name="Normal 12 4 7 2 2 5 2" xfId="36065" xr:uid="{E33FFC8F-1012-4FF1-ACCF-863C8C8F0C41}"/>
    <cellStyle name="Normal 12 4 7 2 2 5 2 2" xfId="36066" xr:uid="{3E8A1FB3-E0A1-4002-B04D-F33B39B018E7}"/>
    <cellStyle name="Normal 12 4 7 2 2 5 3" xfId="36067" xr:uid="{8380036B-214A-434E-96F6-3EF8520757B4}"/>
    <cellStyle name="Normal 12 4 7 2 2 6" xfId="36068" xr:uid="{4D2F14D5-7F26-4F1B-82CF-EA3CCD31ED08}"/>
    <cellStyle name="Normal 12 4 7 2 2 6 2" xfId="36069" xr:uid="{33CEC787-75BA-4857-8B03-248803448D65}"/>
    <cellStyle name="Normal 12 4 7 2 2 6 2 2" xfId="36070" xr:uid="{C4C524C2-D022-4F5E-8CDE-C05E06993A9E}"/>
    <cellStyle name="Normal 12 4 7 2 2 6 3" xfId="36071" xr:uid="{FEDC9C6F-C84F-4A05-8EBE-4D6BF5DFA454}"/>
    <cellStyle name="Normal 12 4 7 2 2 7" xfId="36072" xr:uid="{D6D7A87C-E0F9-450E-A76F-7C6D00D15AC1}"/>
    <cellStyle name="Normal 12 4 7 2 2 7 2" xfId="36073" xr:uid="{F94A5F18-3FF4-4139-942E-F26363384C65}"/>
    <cellStyle name="Normal 12 4 7 2 2 8" xfId="36074" xr:uid="{4A7C670B-65E6-446D-92E7-40862EED702C}"/>
    <cellStyle name="Normal 12 4 7 2 3" xfId="36075" xr:uid="{7B0B7F0D-1EB9-4775-941B-6CA604B44136}"/>
    <cellStyle name="Normal 12 4 7 2 3 2" xfId="36076" xr:uid="{BAB18E2F-D989-4E72-B183-F41D77EB5583}"/>
    <cellStyle name="Normal 12 4 7 2 3 2 2" xfId="36077" xr:uid="{7439A0AC-3E69-4AC6-9BAA-3AABCE62A6E4}"/>
    <cellStyle name="Normal 12 4 7 2 3 2 2 2" xfId="36078" xr:uid="{DE7EB22F-D3FC-426A-AEB5-0458AB258FA7}"/>
    <cellStyle name="Normal 12 4 7 2 3 2 2 2 2" xfId="36079" xr:uid="{CA046BCB-7653-4D32-82EB-D758500F45F7}"/>
    <cellStyle name="Normal 12 4 7 2 3 2 2 3" xfId="36080" xr:uid="{B2AA4E3A-FBD8-43CD-ABA7-64C52EAE89F1}"/>
    <cellStyle name="Normal 12 4 7 2 3 2 3" xfId="36081" xr:uid="{B1346929-031F-48C9-BEEB-64C64C64B0B4}"/>
    <cellStyle name="Normal 12 4 7 2 3 2 3 2" xfId="36082" xr:uid="{AD0F737E-78F2-4FC3-BE2C-22739D95A928}"/>
    <cellStyle name="Normal 12 4 7 2 3 2 4" xfId="36083" xr:uid="{DACD80FC-4A9E-454D-B46F-0BF6CAE7C119}"/>
    <cellStyle name="Normal 12 4 7 2 3 3" xfId="36084" xr:uid="{2B936BFC-8E09-4BF6-9A47-03E89FBFD7CA}"/>
    <cellStyle name="Normal 12 4 7 2 3 3 2" xfId="36085" xr:uid="{6A658352-2F3A-4565-83AB-03D83C4688C5}"/>
    <cellStyle name="Normal 12 4 7 2 3 3 2 2" xfId="36086" xr:uid="{8D3F8C1B-0124-4E43-A10F-AE15EF450178}"/>
    <cellStyle name="Normal 12 4 7 2 3 3 2 2 2" xfId="36087" xr:uid="{443C448F-D9EB-4C1D-9635-333A58021A58}"/>
    <cellStyle name="Normal 12 4 7 2 3 3 2 3" xfId="36088" xr:uid="{2B4FAB55-2D9F-48D4-B578-56BA646BF042}"/>
    <cellStyle name="Normal 12 4 7 2 3 3 3" xfId="36089" xr:uid="{B9AC6E6D-116C-42AF-958F-9A27317372C6}"/>
    <cellStyle name="Normal 12 4 7 2 3 3 3 2" xfId="36090" xr:uid="{AA43D76A-BE64-41E3-9724-A6C08CD40E9A}"/>
    <cellStyle name="Normal 12 4 7 2 3 3 4" xfId="36091" xr:uid="{47292B0A-CEC7-4949-8EFE-FB26E4751CD0}"/>
    <cellStyle name="Normal 12 4 7 2 3 4" xfId="36092" xr:uid="{C0D7F575-8D35-4D94-8ED2-655A2AC96C29}"/>
    <cellStyle name="Normal 12 4 7 2 3 4 2" xfId="36093" xr:uid="{8620BBD0-3E24-4A2C-BDF8-6E4D719BBE53}"/>
    <cellStyle name="Normal 12 4 7 2 3 4 2 2" xfId="36094" xr:uid="{4530A093-6AB8-4281-8355-D45D7B8316CB}"/>
    <cellStyle name="Normal 12 4 7 2 3 4 3" xfId="36095" xr:uid="{2C066BDC-A954-4414-9895-FB0E5E41537B}"/>
    <cellStyle name="Normal 12 4 7 2 3 5" xfId="36096" xr:uid="{43F532B0-44DB-41B1-913D-3CD08874F14B}"/>
    <cellStyle name="Normal 12 4 7 2 3 5 2" xfId="36097" xr:uid="{491DE61B-F1DF-4A86-9555-8F7F8E783304}"/>
    <cellStyle name="Normal 12 4 7 2 3 5 2 2" xfId="36098" xr:uid="{7780C6C5-1524-4CE4-88CA-5EA6B72306DB}"/>
    <cellStyle name="Normal 12 4 7 2 3 5 3" xfId="36099" xr:uid="{947F60DC-9682-46D9-B091-7486558042D8}"/>
    <cellStyle name="Normal 12 4 7 2 3 6" xfId="36100" xr:uid="{6949AE6F-FF80-4652-9F60-6969372B1BBB}"/>
    <cellStyle name="Normal 12 4 7 2 3 6 2" xfId="36101" xr:uid="{B64F7C9E-8ACC-49F9-8E9A-8DAA981F547F}"/>
    <cellStyle name="Normal 12 4 7 2 3 7" xfId="36102" xr:uid="{CF5E4433-838A-4A72-ABBE-6B9A6250CAB0}"/>
    <cellStyle name="Normal 12 4 7 2 4" xfId="36103" xr:uid="{5E702625-E644-45CF-817B-97838F6453AD}"/>
    <cellStyle name="Normal 12 4 7 2 4 2" xfId="36104" xr:uid="{44DB2E24-CA88-4970-9C51-0D74F5B67F28}"/>
    <cellStyle name="Normal 12 4 7 2 4 2 2" xfId="36105" xr:uid="{EDF84AF2-40F4-43F4-891D-EB3AAA78C806}"/>
    <cellStyle name="Normal 12 4 7 2 4 2 2 2" xfId="36106" xr:uid="{AA818AF8-CF77-4532-90C8-BA50CAAC48C9}"/>
    <cellStyle name="Normal 12 4 7 2 4 2 3" xfId="36107" xr:uid="{C2BD0A19-CC7F-44C2-ADEA-1705EE064D90}"/>
    <cellStyle name="Normal 12 4 7 2 4 3" xfId="36108" xr:uid="{3B004613-9370-4285-9064-7A9F430D7BE4}"/>
    <cellStyle name="Normal 12 4 7 2 4 3 2" xfId="36109" xr:uid="{65ED2E97-D2A9-48AB-A80E-5C6187CFB179}"/>
    <cellStyle name="Normal 12 4 7 2 4 4" xfId="36110" xr:uid="{515DAF26-77CC-4D5A-B5D2-7EF884FDB8E8}"/>
    <cellStyle name="Normal 12 4 7 2 5" xfId="36111" xr:uid="{4766FF43-D029-49C9-8A6B-30526CB415BF}"/>
    <cellStyle name="Normal 12 4 7 2 5 2" xfId="36112" xr:uid="{11F86BAF-DC2F-4FAD-A519-CE948416BE25}"/>
    <cellStyle name="Normal 12 4 7 2 5 2 2" xfId="36113" xr:uid="{D1F6A8F2-62D4-4EF8-B06F-AF2C496568B4}"/>
    <cellStyle name="Normal 12 4 7 2 5 2 2 2" xfId="36114" xr:uid="{90552A90-DC9E-416A-982C-766D62355475}"/>
    <cellStyle name="Normal 12 4 7 2 5 2 3" xfId="36115" xr:uid="{22158C58-7ECE-4F79-B7F2-ED4978EC1A96}"/>
    <cellStyle name="Normal 12 4 7 2 5 3" xfId="36116" xr:uid="{D78A7271-FAE1-4F0D-BBDE-0126AC9505F6}"/>
    <cellStyle name="Normal 12 4 7 2 5 3 2" xfId="36117" xr:uid="{FD95870D-5111-4B4A-BB5B-4E0991D137AD}"/>
    <cellStyle name="Normal 12 4 7 2 5 4" xfId="36118" xr:uid="{C7D36DEF-865C-4FB4-B3D4-6752072AB1D8}"/>
    <cellStyle name="Normal 12 4 7 2 6" xfId="36119" xr:uid="{38A57CB1-AC3A-4177-B49A-70DABA5A25FA}"/>
    <cellStyle name="Normal 12 4 7 2 6 2" xfId="36120" xr:uid="{BD301C17-02CE-4E82-8931-B4317B79A9C2}"/>
    <cellStyle name="Normal 12 4 7 2 6 2 2" xfId="36121" xr:uid="{C5A83DE6-BEFB-4EC9-AAB6-778FA5924844}"/>
    <cellStyle name="Normal 12 4 7 2 6 3" xfId="36122" xr:uid="{E958D459-0ACC-4A58-9DE9-7247EBA73BEE}"/>
    <cellStyle name="Normal 12 4 7 2 7" xfId="36123" xr:uid="{5DB6CDBB-420A-4686-9EF6-0B037C67EC55}"/>
    <cellStyle name="Normal 12 4 7 2 7 2" xfId="36124" xr:uid="{1E3C6F8D-47ED-402B-9F34-9C603B2BC4A3}"/>
    <cellStyle name="Normal 12 4 7 2 7 2 2" xfId="36125" xr:uid="{E82ED7FB-C1F6-43DF-88DC-0887B98204E6}"/>
    <cellStyle name="Normal 12 4 7 2 7 3" xfId="36126" xr:uid="{BB28B5C6-9D71-42EC-89E7-B52A3215E6C5}"/>
    <cellStyle name="Normal 12 4 7 2 8" xfId="36127" xr:uid="{06AA95A5-27BC-4BDD-A5E9-936BF51780AB}"/>
    <cellStyle name="Normal 12 4 7 2 8 2" xfId="36128" xr:uid="{15C5B1A9-C4D6-4084-BE3F-CA59CC62A613}"/>
    <cellStyle name="Normal 12 4 7 2 9" xfId="36129" xr:uid="{34E1C0CD-9F83-4299-9475-D39FB46D29E3}"/>
    <cellStyle name="Normal 12 4 7 3" xfId="36130" xr:uid="{63AB43A5-C0A8-42FC-A226-2A74EB4ACF0A}"/>
    <cellStyle name="Normal 12 4 7 3 2" xfId="36131" xr:uid="{C4B17B53-303E-4AB8-B62D-355F8D31D1A3}"/>
    <cellStyle name="Normal 12 4 7 3 2 2" xfId="36132" xr:uid="{20F5113A-5E88-401B-9C06-908EE7A63849}"/>
    <cellStyle name="Normal 12 4 7 3 2 2 2" xfId="36133" xr:uid="{4A3A95B9-0C7B-4588-B5FE-FD41572E2068}"/>
    <cellStyle name="Normal 12 4 7 3 2 2 2 2" xfId="36134" xr:uid="{A9013FC3-A027-4A9D-B659-CEDBA2C45B89}"/>
    <cellStyle name="Normal 12 4 7 3 2 2 2 2 2" xfId="36135" xr:uid="{D82C63CE-99A4-47F0-B67D-B097AFA67C2A}"/>
    <cellStyle name="Normal 12 4 7 3 2 2 2 2 2 2" xfId="36136" xr:uid="{6205B3EC-8682-4453-BD07-AF3BC87B029A}"/>
    <cellStyle name="Normal 12 4 7 3 2 2 2 2 3" xfId="36137" xr:uid="{CB203C8D-9399-4383-9F66-1D0182B68FE9}"/>
    <cellStyle name="Normal 12 4 7 3 2 2 2 3" xfId="36138" xr:uid="{D24D0436-D237-477F-9BA5-448F8DF1D93E}"/>
    <cellStyle name="Normal 12 4 7 3 2 2 2 3 2" xfId="36139" xr:uid="{33D5C85D-D6EA-4F47-90C6-5F1F89EB59D4}"/>
    <cellStyle name="Normal 12 4 7 3 2 2 2 4" xfId="36140" xr:uid="{825E6A67-6818-44FF-9FD7-B1A27CAE73E6}"/>
    <cellStyle name="Normal 12 4 7 3 2 2 3" xfId="36141" xr:uid="{36AC0BEB-631F-4EA8-BA3A-00FAA6E7E537}"/>
    <cellStyle name="Normal 12 4 7 3 2 2 3 2" xfId="36142" xr:uid="{C3B0EF68-0A80-4145-88AF-7B7BEB595D41}"/>
    <cellStyle name="Normal 12 4 7 3 2 2 3 2 2" xfId="36143" xr:uid="{DF1D207A-5254-4664-9703-14009780234D}"/>
    <cellStyle name="Normal 12 4 7 3 2 2 3 2 2 2" xfId="36144" xr:uid="{A61F7D2A-473E-4118-B4EF-46D5632B8709}"/>
    <cellStyle name="Normal 12 4 7 3 2 2 3 2 3" xfId="36145" xr:uid="{8AD9EE2A-27A3-4EF3-804D-A5A91B6B3635}"/>
    <cellStyle name="Normal 12 4 7 3 2 2 3 3" xfId="36146" xr:uid="{595BFF05-84E9-4093-9D28-572987050B6C}"/>
    <cellStyle name="Normal 12 4 7 3 2 2 3 3 2" xfId="36147" xr:uid="{7370B72B-4474-415B-B991-1D9364F2F954}"/>
    <cellStyle name="Normal 12 4 7 3 2 2 3 4" xfId="36148" xr:uid="{02C3864B-F620-4998-928C-D855DC0E2071}"/>
    <cellStyle name="Normal 12 4 7 3 2 2 4" xfId="36149" xr:uid="{4D4E721C-70B3-4A93-B8BC-A9D5D53ACD0A}"/>
    <cellStyle name="Normal 12 4 7 3 2 2 4 2" xfId="36150" xr:uid="{0D4AE819-B00E-4E95-92EB-9CE9CF1145CE}"/>
    <cellStyle name="Normal 12 4 7 3 2 2 4 2 2" xfId="36151" xr:uid="{024F172B-CDE9-46EA-B50F-0B815B54118F}"/>
    <cellStyle name="Normal 12 4 7 3 2 2 4 3" xfId="36152" xr:uid="{6C551C1B-5209-4C71-9279-7DAAD87F4847}"/>
    <cellStyle name="Normal 12 4 7 3 2 2 5" xfId="36153" xr:uid="{60FC2D8E-7824-4968-8CA5-1845830F2976}"/>
    <cellStyle name="Normal 12 4 7 3 2 2 5 2" xfId="36154" xr:uid="{EAFB52BA-B6E4-43D6-AFE6-5B30F4CE8288}"/>
    <cellStyle name="Normal 12 4 7 3 2 2 5 2 2" xfId="36155" xr:uid="{79ABAF0B-54CC-4D43-89E6-A065A2094D62}"/>
    <cellStyle name="Normal 12 4 7 3 2 2 5 3" xfId="36156" xr:uid="{11A1D712-E4C5-4A59-B24C-305C3A1D789A}"/>
    <cellStyle name="Normal 12 4 7 3 2 2 6" xfId="36157" xr:uid="{60342637-15AC-46F1-92A9-4826CD7EEAFA}"/>
    <cellStyle name="Normal 12 4 7 3 2 2 6 2" xfId="36158" xr:uid="{746E4B01-C1C2-4DAE-8437-FD4794793309}"/>
    <cellStyle name="Normal 12 4 7 3 2 2 7" xfId="36159" xr:uid="{DE240F8C-9BED-4DF3-8FB0-33C2C6130FA0}"/>
    <cellStyle name="Normal 12 4 7 3 2 3" xfId="36160" xr:uid="{88E9D6CB-3247-4E77-A3AE-5C23E2852D61}"/>
    <cellStyle name="Normal 12 4 7 3 2 3 2" xfId="36161" xr:uid="{D90C7E55-7E11-4346-B13D-33BC56DE330E}"/>
    <cellStyle name="Normal 12 4 7 3 2 3 2 2" xfId="36162" xr:uid="{C8236199-B93E-4A10-ABD8-CFEBDF2E97D1}"/>
    <cellStyle name="Normal 12 4 7 3 2 3 2 2 2" xfId="36163" xr:uid="{EDF965C8-CCFF-489B-9308-D5DD3CEA6317}"/>
    <cellStyle name="Normal 12 4 7 3 2 3 2 3" xfId="36164" xr:uid="{7EAD4A20-8CA6-4F58-8E6A-0758B3AC1F6C}"/>
    <cellStyle name="Normal 12 4 7 3 2 3 3" xfId="36165" xr:uid="{F2C24413-96B8-4810-B7A8-9FAE245CA1BB}"/>
    <cellStyle name="Normal 12 4 7 3 2 3 3 2" xfId="36166" xr:uid="{B295927D-8155-4F43-9167-01E89DE43AF5}"/>
    <cellStyle name="Normal 12 4 7 3 2 3 4" xfId="36167" xr:uid="{75079026-9BBC-41A0-BF25-E3E573C6C1E5}"/>
    <cellStyle name="Normal 12 4 7 3 2 4" xfId="36168" xr:uid="{49DBADE7-BAC0-4394-ADF7-508B1DA55F14}"/>
    <cellStyle name="Normal 12 4 7 3 2 4 2" xfId="36169" xr:uid="{AC6E28F1-3B66-44E8-B081-68556F475279}"/>
    <cellStyle name="Normal 12 4 7 3 2 4 2 2" xfId="36170" xr:uid="{77687E9C-E373-4182-8F34-068CE1308D43}"/>
    <cellStyle name="Normal 12 4 7 3 2 4 2 2 2" xfId="36171" xr:uid="{156168AA-1397-42B7-9016-58F7AF3E9E88}"/>
    <cellStyle name="Normal 12 4 7 3 2 4 2 3" xfId="36172" xr:uid="{5BC1B021-4F84-42FF-8C3D-8BA001C13549}"/>
    <cellStyle name="Normal 12 4 7 3 2 4 3" xfId="36173" xr:uid="{58629A63-CB89-42AD-A818-FF6180BE6114}"/>
    <cellStyle name="Normal 12 4 7 3 2 4 3 2" xfId="36174" xr:uid="{4F56BAF9-10B5-4583-8202-58A17E94618F}"/>
    <cellStyle name="Normal 12 4 7 3 2 4 4" xfId="36175" xr:uid="{185B8924-ABFF-4A29-A34A-B7AFFFBC28E4}"/>
    <cellStyle name="Normal 12 4 7 3 2 5" xfId="36176" xr:uid="{FF74857E-E5B3-49A1-973A-3EFFB3DD78E3}"/>
    <cellStyle name="Normal 12 4 7 3 2 5 2" xfId="36177" xr:uid="{855463CB-74C3-462F-A160-8DBD22B1DC24}"/>
    <cellStyle name="Normal 12 4 7 3 2 5 2 2" xfId="36178" xr:uid="{850D3751-BFDD-4BDF-8457-53BE186B1129}"/>
    <cellStyle name="Normal 12 4 7 3 2 5 3" xfId="36179" xr:uid="{2247E6AC-07DD-414E-B2E4-C6E3605DEFAD}"/>
    <cellStyle name="Normal 12 4 7 3 2 6" xfId="36180" xr:uid="{F3D26AD3-C2AA-4821-9A45-A12DD033C88D}"/>
    <cellStyle name="Normal 12 4 7 3 2 6 2" xfId="36181" xr:uid="{2E62D149-E0DE-4299-B371-01F6983A523E}"/>
    <cellStyle name="Normal 12 4 7 3 2 6 2 2" xfId="36182" xr:uid="{72233FF6-164D-4A48-BDD2-77C7D124A525}"/>
    <cellStyle name="Normal 12 4 7 3 2 6 3" xfId="36183" xr:uid="{B975025F-1013-4860-8F99-EA88580ACFEF}"/>
    <cellStyle name="Normal 12 4 7 3 2 7" xfId="36184" xr:uid="{BDFAD1F1-4154-4D3B-8D07-F50CEA43A146}"/>
    <cellStyle name="Normal 12 4 7 3 2 7 2" xfId="36185" xr:uid="{F93F0402-E428-421C-87E1-7BD71E76E47E}"/>
    <cellStyle name="Normal 12 4 7 3 2 8" xfId="36186" xr:uid="{D2B88A03-5AC4-4D08-8DB7-1874F1EF17D6}"/>
    <cellStyle name="Normal 12 4 7 3 3" xfId="36187" xr:uid="{5753B1F1-8C9C-47FD-81AD-2FE62195FCAB}"/>
    <cellStyle name="Normal 12 4 7 3 3 2" xfId="36188" xr:uid="{8E323DCA-976E-4790-9E8C-8E308E9D00C4}"/>
    <cellStyle name="Normal 12 4 7 3 3 2 2" xfId="36189" xr:uid="{562F6B9B-9EA4-4E12-9480-896F2A38404A}"/>
    <cellStyle name="Normal 12 4 7 3 3 2 2 2" xfId="36190" xr:uid="{1BE726A9-8227-4D8E-A81D-410DB972CA2D}"/>
    <cellStyle name="Normal 12 4 7 3 3 2 2 2 2" xfId="36191" xr:uid="{A8562C2F-04C5-4345-BBAB-497784E72638}"/>
    <cellStyle name="Normal 12 4 7 3 3 2 2 3" xfId="36192" xr:uid="{1ABFA98E-7FED-4A58-8398-ED6244EE91E7}"/>
    <cellStyle name="Normal 12 4 7 3 3 2 3" xfId="36193" xr:uid="{B71838C1-F4A9-4D01-9758-158E08DB6D06}"/>
    <cellStyle name="Normal 12 4 7 3 3 2 3 2" xfId="36194" xr:uid="{8C811B94-2DBE-4981-BDE9-6EB301EEF4DD}"/>
    <cellStyle name="Normal 12 4 7 3 3 2 4" xfId="36195" xr:uid="{C0623654-D68C-45AF-88D6-F1BA8F535973}"/>
    <cellStyle name="Normal 12 4 7 3 3 3" xfId="36196" xr:uid="{C9EA18D8-D3BF-4509-9151-8AF965183AB6}"/>
    <cellStyle name="Normal 12 4 7 3 3 3 2" xfId="36197" xr:uid="{4EDDCC51-F639-4D34-93A0-D8DC8E836742}"/>
    <cellStyle name="Normal 12 4 7 3 3 3 2 2" xfId="36198" xr:uid="{BCAC9D09-FE5A-4643-ADB8-70516D70BA25}"/>
    <cellStyle name="Normal 12 4 7 3 3 3 2 2 2" xfId="36199" xr:uid="{BB1A5803-98AD-4869-98F5-B594D74B16AC}"/>
    <cellStyle name="Normal 12 4 7 3 3 3 2 3" xfId="36200" xr:uid="{C9F3DB15-9808-4032-9D06-C427AD43B0FB}"/>
    <cellStyle name="Normal 12 4 7 3 3 3 3" xfId="36201" xr:uid="{FDAF6AC7-B227-4218-95C2-920BED206367}"/>
    <cellStyle name="Normal 12 4 7 3 3 3 3 2" xfId="36202" xr:uid="{FD9743CB-22A2-4532-9B00-D0A6776E08FF}"/>
    <cellStyle name="Normal 12 4 7 3 3 3 4" xfId="36203" xr:uid="{BB004B86-3720-4A31-929F-396996A31698}"/>
    <cellStyle name="Normal 12 4 7 3 3 4" xfId="36204" xr:uid="{6D1BCCFC-4057-4262-AC5E-D1D3EDBF53A8}"/>
    <cellStyle name="Normal 12 4 7 3 3 4 2" xfId="36205" xr:uid="{077117B4-B387-4B44-8CC2-5CB3D50EFF2E}"/>
    <cellStyle name="Normal 12 4 7 3 3 4 2 2" xfId="36206" xr:uid="{516EEDFE-64AE-4B7B-876D-7BF9D3A52103}"/>
    <cellStyle name="Normal 12 4 7 3 3 4 3" xfId="36207" xr:uid="{7F5396E1-7148-41F0-9EE5-7D48489A5EFC}"/>
    <cellStyle name="Normal 12 4 7 3 3 5" xfId="36208" xr:uid="{F09EE1A8-A971-432A-9469-1CC93C2681D2}"/>
    <cellStyle name="Normal 12 4 7 3 3 5 2" xfId="36209" xr:uid="{5FFD237D-BD02-4591-BDF7-A7F95862A148}"/>
    <cellStyle name="Normal 12 4 7 3 3 5 2 2" xfId="36210" xr:uid="{9E6E78AF-96B6-4622-94CF-E84D57BE1F48}"/>
    <cellStyle name="Normal 12 4 7 3 3 5 3" xfId="36211" xr:uid="{8C32D4B4-52BD-41FC-BCB9-8EE352CC2DA2}"/>
    <cellStyle name="Normal 12 4 7 3 3 6" xfId="36212" xr:uid="{2DBDB07C-1A93-42BA-9CFD-9DDA71FB0F5E}"/>
    <cellStyle name="Normal 12 4 7 3 3 6 2" xfId="36213" xr:uid="{3CF1A7C0-9DF6-48AA-A7B9-891CB46DF5D4}"/>
    <cellStyle name="Normal 12 4 7 3 3 7" xfId="36214" xr:uid="{FDB48A27-F834-4AE1-938C-84AECDBA6E7E}"/>
    <cellStyle name="Normal 12 4 7 3 4" xfId="36215" xr:uid="{6551C4CB-DD04-4B19-AE0B-98A01A47D825}"/>
    <cellStyle name="Normal 12 4 7 3 4 2" xfId="36216" xr:uid="{D9054825-2C31-4515-8874-30412BE3A8AF}"/>
    <cellStyle name="Normal 12 4 7 3 4 2 2" xfId="36217" xr:uid="{6B34731C-F74B-4983-83B8-F94D781C33B0}"/>
    <cellStyle name="Normal 12 4 7 3 4 2 2 2" xfId="36218" xr:uid="{C29427AC-4B59-45C7-AF57-6C219702017A}"/>
    <cellStyle name="Normal 12 4 7 3 4 2 3" xfId="36219" xr:uid="{F0279E03-4876-474C-800F-D9E59EA80CDF}"/>
    <cellStyle name="Normal 12 4 7 3 4 3" xfId="36220" xr:uid="{07FC225D-F3F6-4F44-A99A-1BA21DF223EC}"/>
    <cellStyle name="Normal 12 4 7 3 4 3 2" xfId="36221" xr:uid="{6228EEC5-ADD7-4A87-BCA6-658F20348429}"/>
    <cellStyle name="Normal 12 4 7 3 4 4" xfId="36222" xr:uid="{70943C42-6A41-46EE-A945-147563406439}"/>
    <cellStyle name="Normal 12 4 7 3 5" xfId="36223" xr:uid="{0D139B8C-E08C-4C49-8742-EDB2D6DDAC0E}"/>
    <cellStyle name="Normal 12 4 7 3 5 2" xfId="36224" xr:uid="{88BD12D5-8B92-449A-8EA4-9F57029E9D6E}"/>
    <cellStyle name="Normal 12 4 7 3 5 2 2" xfId="36225" xr:uid="{A2602465-1C43-49F3-B281-8429B5440722}"/>
    <cellStyle name="Normal 12 4 7 3 5 2 2 2" xfId="36226" xr:uid="{52A4C2B5-4486-4F98-87AA-77C755513927}"/>
    <cellStyle name="Normal 12 4 7 3 5 2 3" xfId="36227" xr:uid="{16B513AD-DACE-476B-B828-6D5E298C1D52}"/>
    <cellStyle name="Normal 12 4 7 3 5 3" xfId="36228" xr:uid="{3903752B-BF98-47C3-8BF8-521D3757D4B2}"/>
    <cellStyle name="Normal 12 4 7 3 5 3 2" xfId="36229" xr:uid="{630B30C1-365C-4683-9E0F-179062E7E23F}"/>
    <cellStyle name="Normal 12 4 7 3 5 4" xfId="36230" xr:uid="{96987629-99BB-4420-B463-E76BFE04AD26}"/>
    <cellStyle name="Normal 12 4 7 3 6" xfId="36231" xr:uid="{6E3D2052-2753-4BD3-9517-3B5B3B145F2F}"/>
    <cellStyle name="Normal 12 4 7 3 6 2" xfId="36232" xr:uid="{96D7352A-9916-4B3D-8ECA-A87EB3FEE0C0}"/>
    <cellStyle name="Normal 12 4 7 3 6 2 2" xfId="36233" xr:uid="{845CF512-D473-4FA4-9F6B-59A819446E12}"/>
    <cellStyle name="Normal 12 4 7 3 6 3" xfId="36234" xr:uid="{5441466B-CB39-4142-AE5E-CD1F9420E535}"/>
    <cellStyle name="Normal 12 4 7 3 7" xfId="36235" xr:uid="{9B69C590-92C8-419E-A310-61AAEAE9467A}"/>
    <cellStyle name="Normal 12 4 7 3 7 2" xfId="36236" xr:uid="{2ABFC288-8206-40FC-8C94-5E6E558EB6A3}"/>
    <cellStyle name="Normal 12 4 7 3 7 2 2" xfId="36237" xr:uid="{A546807D-F2C0-4AD4-BBDB-534D8E334A8F}"/>
    <cellStyle name="Normal 12 4 7 3 7 3" xfId="36238" xr:uid="{AFEBD3E0-0B39-4802-8997-E24BFF56D599}"/>
    <cellStyle name="Normal 12 4 7 3 8" xfId="36239" xr:uid="{B3947FD6-CA48-4FF1-920B-D8C450B5FE4C}"/>
    <cellStyle name="Normal 12 4 7 3 8 2" xfId="36240" xr:uid="{24F9865B-7B24-4852-9E19-069ACF09C14D}"/>
    <cellStyle name="Normal 12 4 7 3 9" xfId="36241" xr:uid="{B250B93A-0C55-4DB6-9B4E-888866B3B738}"/>
    <cellStyle name="Normal 12 4 7 4" xfId="36242" xr:uid="{4DC965D8-38EC-4952-A713-F987B4441FDC}"/>
    <cellStyle name="Normal 12 4 7 4 2" xfId="36243" xr:uid="{E0505AD5-D246-4D08-9ABC-21A21ABA10D4}"/>
    <cellStyle name="Normal 12 4 7 4 2 2" xfId="36244" xr:uid="{F176AFBD-D07B-4F62-8563-70CDB719FCCC}"/>
    <cellStyle name="Normal 12 4 7 4 2 2 2" xfId="36245" xr:uid="{7A9D4329-BCB5-4426-9E83-31600EB01135}"/>
    <cellStyle name="Normal 12 4 7 4 2 2 2 2" xfId="36246" xr:uid="{CCE718BC-16C9-415D-8A61-72EFB142BE13}"/>
    <cellStyle name="Normal 12 4 7 4 2 2 2 2 2" xfId="36247" xr:uid="{C5C6DA6D-C0F8-4FA9-8F6E-792FE822F05C}"/>
    <cellStyle name="Normal 12 4 7 4 2 2 2 3" xfId="36248" xr:uid="{38C17A77-5B61-41A1-92F5-8587B24DBF07}"/>
    <cellStyle name="Normal 12 4 7 4 2 2 3" xfId="36249" xr:uid="{40CFD959-D333-45C8-8259-D4F7B40A0237}"/>
    <cellStyle name="Normal 12 4 7 4 2 2 3 2" xfId="36250" xr:uid="{28770D09-E822-4B1C-A982-2F5648C1418A}"/>
    <cellStyle name="Normal 12 4 7 4 2 2 4" xfId="36251" xr:uid="{660E0692-8A05-4905-9A4E-FDC27D53F8DE}"/>
    <cellStyle name="Normal 12 4 7 4 2 3" xfId="36252" xr:uid="{2653C40D-C306-41EB-9E52-BB50DB749308}"/>
    <cellStyle name="Normal 12 4 7 4 2 3 2" xfId="36253" xr:uid="{6F1B74F0-92BD-4CC2-AFE2-879870B070AC}"/>
    <cellStyle name="Normal 12 4 7 4 2 3 2 2" xfId="36254" xr:uid="{8434263A-E2F6-4B63-B7C2-0DCC563BC7BB}"/>
    <cellStyle name="Normal 12 4 7 4 2 3 2 2 2" xfId="36255" xr:uid="{4FE81179-D914-469A-8063-921264CF870B}"/>
    <cellStyle name="Normal 12 4 7 4 2 3 2 3" xfId="36256" xr:uid="{617AFACA-0AC7-4DBF-898A-A9A4C5BA27EE}"/>
    <cellStyle name="Normal 12 4 7 4 2 3 3" xfId="36257" xr:uid="{9538F26C-4258-4DD4-A506-F4FA0E7C144A}"/>
    <cellStyle name="Normal 12 4 7 4 2 3 3 2" xfId="36258" xr:uid="{A9B30EC2-7E0F-46D2-A548-98A92017FA32}"/>
    <cellStyle name="Normal 12 4 7 4 2 3 4" xfId="36259" xr:uid="{EFE71ED3-DC85-4832-AEF5-7542DC9B4911}"/>
    <cellStyle name="Normal 12 4 7 4 2 4" xfId="36260" xr:uid="{9837EDFB-D2CD-4BA3-AE7A-8CDFBE201F47}"/>
    <cellStyle name="Normal 12 4 7 4 2 4 2" xfId="36261" xr:uid="{8C6E4640-EE3A-43A9-97E4-7AEA0E524774}"/>
    <cellStyle name="Normal 12 4 7 4 2 4 2 2" xfId="36262" xr:uid="{890FF5E6-200A-4706-A881-285EF7A9D734}"/>
    <cellStyle name="Normal 12 4 7 4 2 4 3" xfId="36263" xr:uid="{6F78367A-3D48-4AAA-9A75-F2FBD0BC2490}"/>
    <cellStyle name="Normal 12 4 7 4 2 5" xfId="36264" xr:uid="{B60975CC-D1E6-4CB2-9E2B-79CA7CFBDA92}"/>
    <cellStyle name="Normal 12 4 7 4 2 5 2" xfId="36265" xr:uid="{0476E5F7-E074-4B2F-9165-B7A89678AEE7}"/>
    <cellStyle name="Normal 12 4 7 4 2 5 2 2" xfId="36266" xr:uid="{6E8DDB68-22EF-4BB3-9642-89891DC6A97E}"/>
    <cellStyle name="Normal 12 4 7 4 2 5 3" xfId="36267" xr:uid="{07349313-F241-4915-AA08-AFF9099D2F8E}"/>
    <cellStyle name="Normal 12 4 7 4 2 6" xfId="36268" xr:uid="{96BBF38E-09C5-4144-91E3-3A37F9D60622}"/>
    <cellStyle name="Normal 12 4 7 4 2 6 2" xfId="36269" xr:uid="{E9DD518A-B0F5-4BD7-BD2B-2FDAFEE9095C}"/>
    <cellStyle name="Normal 12 4 7 4 2 7" xfId="36270" xr:uid="{741C9F5D-ECD2-4DE6-A862-927E88A6D148}"/>
    <cellStyle name="Normal 12 4 7 4 3" xfId="36271" xr:uid="{75F045A3-F3AF-47C0-BBA8-1BB8EABA1895}"/>
    <cellStyle name="Normal 12 4 7 4 3 2" xfId="36272" xr:uid="{4C7FA81E-D0D4-4808-A4D3-AA37DBBA5FAB}"/>
    <cellStyle name="Normal 12 4 7 4 3 2 2" xfId="36273" xr:uid="{D2B63AA7-11AC-4F54-BFC2-1B0DC76CFD20}"/>
    <cellStyle name="Normal 12 4 7 4 3 2 2 2" xfId="36274" xr:uid="{FCAFBF9C-6EC3-4A75-8760-7C4F1AE45C21}"/>
    <cellStyle name="Normal 12 4 7 4 3 2 3" xfId="36275" xr:uid="{D64E26E9-BC34-413D-8827-D533F5811982}"/>
    <cellStyle name="Normal 12 4 7 4 3 3" xfId="36276" xr:uid="{FD197469-3974-412D-8398-82D3C6707FB4}"/>
    <cellStyle name="Normal 12 4 7 4 3 3 2" xfId="36277" xr:uid="{AD7D75DD-A3ED-4011-87CB-3FD2A1994FC3}"/>
    <cellStyle name="Normal 12 4 7 4 3 4" xfId="36278" xr:uid="{FFC65E38-FF0A-466E-AF91-BF589BDAE193}"/>
    <cellStyle name="Normal 12 4 7 4 4" xfId="36279" xr:uid="{51D3F3D2-D2CA-449C-AE00-7E8DEBB82930}"/>
    <cellStyle name="Normal 12 4 7 4 4 2" xfId="36280" xr:uid="{0EE1CC11-CF8E-4040-B920-F68C8BEB003B}"/>
    <cellStyle name="Normal 12 4 7 4 4 2 2" xfId="36281" xr:uid="{8433677B-C0CA-428F-A79A-5D801404366C}"/>
    <cellStyle name="Normal 12 4 7 4 4 2 2 2" xfId="36282" xr:uid="{D6388DB5-036F-45B4-B423-8933058494FB}"/>
    <cellStyle name="Normal 12 4 7 4 4 2 3" xfId="36283" xr:uid="{D184DD1D-A685-451E-BB16-C914ED61E71D}"/>
    <cellStyle name="Normal 12 4 7 4 4 3" xfId="36284" xr:uid="{23DA0921-73CA-4363-84C8-B557DBF2953A}"/>
    <cellStyle name="Normal 12 4 7 4 4 3 2" xfId="36285" xr:uid="{49A0C55D-4371-48F6-A2A9-D9FE32A5497A}"/>
    <cellStyle name="Normal 12 4 7 4 4 4" xfId="36286" xr:uid="{57BD6A2F-0C43-46D3-9933-E813A0257489}"/>
    <cellStyle name="Normal 12 4 7 4 5" xfId="36287" xr:uid="{67F34BEE-0055-44DE-B474-1F2EF0887AEC}"/>
    <cellStyle name="Normal 12 4 7 4 5 2" xfId="36288" xr:uid="{19500387-95E9-4AD1-A9A9-87819ED4D9F7}"/>
    <cellStyle name="Normal 12 4 7 4 5 2 2" xfId="36289" xr:uid="{9A435479-C4AC-4579-B34C-D8DD0897764D}"/>
    <cellStyle name="Normal 12 4 7 4 5 3" xfId="36290" xr:uid="{8A29A2B3-A755-45E9-8205-518BCA42521E}"/>
    <cellStyle name="Normal 12 4 7 4 6" xfId="36291" xr:uid="{EE981204-A2CC-4420-BE14-8ACD0822C7AE}"/>
    <cellStyle name="Normal 12 4 7 4 6 2" xfId="36292" xr:uid="{77D490AD-1169-40F1-9F86-858D35CE57F6}"/>
    <cellStyle name="Normal 12 4 7 4 6 2 2" xfId="36293" xr:uid="{9D605DAF-E6ED-4F22-B37E-7C4BBA8B9E31}"/>
    <cellStyle name="Normal 12 4 7 4 6 3" xfId="36294" xr:uid="{4B790816-CF12-404E-98B2-AB36A0C053BB}"/>
    <cellStyle name="Normal 12 4 7 4 7" xfId="36295" xr:uid="{F14E466B-E419-4F70-A041-831D70C957B2}"/>
    <cellStyle name="Normal 12 4 7 4 7 2" xfId="36296" xr:uid="{71DE0509-D8E1-4414-9DF3-1DFCAD6E19EB}"/>
    <cellStyle name="Normal 12 4 7 4 8" xfId="36297" xr:uid="{DB9A826E-159E-4369-A6FC-17956CBDA6A3}"/>
    <cellStyle name="Normal 12 4 7 5" xfId="36298" xr:uid="{FC1AAC9E-855E-4438-B58F-D237705A8CD2}"/>
    <cellStyle name="Normal 12 4 7 5 2" xfId="36299" xr:uid="{53EAFB9E-ACAD-4413-AA3D-A8FB5B97DB07}"/>
    <cellStyle name="Normal 12 4 7 5 2 2" xfId="36300" xr:uid="{6886E3C7-FF3E-42FA-B77D-A06D52FF92DB}"/>
    <cellStyle name="Normal 12 4 7 5 2 2 2" xfId="36301" xr:uid="{005EC8F7-7995-4A22-B43C-C2CCC1F6B4CB}"/>
    <cellStyle name="Normal 12 4 7 5 2 2 2 2" xfId="36302" xr:uid="{B2D88E49-EA4F-4C81-BC89-A86E2AD97448}"/>
    <cellStyle name="Normal 12 4 7 5 2 2 2 2 2" xfId="36303" xr:uid="{04DF3B7B-7830-47D8-94ED-0BE5DC2ADF9C}"/>
    <cellStyle name="Normal 12 4 7 5 2 2 2 3" xfId="36304" xr:uid="{8A98D492-CD54-4B87-AD80-F9B94C06E265}"/>
    <cellStyle name="Normal 12 4 7 5 2 2 3" xfId="36305" xr:uid="{33EE8B51-9950-4164-A6C5-6C6A74FFA7DB}"/>
    <cellStyle name="Normal 12 4 7 5 2 2 3 2" xfId="36306" xr:uid="{D1D915FF-81E8-4BE0-806A-B33C89F78C13}"/>
    <cellStyle name="Normal 12 4 7 5 2 2 4" xfId="36307" xr:uid="{3374823F-F020-4037-90CF-FA4D3521718C}"/>
    <cellStyle name="Normal 12 4 7 5 2 3" xfId="36308" xr:uid="{7AC8E7FA-3108-4AC7-BBA1-A239469B0641}"/>
    <cellStyle name="Normal 12 4 7 5 2 3 2" xfId="36309" xr:uid="{19A29B88-D239-4B2C-B5FF-C596E0A5CCFD}"/>
    <cellStyle name="Normal 12 4 7 5 2 3 2 2" xfId="36310" xr:uid="{79D56C08-CDC8-43BC-AD3C-FFC32654A522}"/>
    <cellStyle name="Normal 12 4 7 5 2 3 2 2 2" xfId="36311" xr:uid="{FAA69C5B-A778-4E21-94F4-7DC829E0B589}"/>
    <cellStyle name="Normal 12 4 7 5 2 3 2 3" xfId="36312" xr:uid="{7DB10C87-8AA9-4CF5-B195-D8C87D3BACBC}"/>
    <cellStyle name="Normal 12 4 7 5 2 3 3" xfId="36313" xr:uid="{8EEC6358-CA25-4AC6-ACF2-5554293B299E}"/>
    <cellStyle name="Normal 12 4 7 5 2 3 3 2" xfId="36314" xr:uid="{8949C4DD-1253-4652-B4DD-F637A03D7253}"/>
    <cellStyle name="Normal 12 4 7 5 2 3 4" xfId="36315" xr:uid="{588C76D7-7A5D-4911-BC39-A5F7EE510EFB}"/>
    <cellStyle name="Normal 12 4 7 5 2 4" xfId="36316" xr:uid="{8C57F08E-AD70-4444-A0A4-C1B635B2DA65}"/>
    <cellStyle name="Normal 12 4 7 5 2 4 2" xfId="36317" xr:uid="{298389DA-0E17-4E0D-AA8C-FD80CE5C3AB2}"/>
    <cellStyle name="Normal 12 4 7 5 2 4 2 2" xfId="36318" xr:uid="{99B95BD0-59C5-46EB-BB5F-FA8852BF7D0F}"/>
    <cellStyle name="Normal 12 4 7 5 2 4 3" xfId="36319" xr:uid="{50E0400D-8C9A-49AA-B686-938B14AB60DA}"/>
    <cellStyle name="Normal 12 4 7 5 2 5" xfId="36320" xr:uid="{960EB45A-8F88-4F36-860B-33F3BDC85A7B}"/>
    <cellStyle name="Normal 12 4 7 5 2 5 2" xfId="36321" xr:uid="{32C6FB6A-25C8-4E9B-B4E7-FD7349417F03}"/>
    <cellStyle name="Normal 12 4 7 5 2 5 2 2" xfId="36322" xr:uid="{FB0BC40D-24F6-4201-8B44-FAF6CE7EB672}"/>
    <cellStyle name="Normal 12 4 7 5 2 5 3" xfId="36323" xr:uid="{E20BD023-F8E3-4C65-A2FC-0F06AB72C924}"/>
    <cellStyle name="Normal 12 4 7 5 2 6" xfId="36324" xr:uid="{A194F437-1898-439A-9B57-377109CA14DD}"/>
    <cellStyle name="Normal 12 4 7 5 2 6 2" xfId="36325" xr:uid="{BD204787-240A-4E7B-BA83-B7C11A231CB5}"/>
    <cellStyle name="Normal 12 4 7 5 2 7" xfId="36326" xr:uid="{4973B473-1689-482C-9C3D-24AD613915FC}"/>
    <cellStyle name="Normal 12 4 7 5 3" xfId="36327" xr:uid="{0B373C44-6730-41E5-91D4-69D7D3331B86}"/>
    <cellStyle name="Normal 12 4 7 5 3 2" xfId="36328" xr:uid="{6BAD79C1-58E0-432D-8B96-E7EFCE19C227}"/>
    <cellStyle name="Normal 12 4 7 5 3 2 2" xfId="36329" xr:uid="{84CE487D-2A86-4BA6-A892-2A5320AE7201}"/>
    <cellStyle name="Normal 12 4 7 5 3 2 2 2" xfId="36330" xr:uid="{DDD7ED10-031F-4D58-AF86-EE63559A923B}"/>
    <cellStyle name="Normal 12 4 7 5 3 2 3" xfId="36331" xr:uid="{DCC33514-7F2F-4A76-B897-8435D5393002}"/>
    <cellStyle name="Normal 12 4 7 5 3 3" xfId="36332" xr:uid="{A9967333-C396-48B9-8C18-3E55BF927D66}"/>
    <cellStyle name="Normal 12 4 7 5 3 3 2" xfId="36333" xr:uid="{3679427C-98C7-4F27-B824-D7E701A857AB}"/>
    <cellStyle name="Normal 12 4 7 5 3 4" xfId="36334" xr:uid="{609DB7BD-55F3-438F-9A23-9E9E0A5C0AE4}"/>
    <cellStyle name="Normal 12 4 7 5 4" xfId="36335" xr:uid="{FB9AD956-6DCE-4AFB-9A42-D835941E3FC7}"/>
    <cellStyle name="Normal 12 4 7 5 4 2" xfId="36336" xr:uid="{3DA8DEB7-A4D6-466A-9549-6643076BA77E}"/>
    <cellStyle name="Normal 12 4 7 5 4 2 2" xfId="36337" xr:uid="{86783A7B-FB5C-4C09-A57D-7C8E045247A7}"/>
    <cellStyle name="Normal 12 4 7 5 4 2 2 2" xfId="36338" xr:uid="{93CB960F-C2B6-4C5C-B35E-3818D733F603}"/>
    <cellStyle name="Normal 12 4 7 5 4 2 3" xfId="36339" xr:uid="{69B09F7F-A891-499A-A539-4671DE3B493A}"/>
    <cellStyle name="Normal 12 4 7 5 4 3" xfId="36340" xr:uid="{234ED48A-69D7-45F0-96B2-6B0C69F5A329}"/>
    <cellStyle name="Normal 12 4 7 5 4 3 2" xfId="36341" xr:uid="{4F4D6484-F0E3-434D-9EBE-616CED25F66E}"/>
    <cellStyle name="Normal 12 4 7 5 4 4" xfId="36342" xr:uid="{1E2FF980-2943-455E-AB7E-463BBEFE4FF8}"/>
    <cellStyle name="Normal 12 4 7 5 5" xfId="36343" xr:uid="{02526318-F3E8-4BB6-ABAA-D104DF1FE1A1}"/>
    <cellStyle name="Normal 12 4 7 5 5 2" xfId="36344" xr:uid="{D587EA9D-3E1D-4763-B18B-3B4B480A19B8}"/>
    <cellStyle name="Normal 12 4 7 5 5 2 2" xfId="36345" xr:uid="{4EF1F1FC-6C54-492D-89B4-38121C269BDA}"/>
    <cellStyle name="Normal 12 4 7 5 5 3" xfId="36346" xr:uid="{F935F34D-BEF6-47A2-BD01-495726170B9F}"/>
    <cellStyle name="Normal 12 4 7 5 6" xfId="36347" xr:uid="{6D5534CD-455A-4EB6-A4BA-12BDD455CC14}"/>
    <cellStyle name="Normal 12 4 7 5 6 2" xfId="36348" xr:uid="{6326E6B6-BE3D-4583-9351-84E59F2C7E30}"/>
    <cellStyle name="Normal 12 4 7 5 6 2 2" xfId="36349" xr:uid="{FB8E8446-C4A6-4F84-A380-1B477A55494B}"/>
    <cellStyle name="Normal 12 4 7 5 6 3" xfId="36350" xr:uid="{DAFBAC73-40F1-4A63-85B9-C9371D0C1661}"/>
    <cellStyle name="Normal 12 4 7 5 7" xfId="36351" xr:uid="{6DAEC93A-B15B-4799-803D-28FCAD7F479B}"/>
    <cellStyle name="Normal 12 4 7 5 7 2" xfId="36352" xr:uid="{3A4F6B15-6F2B-4063-9EDC-2E2A9B33FBCA}"/>
    <cellStyle name="Normal 12 4 7 5 8" xfId="36353" xr:uid="{9E853C7E-720E-4923-A96A-136AC905D897}"/>
    <cellStyle name="Normal 12 4 7 6" xfId="36354" xr:uid="{EFF9E26B-8216-4096-92DC-7A985E7BA29A}"/>
    <cellStyle name="Normal 12 4 7 6 2" xfId="36355" xr:uid="{4CD28A80-526E-454C-B3E5-8254FE6EEA21}"/>
    <cellStyle name="Normal 12 4 7 6 2 2" xfId="36356" xr:uid="{8CC5F2AF-8003-40E5-9858-0064F1B4AC26}"/>
    <cellStyle name="Normal 12 4 7 6 2 2 2" xfId="36357" xr:uid="{647D5980-A261-45F4-BBAA-5EFB3634D61A}"/>
    <cellStyle name="Normal 12 4 7 6 2 2 2 2" xfId="36358" xr:uid="{2162EF94-9278-4907-A00E-7A2E88682C4B}"/>
    <cellStyle name="Normal 12 4 7 6 2 2 3" xfId="36359" xr:uid="{7B2EDBFF-61AA-488D-9A61-827DE3525EE0}"/>
    <cellStyle name="Normal 12 4 7 6 2 3" xfId="36360" xr:uid="{3B9162D1-739D-4947-9A28-C12B90E8AA6D}"/>
    <cellStyle name="Normal 12 4 7 6 2 3 2" xfId="36361" xr:uid="{9B112FA7-215B-45D1-BD0A-E4408E489E4D}"/>
    <cellStyle name="Normal 12 4 7 6 2 4" xfId="36362" xr:uid="{60EAA445-3A88-4A1D-98D8-08237A359817}"/>
    <cellStyle name="Normal 12 4 7 6 3" xfId="36363" xr:uid="{A2E6B6D5-1410-4D5D-9B9F-5712CC0C3BCD}"/>
    <cellStyle name="Normal 12 4 7 6 3 2" xfId="36364" xr:uid="{B13F867C-C03E-48D6-9433-F8BFF5737AF7}"/>
    <cellStyle name="Normal 12 4 7 6 3 2 2" xfId="36365" xr:uid="{DBAB6D1F-5A2D-4C71-8642-F8993EF9D611}"/>
    <cellStyle name="Normal 12 4 7 6 3 2 2 2" xfId="36366" xr:uid="{0D60303F-50CC-4653-BF8F-55A1042ACF2F}"/>
    <cellStyle name="Normal 12 4 7 6 3 2 3" xfId="36367" xr:uid="{2EA4923C-DB5C-4496-B24D-1CBFA3B6C653}"/>
    <cellStyle name="Normal 12 4 7 6 3 3" xfId="36368" xr:uid="{6FD49C86-193F-492C-80B8-9F0F0473E8AA}"/>
    <cellStyle name="Normal 12 4 7 6 3 3 2" xfId="36369" xr:uid="{B4880A36-021D-4B08-A88D-96DBD13E37E2}"/>
    <cellStyle name="Normal 12 4 7 6 3 4" xfId="36370" xr:uid="{E7E7A5A1-F47A-4EB1-843B-4E583D2B485F}"/>
    <cellStyle name="Normal 12 4 7 6 4" xfId="36371" xr:uid="{59EBD0F8-DBF2-4C0C-9616-A09F427A84E7}"/>
    <cellStyle name="Normal 12 4 7 6 4 2" xfId="36372" xr:uid="{734094A6-A14F-42D2-AD61-4680080567F5}"/>
    <cellStyle name="Normal 12 4 7 6 4 2 2" xfId="36373" xr:uid="{6593DDDE-01F5-4FF3-BAE3-3BC3F19673ED}"/>
    <cellStyle name="Normal 12 4 7 6 4 3" xfId="36374" xr:uid="{1CC65297-40C8-49C8-A003-522CF6E85238}"/>
    <cellStyle name="Normal 12 4 7 6 5" xfId="36375" xr:uid="{0441BC94-F783-4822-B970-E131B3206865}"/>
    <cellStyle name="Normal 12 4 7 6 5 2" xfId="36376" xr:uid="{633D0C16-ECC2-4A02-873C-951299C8F173}"/>
    <cellStyle name="Normal 12 4 7 6 5 2 2" xfId="36377" xr:uid="{817E0B32-BCB9-4CCE-BA59-ED2724A6229A}"/>
    <cellStyle name="Normal 12 4 7 6 5 3" xfId="36378" xr:uid="{62C1283D-665D-4590-BF55-01AD58F743C6}"/>
    <cellStyle name="Normal 12 4 7 6 6" xfId="36379" xr:uid="{A81E7861-76B4-4836-BFCC-453AD58012F2}"/>
    <cellStyle name="Normal 12 4 7 6 6 2" xfId="36380" xr:uid="{BFEFCCB0-A7C2-4139-87BB-0368BE78294C}"/>
    <cellStyle name="Normal 12 4 7 6 7" xfId="36381" xr:uid="{FE9817DC-AC7F-4EF0-8AFF-E0205D9AA0F3}"/>
    <cellStyle name="Normal 12 4 7 7" xfId="36382" xr:uid="{E26F5226-911B-4D61-B81D-BECD487736A4}"/>
    <cellStyle name="Normal 12 4 7 7 2" xfId="36383" xr:uid="{1642F874-5591-4E1D-8A65-4947294B40DA}"/>
    <cellStyle name="Normal 12 4 7 7 2 2" xfId="36384" xr:uid="{38D809D5-24A3-4D1A-8508-8B286141795A}"/>
    <cellStyle name="Normal 12 4 7 7 2 2 2" xfId="36385" xr:uid="{D2320D19-F78E-4064-AC23-0A113476186E}"/>
    <cellStyle name="Normal 12 4 7 7 2 3" xfId="36386" xr:uid="{6C67DFBD-6EF7-4676-8769-6B7526F4272C}"/>
    <cellStyle name="Normal 12 4 7 7 3" xfId="36387" xr:uid="{AF2DEEBA-77D8-42B1-AD4D-135DA459D0B5}"/>
    <cellStyle name="Normal 12 4 7 7 3 2" xfId="36388" xr:uid="{048F77B0-3A7E-4400-B508-F6E3D7B3EDF3}"/>
    <cellStyle name="Normal 12 4 7 7 4" xfId="36389" xr:uid="{92FC2AB0-DDAE-4808-BC58-D0AA0111DC3C}"/>
    <cellStyle name="Normal 12 4 7 8" xfId="36390" xr:uid="{0871A57B-0AE7-4A74-96A0-1DD5954B0173}"/>
    <cellStyle name="Normal 12 4 7 8 2" xfId="36391" xr:uid="{76D508F6-08FA-4AE9-8FA7-D297C0FC31EE}"/>
    <cellStyle name="Normal 12 4 7 8 2 2" xfId="36392" xr:uid="{0E6A1582-D922-4638-8BE7-3691B02144E1}"/>
    <cellStyle name="Normal 12 4 7 8 2 2 2" xfId="36393" xr:uid="{704890EB-BDC1-4950-BCC6-41F053FCEEE9}"/>
    <cellStyle name="Normal 12 4 7 8 2 3" xfId="36394" xr:uid="{D1157D78-DD1E-45C0-91CD-A74FF9D20E84}"/>
    <cellStyle name="Normal 12 4 7 8 3" xfId="36395" xr:uid="{75E0DA3C-C315-49E7-84DE-46006CDA6D23}"/>
    <cellStyle name="Normal 12 4 7 8 3 2" xfId="36396" xr:uid="{316B3BAB-E85B-4C61-91A1-E0E74D61E843}"/>
    <cellStyle name="Normal 12 4 7 8 4" xfId="36397" xr:uid="{9AAA02D8-6759-4B94-BCCF-F7221DD899D6}"/>
    <cellStyle name="Normal 12 4 7 9" xfId="36398" xr:uid="{60A7D7A8-BF6F-4978-8DB1-47249EE045BE}"/>
    <cellStyle name="Normal 12 4 7 9 2" xfId="36399" xr:uid="{59B844BF-6A2D-4CBA-B020-ACF7F929AF3B}"/>
    <cellStyle name="Normal 12 4 7 9 2 2" xfId="36400" xr:uid="{3CDCD783-ABC5-4C0D-8133-B55A081EC00F}"/>
    <cellStyle name="Normal 12 4 7 9 3" xfId="36401" xr:uid="{2B9A5180-E00A-4532-B8BD-46D22D7D8B57}"/>
    <cellStyle name="Normal 12 4 8" xfId="36402" xr:uid="{BB410092-3218-48FD-B581-C76370590FE1}"/>
    <cellStyle name="Normal 12 4 8 10" xfId="36403" xr:uid="{6E171C68-81EE-4C78-A3F4-34D60EBADF09}"/>
    <cellStyle name="Normal 12 4 8 10 2" xfId="36404" xr:uid="{C113DCEA-0F2C-414D-BA1E-FAA87C3E1B42}"/>
    <cellStyle name="Normal 12 4 8 10 2 2" xfId="36405" xr:uid="{866BD221-5B26-4CAC-AEB9-DF52A144DB27}"/>
    <cellStyle name="Normal 12 4 8 10 3" xfId="36406" xr:uid="{8060F57D-88DC-4352-B09F-5816CDDA621C}"/>
    <cellStyle name="Normal 12 4 8 11" xfId="36407" xr:uid="{B6734BDD-B274-4188-BA31-3A8A02F4F06C}"/>
    <cellStyle name="Normal 12 4 8 11 2" xfId="36408" xr:uid="{6D7A54FB-15F5-4E7E-9BA5-C67D8579B385}"/>
    <cellStyle name="Normal 12 4 8 12" xfId="36409" xr:uid="{38BF0D14-1435-4AEF-B92C-6D58E2372542}"/>
    <cellStyle name="Normal 12 4 8 2" xfId="36410" xr:uid="{CB09192E-6B5F-4FDF-AD04-9F33FCCBE306}"/>
    <cellStyle name="Normal 12 4 8 2 2" xfId="36411" xr:uid="{0B7F600B-BE33-4DC3-9047-ACB3BC3FC926}"/>
    <cellStyle name="Normal 12 4 8 2 2 2" xfId="36412" xr:uid="{F27DAD56-5096-469C-8EC9-EFA445CEFC00}"/>
    <cellStyle name="Normal 12 4 8 2 2 2 2" xfId="36413" xr:uid="{51D101A0-3541-4967-8821-DA7E89A234AB}"/>
    <cellStyle name="Normal 12 4 8 2 2 2 2 2" xfId="36414" xr:uid="{3855A456-D6CD-4018-B3D6-A71B1BFDEB47}"/>
    <cellStyle name="Normal 12 4 8 2 2 2 2 2 2" xfId="36415" xr:uid="{3EAB677D-FDF9-48D7-8334-2804951E974A}"/>
    <cellStyle name="Normal 12 4 8 2 2 2 2 2 2 2" xfId="36416" xr:uid="{D531A95B-0305-49B9-9389-85604C6A858D}"/>
    <cellStyle name="Normal 12 4 8 2 2 2 2 2 3" xfId="36417" xr:uid="{FA1ED1F4-E1FE-4B84-A634-F5D4C2B3DB4B}"/>
    <cellStyle name="Normal 12 4 8 2 2 2 2 3" xfId="36418" xr:uid="{BA3292A0-48BD-4357-BF28-6067F10D45B0}"/>
    <cellStyle name="Normal 12 4 8 2 2 2 2 3 2" xfId="36419" xr:uid="{6771EB33-DF70-4AF9-B5BB-1F57BC1C4BED}"/>
    <cellStyle name="Normal 12 4 8 2 2 2 2 4" xfId="36420" xr:uid="{647209EF-42A9-4D4F-892B-9D91FBAC79C2}"/>
    <cellStyle name="Normal 12 4 8 2 2 2 3" xfId="36421" xr:uid="{76618A72-A11B-42C0-A952-6C68B2A612A4}"/>
    <cellStyle name="Normal 12 4 8 2 2 2 3 2" xfId="36422" xr:uid="{431DFB2C-8AB5-4354-A49B-7BA41194267C}"/>
    <cellStyle name="Normal 12 4 8 2 2 2 3 2 2" xfId="36423" xr:uid="{AEBF4627-240D-4858-BBBE-64B52CD34A02}"/>
    <cellStyle name="Normal 12 4 8 2 2 2 3 2 2 2" xfId="36424" xr:uid="{9F93E87D-AD27-45FA-94A9-B0213A7DA274}"/>
    <cellStyle name="Normal 12 4 8 2 2 2 3 2 3" xfId="36425" xr:uid="{C69A7EAA-F41D-4555-BC66-E56B1FF5A052}"/>
    <cellStyle name="Normal 12 4 8 2 2 2 3 3" xfId="36426" xr:uid="{E9BB777A-6C45-430A-AFB3-41A4D8348724}"/>
    <cellStyle name="Normal 12 4 8 2 2 2 3 3 2" xfId="36427" xr:uid="{1AF57C4C-F8C9-4D11-BB7C-CD529B730BCF}"/>
    <cellStyle name="Normal 12 4 8 2 2 2 3 4" xfId="36428" xr:uid="{FE5404DD-1658-460B-866D-39B38D430B8A}"/>
    <cellStyle name="Normal 12 4 8 2 2 2 4" xfId="36429" xr:uid="{9B6BCBE0-E956-4C8A-AC35-DF761A15EDE3}"/>
    <cellStyle name="Normal 12 4 8 2 2 2 4 2" xfId="36430" xr:uid="{80467570-8DB0-4E7A-BC3F-D8136E1CE270}"/>
    <cellStyle name="Normal 12 4 8 2 2 2 4 2 2" xfId="36431" xr:uid="{41B90CF8-5105-4327-B0F2-5F8D5957E367}"/>
    <cellStyle name="Normal 12 4 8 2 2 2 4 3" xfId="36432" xr:uid="{C08088B7-C308-412B-87B2-AD82ADFBBB9B}"/>
    <cellStyle name="Normal 12 4 8 2 2 2 5" xfId="36433" xr:uid="{2BF528FF-E644-40B2-8015-2916D75B2510}"/>
    <cellStyle name="Normal 12 4 8 2 2 2 5 2" xfId="36434" xr:uid="{6114911C-A170-42C0-867A-700F54A99221}"/>
    <cellStyle name="Normal 12 4 8 2 2 2 5 2 2" xfId="36435" xr:uid="{2F8C56D2-5182-4B4F-A0D9-8BC6FC46BE15}"/>
    <cellStyle name="Normal 12 4 8 2 2 2 5 3" xfId="36436" xr:uid="{5B44948B-2425-47A4-9004-D8C8A80FAF67}"/>
    <cellStyle name="Normal 12 4 8 2 2 2 6" xfId="36437" xr:uid="{A6DBCF02-2011-4BEB-8191-D89F7A7851AF}"/>
    <cellStyle name="Normal 12 4 8 2 2 2 6 2" xfId="36438" xr:uid="{3560665A-4FD4-434B-8B9B-6DB750F91F5D}"/>
    <cellStyle name="Normal 12 4 8 2 2 2 7" xfId="36439" xr:uid="{BD3FBDBB-6236-42FE-90FD-581C8CBED2CE}"/>
    <cellStyle name="Normal 12 4 8 2 2 3" xfId="36440" xr:uid="{EEE251EA-9D31-4A4E-B669-2AE4C5041596}"/>
    <cellStyle name="Normal 12 4 8 2 2 3 2" xfId="36441" xr:uid="{133864A8-B216-49AA-A779-2FE2750C994A}"/>
    <cellStyle name="Normal 12 4 8 2 2 3 2 2" xfId="36442" xr:uid="{349B1BA1-8A65-4716-91A6-E66E0541B3D3}"/>
    <cellStyle name="Normal 12 4 8 2 2 3 2 2 2" xfId="36443" xr:uid="{37FCA100-0FEA-4D2E-8124-D1F3D4614E7E}"/>
    <cellStyle name="Normal 12 4 8 2 2 3 2 3" xfId="36444" xr:uid="{A6A11C64-1692-4955-A0A4-732E4EE3AD10}"/>
    <cellStyle name="Normal 12 4 8 2 2 3 3" xfId="36445" xr:uid="{D0A9DA4F-67AB-46C3-B797-2FB11305334E}"/>
    <cellStyle name="Normal 12 4 8 2 2 3 3 2" xfId="36446" xr:uid="{6C6F3C6A-F2C6-4236-8437-AFD18EA80904}"/>
    <cellStyle name="Normal 12 4 8 2 2 3 4" xfId="36447" xr:uid="{DFE80A65-2BE1-4286-A4B6-EA2441D21D88}"/>
    <cellStyle name="Normal 12 4 8 2 2 4" xfId="36448" xr:uid="{DA3AB102-2A94-4790-8078-DB65B399DC09}"/>
    <cellStyle name="Normal 12 4 8 2 2 4 2" xfId="36449" xr:uid="{262C4D2A-3A3A-4DF3-B451-B1AAC4ABF7C8}"/>
    <cellStyle name="Normal 12 4 8 2 2 4 2 2" xfId="36450" xr:uid="{35EA9FAE-B14F-475D-AC27-11E26D01A6A6}"/>
    <cellStyle name="Normal 12 4 8 2 2 4 2 2 2" xfId="36451" xr:uid="{7358F8E5-D1F5-46DC-82BA-23A81CD47E38}"/>
    <cellStyle name="Normal 12 4 8 2 2 4 2 3" xfId="36452" xr:uid="{8F1E9335-DDE3-4E2A-95F0-9B6C4BAE6CD7}"/>
    <cellStyle name="Normal 12 4 8 2 2 4 3" xfId="36453" xr:uid="{9115FD6C-6CB4-442F-9DD4-92798FA64CAF}"/>
    <cellStyle name="Normal 12 4 8 2 2 4 3 2" xfId="36454" xr:uid="{3180D654-814B-42E1-8108-5D3F83A08C27}"/>
    <cellStyle name="Normal 12 4 8 2 2 4 4" xfId="36455" xr:uid="{AFD1F9C3-9C0C-4D04-ACDE-CD589ABAA198}"/>
    <cellStyle name="Normal 12 4 8 2 2 5" xfId="36456" xr:uid="{2E261974-0081-48E0-ABD5-B9F6FA1B4A1D}"/>
    <cellStyle name="Normal 12 4 8 2 2 5 2" xfId="36457" xr:uid="{C12E1B20-3C44-462A-9D60-FE953B47262D}"/>
    <cellStyle name="Normal 12 4 8 2 2 5 2 2" xfId="36458" xr:uid="{F6C9DBC0-6191-44E1-A87C-D855C89D01ED}"/>
    <cellStyle name="Normal 12 4 8 2 2 5 3" xfId="36459" xr:uid="{F19D1119-A619-451F-BCCE-5DAE81967F38}"/>
    <cellStyle name="Normal 12 4 8 2 2 6" xfId="36460" xr:uid="{0F877353-D388-4ACC-AB92-93332489F012}"/>
    <cellStyle name="Normal 12 4 8 2 2 6 2" xfId="36461" xr:uid="{DE3A4396-5C18-44BD-ADC5-4D35F4A03720}"/>
    <cellStyle name="Normal 12 4 8 2 2 6 2 2" xfId="36462" xr:uid="{A20ABCF7-A794-4810-A4BC-2E41A93BCF13}"/>
    <cellStyle name="Normal 12 4 8 2 2 6 3" xfId="36463" xr:uid="{5B4CD8E3-F078-4B46-9140-1D6E2097D920}"/>
    <cellStyle name="Normal 12 4 8 2 2 7" xfId="36464" xr:uid="{DC42A201-BC75-454A-AC17-859360920CD8}"/>
    <cellStyle name="Normal 12 4 8 2 2 7 2" xfId="36465" xr:uid="{D691CA6E-AB4A-400A-BB50-AC19F39ABAAC}"/>
    <cellStyle name="Normal 12 4 8 2 2 8" xfId="36466" xr:uid="{541AE6D2-1472-4B4D-9AAA-47811A028809}"/>
    <cellStyle name="Normal 12 4 8 2 3" xfId="36467" xr:uid="{F5D12DA1-8609-4BBC-903F-7DDC296D22A7}"/>
    <cellStyle name="Normal 12 4 8 2 3 2" xfId="36468" xr:uid="{3C3DAA7A-7B56-48A3-A840-F6DDA57A52E5}"/>
    <cellStyle name="Normal 12 4 8 2 3 2 2" xfId="36469" xr:uid="{47815079-762D-4AB3-95A9-5C55218E051A}"/>
    <cellStyle name="Normal 12 4 8 2 3 2 2 2" xfId="36470" xr:uid="{958F9156-4AB1-4540-B558-108BA4B395EB}"/>
    <cellStyle name="Normal 12 4 8 2 3 2 2 2 2" xfId="36471" xr:uid="{862C911C-2F09-4D51-B78F-6B4B4039BF53}"/>
    <cellStyle name="Normal 12 4 8 2 3 2 2 3" xfId="36472" xr:uid="{2E758B93-F17B-4D33-BBCE-0B32E1F0A492}"/>
    <cellStyle name="Normal 12 4 8 2 3 2 3" xfId="36473" xr:uid="{13E9E590-648C-4B1A-B007-B9C25965D048}"/>
    <cellStyle name="Normal 12 4 8 2 3 2 3 2" xfId="36474" xr:uid="{ACF4E9B9-C96F-49A0-A129-4FFC6B6CB764}"/>
    <cellStyle name="Normal 12 4 8 2 3 2 4" xfId="36475" xr:uid="{4C8EA5D7-1A46-4641-BD71-62B763A3C4AC}"/>
    <cellStyle name="Normal 12 4 8 2 3 3" xfId="36476" xr:uid="{729DF31B-AC8E-486F-AC7D-7E08C1A5527E}"/>
    <cellStyle name="Normal 12 4 8 2 3 3 2" xfId="36477" xr:uid="{70B6A867-E23F-4EF6-9488-7184AFB7FDC0}"/>
    <cellStyle name="Normal 12 4 8 2 3 3 2 2" xfId="36478" xr:uid="{84370798-951B-4974-AF9D-146F77B5C12A}"/>
    <cellStyle name="Normal 12 4 8 2 3 3 2 2 2" xfId="36479" xr:uid="{674262F3-C566-4894-843C-BD1C08B95C6A}"/>
    <cellStyle name="Normal 12 4 8 2 3 3 2 3" xfId="36480" xr:uid="{9B7BD6C1-EE46-453B-89C1-834A1850CBE0}"/>
    <cellStyle name="Normal 12 4 8 2 3 3 3" xfId="36481" xr:uid="{F458CF1B-D7F9-47F8-B704-431CD76D2BF8}"/>
    <cellStyle name="Normal 12 4 8 2 3 3 3 2" xfId="36482" xr:uid="{975F5ABB-B00A-4B16-AB97-7AD38F9981AF}"/>
    <cellStyle name="Normal 12 4 8 2 3 3 4" xfId="36483" xr:uid="{0E761690-FCDB-48DC-AF31-A15F7B9A425F}"/>
    <cellStyle name="Normal 12 4 8 2 3 4" xfId="36484" xr:uid="{30844F68-A957-4279-82F8-8E9678296E8D}"/>
    <cellStyle name="Normal 12 4 8 2 3 4 2" xfId="36485" xr:uid="{03E4C264-4013-41D5-B342-52A67FD115D3}"/>
    <cellStyle name="Normal 12 4 8 2 3 4 2 2" xfId="36486" xr:uid="{ACE92A53-4F4E-4C8B-9BFE-52CB648393F0}"/>
    <cellStyle name="Normal 12 4 8 2 3 4 3" xfId="36487" xr:uid="{4F3A5F99-C923-45FA-99C1-8A2DCCDD5C09}"/>
    <cellStyle name="Normal 12 4 8 2 3 5" xfId="36488" xr:uid="{4F16738F-9634-48B2-8D36-F1601C488EB4}"/>
    <cellStyle name="Normal 12 4 8 2 3 5 2" xfId="36489" xr:uid="{62CCCEE6-E28C-4193-9D3B-871586BFB513}"/>
    <cellStyle name="Normal 12 4 8 2 3 5 2 2" xfId="36490" xr:uid="{CF6918D7-A715-4DED-9364-C2DE535CCC26}"/>
    <cellStyle name="Normal 12 4 8 2 3 5 3" xfId="36491" xr:uid="{2CEE8B2D-8756-42A9-949B-AD1DB1AF7FEB}"/>
    <cellStyle name="Normal 12 4 8 2 3 6" xfId="36492" xr:uid="{528EE135-F06E-441B-A560-0040581CC156}"/>
    <cellStyle name="Normal 12 4 8 2 3 6 2" xfId="36493" xr:uid="{BC791EB8-DB28-4C2A-BA44-2D7E64E40AF7}"/>
    <cellStyle name="Normal 12 4 8 2 3 7" xfId="36494" xr:uid="{F76BC0C5-2B17-425E-9C02-F8812DA56F3E}"/>
    <cellStyle name="Normal 12 4 8 2 4" xfId="36495" xr:uid="{3F98A981-7D5F-4C17-B2C5-8E977E760857}"/>
    <cellStyle name="Normal 12 4 8 2 4 2" xfId="36496" xr:uid="{E3284E77-C6D7-4CDD-A6C1-5ECAC4BCF768}"/>
    <cellStyle name="Normal 12 4 8 2 4 2 2" xfId="36497" xr:uid="{A33C7D7D-586D-455B-BCCE-931450B0EE59}"/>
    <cellStyle name="Normal 12 4 8 2 4 2 2 2" xfId="36498" xr:uid="{D8F56BCE-31A3-448E-AB56-62600FAFEF82}"/>
    <cellStyle name="Normal 12 4 8 2 4 2 3" xfId="36499" xr:uid="{7FA8EA52-372C-4D42-ACFF-7D200684E8B1}"/>
    <cellStyle name="Normal 12 4 8 2 4 3" xfId="36500" xr:uid="{B0E25641-5B59-4878-8615-560F000591AB}"/>
    <cellStyle name="Normal 12 4 8 2 4 3 2" xfId="36501" xr:uid="{3F3D1B52-A172-4340-B4CC-2505A149C313}"/>
    <cellStyle name="Normal 12 4 8 2 4 4" xfId="36502" xr:uid="{1C823191-1C67-4E51-992B-8D9AE122D755}"/>
    <cellStyle name="Normal 12 4 8 2 5" xfId="36503" xr:uid="{43E8FE15-5011-45B0-A937-19DEEA29815A}"/>
    <cellStyle name="Normal 12 4 8 2 5 2" xfId="36504" xr:uid="{A733AE1C-1DCD-415C-80F0-79FC8D3973EF}"/>
    <cellStyle name="Normal 12 4 8 2 5 2 2" xfId="36505" xr:uid="{01F4B150-293F-4A3F-B376-28B1A2ACC667}"/>
    <cellStyle name="Normal 12 4 8 2 5 2 2 2" xfId="36506" xr:uid="{417ED324-D3A5-4EAF-9EA2-3922984FC782}"/>
    <cellStyle name="Normal 12 4 8 2 5 2 3" xfId="36507" xr:uid="{8A4FBD50-72E3-4657-9936-918E7B07C5AE}"/>
    <cellStyle name="Normal 12 4 8 2 5 3" xfId="36508" xr:uid="{E5A9F165-2F41-4F71-8340-6AD47F4BC265}"/>
    <cellStyle name="Normal 12 4 8 2 5 3 2" xfId="36509" xr:uid="{789E0E59-2A1B-4EF3-B4B8-5EF2B4C51D7B}"/>
    <cellStyle name="Normal 12 4 8 2 5 4" xfId="36510" xr:uid="{BA139151-136C-4427-BAA9-11C8A1E44385}"/>
    <cellStyle name="Normal 12 4 8 2 6" xfId="36511" xr:uid="{060FDC17-D49B-46EC-9FDB-8D15C7FE7E47}"/>
    <cellStyle name="Normal 12 4 8 2 6 2" xfId="36512" xr:uid="{B44B59B9-FC2C-4783-9DC9-DCCA34DAE211}"/>
    <cellStyle name="Normal 12 4 8 2 6 2 2" xfId="36513" xr:uid="{0D4E6C96-B5B6-4BBF-B746-8122BF63D288}"/>
    <cellStyle name="Normal 12 4 8 2 6 3" xfId="36514" xr:uid="{CA78E062-A67F-4809-AE9C-0E333A404BE2}"/>
    <cellStyle name="Normal 12 4 8 2 7" xfId="36515" xr:uid="{F7DB1945-C373-4579-BA05-FAB685A225C2}"/>
    <cellStyle name="Normal 12 4 8 2 7 2" xfId="36516" xr:uid="{AED61069-0AD0-4819-8523-ABF5AA9B28A8}"/>
    <cellStyle name="Normal 12 4 8 2 7 2 2" xfId="36517" xr:uid="{195F08C8-CB4B-46A4-931B-4125AC44A964}"/>
    <cellStyle name="Normal 12 4 8 2 7 3" xfId="36518" xr:uid="{7757C544-7105-41F0-B21B-9B0C5D9FF317}"/>
    <cellStyle name="Normal 12 4 8 2 8" xfId="36519" xr:uid="{2A4C5C17-E17B-4E4F-9678-B0E85EA75035}"/>
    <cellStyle name="Normal 12 4 8 2 8 2" xfId="36520" xr:uid="{09049D70-FD92-496F-8796-3ECC8D5CEE9D}"/>
    <cellStyle name="Normal 12 4 8 2 9" xfId="36521" xr:uid="{CF1631A6-2AA3-499D-BF58-190758EF742C}"/>
    <cellStyle name="Normal 12 4 8 3" xfId="36522" xr:uid="{AE414C31-EBCF-4BCF-9286-8488E8F82CBE}"/>
    <cellStyle name="Normal 12 4 8 3 2" xfId="36523" xr:uid="{FB7A13FB-A6CA-4CC7-B7A1-038DBE729AC8}"/>
    <cellStyle name="Normal 12 4 8 3 2 2" xfId="36524" xr:uid="{21237F86-1843-4625-983E-C6C7915AD6FB}"/>
    <cellStyle name="Normal 12 4 8 3 2 2 2" xfId="36525" xr:uid="{697CB3AD-BA80-4AED-9088-B4993C0E9F53}"/>
    <cellStyle name="Normal 12 4 8 3 2 2 2 2" xfId="36526" xr:uid="{15C25D91-EDEE-4263-A055-7B28F1B573C6}"/>
    <cellStyle name="Normal 12 4 8 3 2 2 2 2 2" xfId="36527" xr:uid="{57841317-773B-4E90-9E49-81EF3B40F868}"/>
    <cellStyle name="Normal 12 4 8 3 2 2 2 2 2 2" xfId="36528" xr:uid="{0CF9562F-DFE1-4C2B-910A-737C5F1448BA}"/>
    <cellStyle name="Normal 12 4 8 3 2 2 2 2 3" xfId="36529" xr:uid="{4F2AAA39-4A21-4963-8976-D92C6B4EA798}"/>
    <cellStyle name="Normal 12 4 8 3 2 2 2 3" xfId="36530" xr:uid="{54C63FBF-3E2B-4B7A-8FCF-008ADDB82DFC}"/>
    <cellStyle name="Normal 12 4 8 3 2 2 2 3 2" xfId="36531" xr:uid="{639E8990-BEA2-4A03-AF40-CDB6AC6B7275}"/>
    <cellStyle name="Normal 12 4 8 3 2 2 2 4" xfId="36532" xr:uid="{9B9CF452-7B71-48CB-87EB-E632595738EB}"/>
    <cellStyle name="Normal 12 4 8 3 2 2 3" xfId="36533" xr:uid="{7BFDE3B6-759A-4F62-A495-9B408ED22095}"/>
    <cellStyle name="Normal 12 4 8 3 2 2 3 2" xfId="36534" xr:uid="{82793A11-3395-49EE-A1C1-86B908392BEA}"/>
    <cellStyle name="Normal 12 4 8 3 2 2 3 2 2" xfId="36535" xr:uid="{93A08CE8-1547-47D0-A85B-2F68EC4C41EF}"/>
    <cellStyle name="Normal 12 4 8 3 2 2 3 2 2 2" xfId="36536" xr:uid="{C4A27A75-81AD-4D4C-86AC-C52841293EA4}"/>
    <cellStyle name="Normal 12 4 8 3 2 2 3 2 3" xfId="36537" xr:uid="{DF96C624-1736-45FB-967E-C065EC02957D}"/>
    <cellStyle name="Normal 12 4 8 3 2 2 3 3" xfId="36538" xr:uid="{189AE029-D2CA-483B-B2D1-08F1897702C7}"/>
    <cellStyle name="Normal 12 4 8 3 2 2 3 3 2" xfId="36539" xr:uid="{A15FB4D6-1D86-4D8B-9E7D-A910768ECD0F}"/>
    <cellStyle name="Normal 12 4 8 3 2 2 3 4" xfId="36540" xr:uid="{49FC24C7-85AA-4266-B36A-72619BE19272}"/>
    <cellStyle name="Normal 12 4 8 3 2 2 4" xfId="36541" xr:uid="{1D3FC5FD-1F19-4BC8-910B-E42650BF519B}"/>
    <cellStyle name="Normal 12 4 8 3 2 2 4 2" xfId="36542" xr:uid="{B8F49FAD-0179-4D0C-9D4F-4E83CEDA44D9}"/>
    <cellStyle name="Normal 12 4 8 3 2 2 4 2 2" xfId="36543" xr:uid="{F3E4DABE-EEB6-4978-BA10-7FFAAFB589FA}"/>
    <cellStyle name="Normal 12 4 8 3 2 2 4 3" xfId="36544" xr:uid="{D44FF143-A0A7-4EA7-8E21-4A5B62F00134}"/>
    <cellStyle name="Normal 12 4 8 3 2 2 5" xfId="36545" xr:uid="{60D2EA34-BA17-4F79-8BEB-5AD310B93869}"/>
    <cellStyle name="Normal 12 4 8 3 2 2 5 2" xfId="36546" xr:uid="{F560C0E0-A3F9-4E16-8938-5B4E628FB581}"/>
    <cellStyle name="Normal 12 4 8 3 2 2 5 2 2" xfId="36547" xr:uid="{23EE95F4-CC25-44E3-BC3C-E6AF25BF514D}"/>
    <cellStyle name="Normal 12 4 8 3 2 2 5 3" xfId="36548" xr:uid="{04DF25D1-1880-42CD-96AD-994904556F5D}"/>
    <cellStyle name="Normal 12 4 8 3 2 2 6" xfId="36549" xr:uid="{973C756D-9E2B-4577-9A7B-A3A4F00147C4}"/>
    <cellStyle name="Normal 12 4 8 3 2 2 6 2" xfId="36550" xr:uid="{2129B290-96C6-4EE3-BFFF-7AA55BF0F5DE}"/>
    <cellStyle name="Normal 12 4 8 3 2 2 7" xfId="36551" xr:uid="{1ECEA686-3913-4063-A16F-1DF3263624FF}"/>
    <cellStyle name="Normal 12 4 8 3 2 3" xfId="36552" xr:uid="{2628DD1E-F012-4ACF-9B0F-4C20FC1C2AE3}"/>
    <cellStyle name="Normal 12 4 8 3 2 3 2" xfId="36553" xr:uid="{E57DB6EE-ED70-4D18-8BD0-69D882CEB047}"/>
    <cellStyle name="Normal 12 4 8 3 2 3 2 2" xfId="36554" xr:uid="{211AAC6C-BABF-4A32-AA01-B3CE8293846B}"/>
    <cellStyle name="Normal 12 4 8 3 2 3 2 2 2" xfId="36555" xr:uid="{5494458F-355D-487D-BB00-6BE0518C9F8D}"/>
    <cellStyle name="Normal 12 4 8 3 2 3 2 3" xfId="36556" xr:uid="{7D05AAB4-0F2C-4520-8308-B31A19F2641A}"/>
    <cellStyle name="Normal 12 4 8 3 2 3 3" xfId="36557" xr:uid="{F33E735B-52F0-4136-A795-64D4AF6A8F22}"/>
    <cellStyle name="Normal 12 4 8 3 2 3 3 2" xfId="36558" xr:uid="{B8B1DFCE-0ED8-44E5-A9CC-3627D77DDE73}"/>
    <cellStyle name="Normal 12 4 8 3 2 3 4" xfId="36559" xr:uid="{9BAA1A56-4DFB-4B13-9493-D24E1AB5BCB7}"/>
    <cellStyle name="Normal 12 4 8 3 2 4" xfId="36560" xr:uid="{994AB1C2-56E9-44AA-954A-0A29A88C4396}"/>
    <cellStyle name="Normal 12 4 8 3 2 4 2" xfId="36561" xr:uid="{9D098D23-4ABD-4306-B624-570E3D53322E}"/>
    <cellStyle name="Normal 12 4 8 3 2 4 2 2" xfId="36562" xr:uid="{D7B8011B-61FE-432D-8653-AEE6F9F9F9B1}"/>
    <cellStyle name="Normal 12 4 8 3 2 4 2 2 2" xfId="36563" xr:uid="{813C7F87-DBFB-4186-B35A-53819EC3C3BD}"/>
    <cellStyle name="Normal 12 4 8 3 2 4 2 3" xfId="36564" xr:uid="{66EC3102-9926-4531-A031-36B64A2D34A4}"/>
    <cellStyle name="Normal 12 4 8 3 2 4 3" xfId="36565" xr:uid="{9E765B9A-F0AA-4DF2-A331-6A7344B4E27F}"/>
    <cellStyle name="Normal 12 4 8 3 2 4 3 2" xfId="36566" xr:uid="{C45888A2-B892-4762-B905-60024AD6E5E8}"/>
    <cellStyle name="Normal 12 4 8 3 2 4 4" xfId="36567" xr:uid="{66C10888-6CF4-4B07-BD32-EBCC21C66BEC}"/>
    <cellStyle name="Normal 12 4 8 3 2 5" xfId="36568" xr:uid="{FBF4DBEC-2A90-4C84-BCD4-2A6AB11EDAEC}"/>
    <cellStyle name="Normal 12 4 8 3 2 5 2" xfId="36569" xr:uid="{3DDA5C50-34B6-4993-9123-ADF02B09B778}"/>
    <cellStyle name="Normal 12 4 8 3 2 5 2 2" xfId="36570" xr:uid="{5BE26313-BC72-4564-8202-B06A8963490C}"/>
    <cellStyle name="Normal 12 4 8 3 2 5 3" xfId="36571" xr:uid="{02D3FF3B-4042-499E-A0B9-55E0AD4779FE}"/>
    <cellStyle name="Normal 12 4 8 3 2 6" xfId="36572" xr:uid="{F03E9300-54AB-4E34-8366-55A02BE92618}"/>
    <cellStyle name="Normal 12 4 8 3 2 6 2" xfId="36573" xr:uid="{AC9E5A83-BF62-4A28-A3E9-32A88B0777B7}"/>
    <cellStyle name="Normal 12 4 8 3 2 6 2 2" xfId="36574" xr:uid="{A815715A-8886-49B5-9C9F-FC5B7A183BB2}"/>
    <cellStyle name="Normal 12 4 8 3 2 6 3" xfId="36575" xr:uid="{0C9ACC58-116F-40B6-9D8B-179171600DD6}"/>
    <cellStyle name="Normal 12 4 8 3 2 7" xfId="36576" xr:uid="{FB1EDDCC-E544-4CE2-8421-8FC9B0E06805}"/>
    <cellStyle name="Normal 12 4 8 3 2 7 2" xfId="36577" xr:uid="{E05C1402-3730-4957-B12F-32B6ABE2DFB7}"/>
    <cellStyle name="Normal 12 4 8 3 2 8" xfId="36578" xr:uid="{9A0AE020-16A2-4C3C-8EE0-19DCA397E390}"/>
    <cellStyle name="Normal 12 4 8 3 3" xfId="36579" xr:uid="{3EC04DBB-8265-460F-93E4-1F8FBB36502E}"/>
    <cellStyle name="Normal 12 4 8 3 3 2" xfId="36580" xr:uid="{E561DF7C-A30A-47E1-9B21-AC83DDB7DF03}"/>
    <cellStyle name="Normal 12 4 8 3 3 2 2" xfId="36581" xr:uid="{0C072531-070E-4114-99DD-064A726E1951}"/>
    <cellStyle name="Normal 12 4 8 3 3 2 2 2" xfId="36582" xr:uid="{F545D06E-0EDB-4469-AA95-0AD577030AAB}"/>
    <cellStyle name="Normal 12 4 8 3 3 2 2 2 2" xfId="36583" xr:uid="{54BAA90A-B579-4FD0-A5A1-75809E383961}"/>
    <cellStyle name="Normal 12 4 8 3 3 2 2 3" xfId="36584" xr:uid="{44DF698C-5347-4BE5-8C35-3435743EC71F}"/>
    <cellStyle name="Normal 12 4 8 3 3 2 3" xfId="36585" xr:uid="{9AAD1CCA-131F-4F99-AA4E-4345B0667757}"/>
    <cellStyle name="Normal 12 4 8 3 3 2 3 2" xfId="36586" xr:uid="{C1F642C8-1C42-4A5B-B777-4F9EC49E35B6}"/>
    <cellStyle name="Normal 12 4 8 3 3 2 4" xfId="36587" xr:uid="{6100F008-4D25-44E5-8770-90ADBB328E75}"/>
    <cellStyle name="Normal 12 4 8 3 3 3" xfId="36588" xr:uid="{2FA62381-D4CB-4B66-9C4C-388D4B4FAD02}"/>
    <cellStyle name="Normal 12 4 8 3 3 3 2" xfId="36589" xr:uid="{E9DA9261-22AC-4967-A499-9A8F4D2C64F5}"/>
    <cellStyle name="Normal 12 4 8 3 3 3 2 2" xfId="36590" xr:uid="{D97BD2BC-B307-4A5C-ABD8-DC1D4E03245B}"/>
    <cellStyle name="Normal 12 4 8 3 3 3 2 2 2" xfId="36591" xr:uid="{D76BA014-3B0A-4226-8739-5A47BC13CD7D}"/>
    <cellStyle name="Normal 12 4 8 3 3 3 2 3" xfId="36592" xr:uid="{38C981B0-7D9A-469A-8CA3-86E1827B1CDA}"/>
    <cellStyle name="Normal 12 4 8 3 3 3 3" xfId="36593" xr:uid="{71D6781E-2819-4BBA-9802-D5EEC913C0C5}"/>
    <cellStyle name="Normal 12 4 8 3 3 3 3 2" xfId="36594" xr:uid="{5FC1810D-9DEE-4C76-8A1B-181C1EC3C48C}"/>
    <cellStyle name="Normal 12 4 8 3 3 3 4" xfId="36595" xr:uid="{D9D51B5A-13C7-4F7A-B473-C6F10B0469D4}"/>
    <cellStyle name="Normal 12 4 8 3 3 4" xfId="36596" xr:uid="{5C6DC275-CFCC-4F03-A954-82A9626DD19C}"/>
    <cellStyle name="Normal 12 4 8 3 3 4 2" xfId="36597" xr:uid="{043B7329-8488-4EB9-91E1-B71D117F1478}"/>
    <cellStyle name="Normal 12 4 8 3 3 4 2 2" xfId="36598" xr:uid="{22E843E6-8801-443E-9C66-1A206421AA5C}"/>
    <cellStyle name="Normal 12 4 8 3 3 4 3" xfId="36599" xr:uid="{955CA875-F73D-48DC-8076-DE9DF6E4629E}"/>
    <cellStyle name="Normal 12 4 8 3 3 5" xfId="36600" xr:uid="{68CCFBE4-3220-460F-BE35-DEB3BB5CD4BC}"/>
    <cellStyle name="Normal 12 4 8 3 3 5 2" xfId="36601" xr:uid="{78EFA3B9-9187-4280-B1B4-7ECB2900A1DA}"/>
    <cellStyle name="Normal 12 4 8 3 3 5 2 2" xfId="36602" xr:uid="{F18938A2-FCE1-458A-BA18-784A944AFA8A}"/>
    <cellStyle name="Normal 12 4 8 3 3 5 3" xfId="36603" xr:uid="{A213E146-FB94-4614-96C9-7730900A1E18}"/>
    <cellStyle name="Normal 12 4 8 3 3 6" xfId="36604" xr:uid="{26FA520D-32A9-4C7A-BFAB-18BA85783220}"/>
    <cellStyle name="Normal 12 4 8 3 3 6 2" xfId="36605" xr:uid="{58BCD160-DA33-4D92-852B-28A805F0E877}"/>
    <cellStyle name="Normal 12 4 8 3 3 7" xfId="36606" xr:uid="{22ECC11D-B061-4D73-8266-37796E6B51DC}"/>
    <cellStyle name="Normal 12 4 8 3 4" xfId="36607" xr:uid="{3A8D6689-0F3B-43D2-B417-4ED38522286E}"/>
    <cellStyle name="Normal 12 4 8 3 4 2" xfId="36608" xr:uid="{AA6E174F-D196-438E-803C-82EC68D1FFE4}"/>
    <cellStyle name="Normal 12 4 8 3 4 2 2" xfId="36609" xr:uid="{8BEC0C14-E26F-48ED-89DD-D9482F6E1766}"/>
    <cellStyle name="Normal 12 4 8 3 4 2 2 2" xfId="36610" xr:uid="{21D0EDDB-7550-4E92-BB4F-7CBA67CF584B}"/>
    <cellStyle name="Normal 12 4 8 3 4 2 3" xfId="36611" xr:uid="{A66EBAC6-D2E9-4F40-8147-374F6230B168}"/>
    <cellStyle name="Normal 12 4 8 3 4 3" xfId="36612" xr:uid="{4E5837F8-6393-4BB4-8AE9-7F0C5276F815}"/>
    <cellStyle name="Normal 12 4 8 3 4 3 2" xfId="36613" xr:uid="{02FF608E-5074-4A51-A9BD-610F6B896BAA}"/>
    <cellStyle name="Normal 12 4 8 3 4 4" xfId="36614" xr:uid="{C1FE9AF6-6AE7-4CDA-AC6C-F08FC97ADEDD}"/>
    <cellStyle name="Normal 12 4 8 3 5" xfId="36615" xr:uid="{E34068EA-822E-4348-A8CD-ED0965B93EB9}"/>
    <cellStyle name="Normal 12 4 8 3 5 2" xfId="36616" xr:uid="{58E475E2-6F28-4538-995B-4D57994B1010}"/>
    <cellStyle name="Normal 12 4 8 3 5 2 2" xfId="36617" xr:uid="{FECEE083-3869-430C-BC8C-72E5ADCF4D5D}"/>
    <cellStyle name="Normal 12 4 8 3 5 2 2 2" xfId="36618" xr:uid="{FE34C1C3-EC46-46E0-BAA1-B897FC55086E}"/>
    <cellStyle name="Normal 12 4 8 3 5 2 3" xfId="36619" xr:uid="{BC7059A5-0EC5-4CE0-BA06-6079A21C7CE2}"/>
    <cellStyle name="Normal 12 4 8 3 5 3" xfId="36620" xr:uid="{8342F4B7-DC01-4470-9671-CE24CB05A482}"/>
    <cellStyle name="Normal 12 4 8 3 5 3 2" xfId="36621" xr:uid="{08350877-A527-4130-82B0-CA1F08EA27E3}"/>
    <cellStyle name="Normal 12 4 8 3 5 4" xfId="36622" xr:uid="{37A5FA90-F2E4-4582-BC1A-099BA0FC5DA7}"/>
    <cellStyle name="Normal 12 4 8 3 6" xfId="36623" xr:uid="{3BE66BCF-2B5A-4B49-872A-E40D725DC14F}"/>
    <cellStyle name="Normal 12 4 8 3 6 2" xfId="36624" xr:uid="{29C076EF-E27E-4F60-9001-1E60094EF663}"/>
    <cellStyle name="Normal 12 4 8 3 6 2 2" xfId="36625" xr:uid="{7F5B1A1C-F29D-447D-B9D3-0C2485565B91}"/>
    <cellStyle name="Normal 12 4 8 3 6 3" xfId="36626" xr:uid="{8D91CFA2-A9E0-432A-AD5A-A1EB00E64AFA}"/>
    <cellStyle name="Normal 12 4 8 3 7" xfId="36627" xr:uid="{19CED6E1-925A-4909-B4C8-43C51A66E45E}"/>
    <cellStyle name="Normal 12 4 8 3 7 2" xfId="36628" xr:uid="{EDA82197-CCC7-42FF-A6BA-2567EB5913C3}"/>
    <cellStyle name="Normal 12 4 8 3 7 2 2" xfId="36629" xr:uid="{56DCFA6E-7B13-4630-89E0-925EC1AD073C}"/>
    <cellStyle name="Normal 12 4 8 3 7 3" xfId="36630" xr:uid="{640B5D25-9C36-4E8F-A7B9-5D2CBD276DB5}"/>
    <cellStyle name="Normal 12 4 8 3 8" xfId="36631" xr:uid="{5FEE591B-681A-47F3-B7BB-9DFE22065D93}"/>
    <cellStyle name="Normal 12 4 8 3 8 2" xfId="36632" xr:uid="{859C33B5-7DC6-4FB7-B842-061752B1C208}"/>
    <cellStyle name="Normal 12 4 8 3 9" xfId="36633" xr:uid="{DC71160D-5115-4098-927F-F76FB4C59E09}"/>
    <cellStyle name="Normal 12 4 8 4" xfId="36634" xr:uid="{E0734013-3823-40E5-869A-21C98140CCF1}"/>
    <cellStyle name="Normal 12 4 8 4 2" xfId="36635" xr:uid="{CF0DADFC-63F8-4F87-8661-41C7FEEE56A6}"/>
    <cellStyle name="Normal 12 4 8 4 2 2" xfId="36636" xr:uid="{DC30CDD3-6019-4518-9A3D-EE1C28AFE7D5}"/>
    <cellStyle name="Normal 12 4 8 4 2 2 2" xfId="36637" xr:uid="{E8AE07B3-C273-4889-93C1-20B8305FF38F}"/>
    <cellStyle name="Normal 12 4 8 4 2 2 2 2" xfId="36638" xr:uid="{67B2D0BC-25AE-4F7A-ADAB-BCA9BC6C0103}"/>
    <cellStyle name="Normal 12 4 8 4 2 2 2 2 2" xfId="36639" xr:uid="{EA5B988D-CAB0-4BC5-B346-63154CE2F2E8}"/>
    <cellStyle name="Normal 12 4 8 4 2 2 2 3" xfId="36640" xr:uid="{EE45C865-9A68-4870-964E-E8E0DF7E3FA7}"/>
    <cellStyle name="Normal 12 4 8 4 2 2 3" xfId="36641" xr:uid="{95A0DD5B-BEB7-47FA-8C54-1DA8D4C9F080}"/>
    <cellStyle name="Normal 12 4 8 4 2 2 3 2" xfId="36642" xr:uid="{FD7DBA48-779A-4C74-B075-C4CA0C86C77C}"/>
    <cellStyle name="Normal 12 4 8 4 2 2 4" xfId="36643" xr:uid="{72458FC7-8A83-45DD-AC58-97C27D6F2606}"/>
    <cellStyle name="Normal 12 4 8 4 2 3" xfId="36644" xr:uid="{6640B82C-D645-450B-91C7-6DC9569CFC1E}"/>
    <cellStyle name="Normal 12 4 8 4 2 3 2" xfId="36645" xr:uid="{24EA802C-A0BA-425F-A5CB-FD7316200ED9}"/>
    <cellStyle name="Normal 12 4 8 4 2 3 2 2" xfId="36646" xr:uid="{16077E59-F9E6-48BA-8A66-9D717F1EF913}"/>
    <cellStyle name="Normal 12 4 8 4 2 3 2 2 2" xfId="36647" xr:uid="{C7A8E0CD-736C-445D-83D3-05592608B2DE}"/>
    <cellStyle name="Normal 12 4 8 4 2 3 2 3" xfId="36648" xr:uid="{3B1793DB-FA8B-4544-8BCC-12C50D82D662}"/>
    <cellStyle name="Normal 12 4 8 4 2 3 3" xfId="36649" xr:uid="{BCEA60BF-DAE1-4897-A3EE-80EA2F159392}"/>
    <cellStyle name="Normal 12 4 8 4 2 3 3 2" xfId="36650" xr:uid="{707B6AB2-545A-48DF-A4D7-056DDE5507A5}"/>
    <cellStyle name="Normal 12 4 8 4 2 3 4" xfId="36651" xr:uid="{F6980AD2-E5B7-4BDA-89D9-CAE85F35279E}"/>
    <cellStyle name="Normal 12 4 8 4 2 4" xfId="36652" xr:uid="{80A09B2F-6D97-474A-B70D-F0CBDC2CAC39}"/>
    <cellStyle name="Normal 12 4 8 4 2 4 2" xfId="36653" xr:uid="{7F925055-071A-46D5-B923-05BE6BC8A1AC}"/>
    <cellStyle name="Normal 12 4 8 4 2 4 2 2" xfId="36654" xr:uid="{ED476FB3-F07D-42B6-AA11-5F629FF4801A}"/>
    <cellStyle name="Normal 12 4 8 4 2 4 3" xfId="36655" xr:uid="{17C71A65-1EB7-48A2-8FE9-5BA79A60A82A}"/>
    <cellStyle name="Normal 12 4 8 4 2 5" xfId="36656" xr:uid="{D63320B2-D815-435F-BB84-9B275DC80997}"/>
    <cellStyle name="Normal 12 4 8 4 2 5 2" xfId="36657" xr:uid="{08FC8198-3CA2-4010-9F9F-76493C1B82FE}"/>
    <cellStyle name="Normal 12 4 8 4 2 5 2 2" xfId="36658" xr:uid="{D58DC4AB-EA21-47AF-9353-076A17CC1139}"/>
    <cellStyle name="Normal 12 4 8 4 2 5 3" xfId="36659" xr:uid="{7E6CAF8D-15C9-45A9-A8E9-34D1A3C4A3C5}"/>
    <cellStyle name="Normal 12 4 8 4 2 6" xfId="36660" xr:uid="{B74AA946-FAA9-418B-852A-DC685E1EAC13}"/>
    <cellStyle name="Normal 12 4 8 4 2 6 2" xfId="36661" xr:uid="{4FDFFBEF-5A7A-4793-83BF-6D5321612EE0}"/>
    <cellStyle name="Normal 12 4 8 4 2 7" xfId="36662" xr:uid="{38EE74DE-EA0A-48D6-8E19-1922805556F9}"/>
    <cellStyle name="Normal 12 4 8 4 3" xfId="36663" xr:uid="{EEE182C5-3951-495E-991D-B531050FC49F}"/>
    <cellStyle name="Normal 12 4 8 4 3 2" xfId="36664" xr:uid="{4269EF9A-4A28-4435-BF53-9F97B0A73374}"/>
    <cellStyle name="Normal 12 4 8 4 3 2 2" xfId="36665" xr:uid="{FC1B0AF8-7DEA-4093-80E9-ED7D0375CDC6}"/>
    <cellStyle name="Normal 12 4 8 4 3 2 2 2" xfId="36666" xr:uid="{15CF91BF-EACE-4447-9609-5ED4F55C3349}"/>
    <cellStyle name="Normal 12 4 8 4 3 2 3" xfId="36667" xr:uid="{E11C32ED-9B4A-416B-864C-974890960DD5}"/>
    <cellStyle name="Normal 12 4 8 4 3 3" xfId="36668" xr:uid="{E37BB757-233D-461E-BEBA-9DBCCEC5BC34}"/>
    <cellStyle name="Normal 12 4 8 4 3 3 2" xfId="36669" xr:uid="{9130D72E-6985-43C4-B675-4AEFA48FB605}"/>
    <cellStyle name="Normal 12 4 8 4 3 4" xfId="36670" xr:uid="{D328A631-0991-44BB-8CE3-942264D4C85C}"/>
    <cellStyle name="Normal 12 4 8 4 4" xfId="36671" xr:uid="{F404DFB6-F2CD-429B-8D23-1DE54198F750}"/>
    <cellStyle name="Normal 12 4 8 4 4 2" xfId="36672" xr:uid="{CA3F55A8-FB1D-4131-AB2A-E16D716D6C23}"/>
    <cellStyle name="Normal 12 4 8 4 4 2 2" xfId="36673" xr:uid="{49CBA493-F467-44BD-996C-F567D46BED6D}"/>
    <cellStyle name="Normal 12 4 8 4 4 2 2 2" xfId="36674" xr:uid="{BF7E7FA6-ADD6-4C2E-8004-74A7BBE19495}"/>
    <cellStyle name="Normal 12 4 8 4 4 2 3" xfId="36675" xr:uid="{65AFE53A-AB0C-4852-9E8E-DDD55BD21A51}"/>
    <cellStyle name="Normal 12 4 8 4 4 3" xfId="36676" xr:uid="{9DE5FB70-C329-4CF6-A7AF-B60AE4192725}"/>
    <cellStyle name="Normal 12 4 8 4 4 3 2" xfId="36677" xr:uid="{D6B6357D-7CEC-42C9-A995-202718C5A5CD}"/>
    <cellStyle name="Normal 12 4 8 4 4 4" xfId="36678" xr:uid="{1713A738-CE7D-4E62-964A-604A32FFBD4E}"/>
    <cellStyle name="Normal 12 4 8 4 5" xfId="36679" xr:uid="{BA193CA4-F31A-4A65-929C-89946AE05AB0}"/>
    <cellStyle name="Normal 12 4 8 4 5 2" xfId="36680" xr:uid="{753825DB-3648-4291-A2F7-8C0C044F6C4B}"/>
    <cellStyle name="Normal 12 4 8 4 5 2 2" xfId="36681" xr:uid="{E15ACDDB-2B85-46B7-9E0E-CB7B0CA1CD29}"/>
    <cellStyle name="Normal 12 4 8 4 5 3" xfId="36682" xr:uid="{3BC646B9-2049-4AEA-B162-26011D8CF1E4}"/>
    <cellStyle name="Normal 12 4 8 4 6" xfId="36683" xr:uid="{A5D8CE5B-E0DD-4200-B220-036915375F19}"/>
    <cellStyle name="Normal 12 4 8 4 6 2" xfId="36684" xr:uid="{644CE1ED-2B31-46DF-95B7-0E5A160F111D}"/>
    <cellStyle name="Normal 12 4 8 4 6 2 2" xfId="36685" xr:uid="{7E55AB4B-98C4-4838-84B5-6191E306FB1B}"/>
    <cellStyle name="Normal 12 4 8 4 6 3" xfId="36686" xr:uid="{04EC5811-1257-4BD6-984F-86DA6FDCDA8B}"/>
    <cellStyle name="Normal 12 4 8 4 7" xfId="36687" xr:uid="{DCB15EDA-F313-4F16-B4AD-A9857F63E629}"/>
    <cellStyle name="Normal 12 4 8 4 7 2" xfId="36688" xr:uid="{F8B637B4-8048-4511-87F6-823312418EA1}"/>
    <cellStyle name="Normal 12 4 8 4 8" xfId="36689" xr:uid="{6D2C4E36-FD2B-4FEB-8557-CAF72F1E290A}"/>
    <cellStyle name="Normal 12 4 8 5" xfId="36690" xr:uid="{5C5AFD69-C5B4-4CC5-812C-6EA6B1A5BC54}"/>
    <cellStyle name="Normal 12 4 8 5 2" xfId="36691" xr:uid="{00CFB6FD-FEDF-4C36-A0DE-CBA577143ED3}"/>
    <cellStyle name="Normal 12 4 8 5 2 2" xfId="36692" xr:uid="{0E166355-2136-470A-A922-A7818A32C5CC}"/>
    <cellStyle name="Normal 12 4 8 5 2 2 2" xfId="36693" xr:uid="{6B9B1618-B149-4795-B59A-71894ECDBF63}"/>
    <cellStyle name="Normal 12 4 8 5 2 2 2 2" xfId="36694" xr:uid="{4F49C14E-595D-46B9-89F2-62E3995FC988}"/>
    <cellStyle name="Normal 12 4 8 5 2 2 2 2 2" xfId="36695" xr:uid="{8CF83725-F333-403E-92D6-0C908B80852A}"/>
    <cellStyle name="Normal 12 4 8 5 2 2 2 3" xfId="36696" xr:uid="{5556DB8B-19CA-4130-848D-4474DE032D45}"/>
    <cellStyle name="Normal 12 4 8 5 2 2 3" xfId="36697" xr:uid="{43CD1950-5BF2-4C31-8F88-72C7E5720E78}"/>
    <cellStyle name="Normal 12 4 8 5 2 2 3 2" xfId="36698" xr:uid="{623650E8-E06F-473C-8742-3A007885850E}"/>
    <cellStyle name="Normal 12 4 8 5 2 2 4" xfId="36699" xr:uid="{1571B8BC-2EB0-4E4F-B80F-0D088B90696C}"/>
    <cellStyle name="Normal 12 4 8 5 2 3" xfId="36700" xr:uid="{91E2C046-6456-44C2-B49E-1419FE86A750}"/>
    <cellStyle name="Normal 12 4 8 5 2 3 2" xfId="36701" xr:uid="{5332F0DC-8325-4CD6-8EC1-E9026FD615B8}"/>
    <cellStyle name="Normal 12 4 8 5 2 3 2 2" xfId="36702" xr:uid="{76449050-8097-4C51-A37B-2F60252A1B60}"/>
    <cellStyle name="Normal 12 4 8 5 2 3 2 2 2" xfId="36703" xr:uid="{1730CD3B-AFE8-4047-88E6-579429B6B712}"/>
    <cellStyle name="Normal 12 4 8 5 2 3 2 3" xfId="36704" xr:uid="{8D9F32C8-D9D8-4216-BCB6-8F481A5A1706}"/>
    <cellStyle name="Normal 12 4 8 5 2 3 3" xfId="36705" xr:uid="{22FC28C4-6436-4036-8CBE-A9BEE678B735}"/>
    <cellStyle name="Normal 12 4 8 5 2 3 3 2" xfId="36706" xr:uid="{227511E2-723C-44A3-815A-6EA3E6681CFA}"/>
    <cellStyle name="Normal 12 4 8 5 2 3 4" xfId="36707" xr:uid="{435E239B-3E66-4CCD-9072-4F328C814839}"/>
    <cellStyle name="Normal 12 4 8 5 2 4" xfId="36708" xr:uid="{B712848A-6E61-4CD9-BDB6-6332905BF1F0}"/>
    <cellStyle name="Normal 12 4 8 5 2 4 2" xfId="36709" xr:uid="{5243C04B-58F0-4C5B-BD62-00FCF8D6E5BD}"/>
    <cellStyle name="Normal 12 4 8 5 2 4 2 2" xfId="36710" xr:uid="{5573E6CD-5620-4FCA-98CF-F59C5CB21156}"/>
    <cellStyle name="Normal 12 4 8 5 2 4 3" xfId="36711" xr:uid="{F881D432-2722-4A6A-86C6-7C218AC98CE6}"/>
    <cellStyle name="Normal 12 4 8 5 2 5" xfId="36712" xr:uid="{967840A2-4FC0-4476-8684-38C2A98DD936}"/>
    <cellStyle name="Normal 12 4 8 5 2 5 2" xfId="36713" xr:uid="{37ACCE8D-F427-4A36-815B-07C53E5A2AB0}"/>
    <cellStyle name="Normal 12 4 8 5 2 5 2 2" xfId="36714" xr:uid="{CE762911-E096-466D-9B02-056D7A9BF574}"/>
    <cellStyle name="Normal 12 4 8 5 2 5 3" xfId="36715" xr:uid="{ACE73FD0-032B-487B-925C-9926CF0ED8F1}"/>
    <cellStyle name="Normal 12 4 8 5 2 6" xfId="36716" xr:uid="{582B56D7-0A0F-41FF-A825-9F5E20E7F5F8}"/>
    <cellStyle name="Normal 12 4 8 5 2 6 2" xfId="36717" xr:uid="{AA004603-C241-4752-9213-DCA228F67095}"/>
    <cellStyle name="Normal 12 4 8 5 2 7" xfId="36718" xr:uid="{FDB76BFC-5CAC-47F0-9E69-3FCEA78F8ED2}"/>
    <cellStyle name="Normal 12 4 8 5 3" xfId="36719" xr:uid="{88B8DC28-9072-4619-B855-0FF4C62F5F8C}"/>
    <cellStyle name="Normal 12 4 8 5 3 2" xfId="36720" xr:uid="{D46C3D51-4E40-431A-957C-E8862DA05C1A}"/>
    <cellStyle name="Normal 12 4 8 5 3 2 2" xfId="36721" xr:uid="{E2F10AC8-1DB5-477F-A47D-E95962CF2F76}"/>
    <cellStyle name="Normal 12 4 8 5 3 2 2 2" xfId="36722" xr:uid="{F19636D9-76E3-4CCE-8217-00DD7EE17221}"/>
    <cellStyle name="Normal 12 4 8 5 3 2 3" xfId="36723" xr:uid="{F1F06C3E-4E0E-46B7-94C7-BEE2E42EE178}"/>
    <cellStyle name="Normal 12 4 8 5 3 3" xfId="36724" xr:uid="{24BAA0D0-80A8-4621-A046-7A2AC23A1BA1}"/>
    <cellStyle name="Normal 12 4 8 5 3 3 2" xfId="36725" xr:uid="{EFF92E08-3221-4DF7-9F2D-1FF413A744E3}"/>
    <cellStyle name="Normal 12 4 8 5 3 4" xfId="36726" xr:uid="{19A8CDEA-AB61-434F-AFB8-7FDF5A063F87}"/>
    <cellStyle name="Normal 12 4 8 5 4" xfId="36727" xr:uid="{0B539017-9B9B-482E-8743-5EF24BA80A94}"/>
    <cellStyle name="Normal 12 4 8 5 4 2" xfId="36728" xr:uid="{42FCDD30-3E42-42DC-9203-7EB0CFC8A5D3}"/>
    <cellStyle name="Normal 12 4 8 5 4 2 2" xfId="36729" xr:uid="{E653C049-94F1-4485-9098-8F2FEDC0B6F6}"/>
    <cellStyle name="Normal 12 4 8 5 4 2 2 2" xfId="36730" xr:uid="{C4A12133-4D4C-4610-9FA1-EDCC37569C5A}"/>
    <cellStyle name="Normal 12 4 8 5 4 2 3" xfId="36731" xr:uid="{A3E25B00-9ED7-44CB-8B55-FE2ED735BD9C}"/>
    <cellStyle name="Normal 12 4 8 5 4 3" xfId="36732" xr:uid="{47434748-E63D-4FA3-BA86-7A3825AFE661}"/>
    <cellStyle name="Normal 12 4 8 5 4 3 2" xfId="36733" xr:uid="{95B23C21-0A42-43E5-BBE7-E97AAD9AF389}"/>
    <cellStyle name="Normal 12 4 8 5 4 4" xfId="36734" xr:uid="{280C7D80-80EB-4EE5-A281-FA859E7FC9E1}"/>
    <cellStyle name="Normal 12 4 8 5 5" xfId="36735" xr:uid="{7311C7F6-A791-4DA7-BCA2-7A152F2B666B}"/>
    <cellStyle name="Normal 12 4 8 5 5 2" xfId="36736" xr:uid="{36F7EEBF-4841-4C6C-95CA-6FDA9AB31C44}"/>
    <cellStyle name="Normal 12 4 8 5 5 2 2" xfId="36737" xr:uid="{ECB6A8FF-8A85-4EA5-BF41-0F54F25C040E}"/>
    <cellStyle name="Normal 12 4 8 5 5 3" xfId="36738" xr:uid="{6DC0625C-408A-4FBD-B343-F71EAD502D26}"/>
    <cellStyle name="Normal 12 4 8 5 6" xfId="36739" xr:uid="{7968E7D8-A9B1-4EFF-96E6-01781E17AC9A}"/>
    <cellStyle name="Normal 12 4 8 5 6 2" xfId="36740" xr:uid="{B5FC6CD6-DBC7-4B00-8098-78902F1FF951}"/>
    <cellStyle name="Normal 12 4 8 5 6 2 2" xfId="36741" xr:uid="{AF8D68A6-CDF6-42F0-8CA6-2C97FBE7E72F}"/>
    <cellStyle name="Normal 12 4 8 5 6 3" xfId="36742" xr:uid="{3D1C415C-A836-4A4E-A25B-1F9AB1EC8F82}"/>
    <cellStyle name="Normal 12 4 8 5 7" xfId="36743" xr:uid="{AFCAB489-FF5A-4A59-99B5-5C58056AA66F}"/>
    <cellStyle name="Normal 12 4 8 5 7 2" xfId="36744" xr:uid="{A5397D10-A1CF-4B83-AA1A-692442AB1ADA}"/>
    <cellStyle name="Normal 12 4 8 5 8" xfId="36745" xr:uid="{9B0E6181-4297-4539-B294-0E4EC068B8AE}"/>
    <cellStyle name="Normal 12 4 8 6" xfId="36746" xr:uid="{EB0E4788-79E7-49AF-B068-7F8D79480B96}"/>
    <cellStyle name="Normal 12 4 8 6 2" xfId="36747" xr:uid="{56830B8E-F173-4513-BD3A-5288B6996B29}"/>
    <cellStyle name="Normal 12 4 8 6 2 2" xfId="36748" xr:uid="{47A459A1-0744-4D6E-87EA-AA0CB620BE4A}"/>
    <cellStyle name="Normal 12 4 8 6 2 2 2" xfId="36749" xr:uid="{DC9F1C1A-6EFD-4874-8E3E-3EF4F807FF93}"/>
    <cellStyle name="Normal 12 4 8 6 2 2 2 2" xfId="36750" xr:uid="{0A3BAFF8-3C02-4FF8-B6CE-CF60C8492159}"/>
    <cellStyle name="Normal 12 4 8 6 2 2 3" xfId="36751" xr:uid="{A5F99B08-3026-47EE-81BC-4E8E122EA32F}"/>
    <cellStyle name="Normal 12 4 8 6 2 3" xfId="36752" xr:uid="{BF0EAA6A-C78D-45DC-92C9-0EE9EEA5C421}"/>
    <cellStyle name="Normal 12 4 8 6 2 3 2" xfId="36753" xr:uid="{3A7A0CF7-F1B6-460C-ABEE-2A43B8770023}"/>
    <cellStyle name="Normal 12 4 8 6 2 4" xfId="36754" xr:uid="{F94172D5-6158-4443-884C-9757512BF9E7}"/>
    <cellStyle name="Normal 12 4 8 6 3" xfId="36755" xr:uid="{82108D37-5902-42D9-B202-CC92C394F1E2}"/>
    <cellStyle name="Normal 12 4 8 6 3 2" xfId="36756" xr:uid="{19D23222-6F0B-4A3C-9D74-49A120BF2CE3}"/>
    <cellStyle name="Normal 12 4 8 6 3 2 2" xfId="36757" xr:uid="{807E3366-CF83-447B-94A5-B63FAF0AF92A}"/>
    <cellStyle name="Normal 12 4 8 6 3 2 2 2" xfId="36758" xr:uid="{A8B351AD-8FFC-4BE8-B017-BA56D78CF273}"/>
    <cellStyle name="Normal 12 4 8 6 3 2 3" xfId="36759" xr:uid="{91941C77-55C0-4903-A444-74250D7A799F}"/>
    <cellStyle name="Normal 12 4 8 6 3 3" xfId="36760" xr:uid="{7C7AE0C6-0F49-4A5A-B6C0-8E93B26E2F26}"/>
    <cellStyle name="Normal 12 4 8 6 3 3 2" xfId="36761" xr:uid="{76606FC2-42DE-43F7-B7DA-6BE0BB1D02B4}"/>
    <cellStyle name="Normal 12 4 8 6 3 4" xfId="36762" xr:uid="{0DFD8A3E-637E-47CE-8914-64171F275F50}"/>
    <cellStyle name="Normal 12 4 8 6 4" xfId="36763" xr:uid="{1B8DE9D6-69A4-4535-A6ED-021F39F5B8FA}"/>
    <cellStyle name="Normal 12 4 8 6 4 2" xfId="36764" xr:uid="{262E58F3-0DD6-4E6C-89B5-641B226E9803}"/>
    <cellStyle name="Normal 12 4 8 6 4 2 2" xfId="36765" xr:uid="{D392FA01-1CEC-475C-BC1A-6050CC3B106C}"/>
    <cellStyle name="Normal 12 4 8 6 4 3" xfId="36766" xr:uid="{0E5D8C6F-0A3B-4557-BAB6-5B10027B39D5}"/>
    <cellStyle name="Normal 12 4 8 6 5" xfId="36767" xr:uid="{31F06D89-87F2-435F-9FB5-83091928B5BC}"/>
    <cellStyle name="Normal 12 4 8 6 5 2" xfId="36768" xr:uid="{7351A2EA-E73C-4510-BCDF-30EDE0414EF8}"/>
    <cellStyle name="Normal 12 4 8 6 5 2 2" xfId="36769" xr:uid="{20719406-CEC8-4CD6-A1C3-8090769DBABF}"/>
    <cellStyle name="Normal 12 4 8 6 5 3" xfId="36770" xr:uid="{90549797-3B07-404D-A435-CFF2C58AD0BF}"/>
    <cellStyle name="Normal 12 4 8 6 6" xfId="36771" xr:uid="{45DA2394-160B-46D3-872A-1B681944685C}"/>
    <cellStyle name="Normal 12 4 8 6 6 2" xfId="36772" xr:uid="{4A348724-1B2B-42AB-B4FC-BBA658DBEC28}"/>
    <cellStyle name="Normal 12 4 8 6 7" xfId="36773" xr:uid="{7E01A371-89FE-47C9-A5A6-A27FA2A5C2DB}"/>
    <cellStyle name="Normal 12 4 8 7" xfId="36774" xr:uid="{D95807D9-36A3-40EE-8021-1670A6A0CE49}"/>
    <cellStyle name="Normal 12 4 8 7 2" xfId="36775" xr:uid="{C5441983-7E27-483C-B4C6-449117C5078D}"/>
    <cellStyle name="Normal 12 4 8 7 2 2" xfId="36776" xr:uid="{F032B707-918B-4AB1-8F06-2799D3196A5C}"/>
    <cellStyle name="Normal 12 4 8 7 2 2 2" xfId="36777" xr:uid="{0F40A413-2A2D-4266-BADE-22D7D2915616}"/>
    <cellStyle name="Normal 12 4 8 7 2 3" xfId="36778" xr:uid="{09B652CA-BA09-4D3E-B51B-32002BC120FB}"/>
    <cellStyle name="Normal 12 4 8 7 3" xfId="36779" xr:uid="{3EB4733C-A758-4E07-99FF-8A142ACD2409}"/>
    <cellStyle name="Normal 12 4 8 7 3 2" xfId="36780" xr:uid="{53F88F39-0C10-4AC3-BA90-5C8E7C755A61}"/>
    <cellStyle name="Normal 12 4 8 7 4" xfId="36781" xr:uid="{9CD92B50-FFA8-4812-B223-AAB3E50F9760}"/>
    <cellStyle name="Normal 12 4 8 8" xfId="36782" xr:uid="{193A1245-4E3A-4D32-9C56-02EBE856A682}"/>
    <cellStyle name="Normal 12 4 8 8 2" xfId="36783" xr:uid="{751636B2-70A2-4A37-8F40-7F5293CE4842}"/>
    <cellStyle name="Normal 12 4 8 8 2 2" xfId="36784" xr:uid="{CE3EC974-F879-4965-A035-54D5A73E0EC5}"/>
    <cellStyle name="Normal 12 4 8 8 2 2 2" xfId="36785" xr:uid="{4481D2FB-F03B-4D88-BFB8-F99E43B67B4F}"/>
    <cellStyle name="Normal 12 4 8 8 2 3" xfId="36786" xr:uid="{0A380908-05AA-4E4A-846D-EE07BCA26055}"/>
    <cellStyle name="Normal 12 4 8 8 3" xfId="36787" xr:uid="{D20F061D-DBDF-4C45-84F5-50CC3DCC12AC}"/>
    <cellStyle name="Normal 12 4 8 8 3 2" xfId="36788" xr:uid="{824C38F7-5E98-4B19-8AC9-B48AAE71470B}"/>
    <cellStyle name="Normal 12 4 8 8 4" xfId="36789" xr:uid="{A7A69567-583E-4C3F-8107-7DAD8F8C7B40}"/>
    <cellStyle name="Normal 12 4 8 9" xfId="36790" xr:uid="{EC67123F-55D4-43D1-90A6-ACD26A7B61BB}"/>
    <cellStyle name="Normal 12 4 8 9 2" xfId="36791" xr:uid="{3304F08D-C063-48F6-B1D2-23934CD31DBE}"/>
    <cellStyle name="Normal 12 4 8 9 2 2" xfId="36792" xr:uid="{BA834ABA-5F00-403B-A134-D4935FBA4314}"/>
    <cellStyle name="Normal 12 4 8 9 3" xfId="36793" xr:uid="{E65BBEBB-0CAE-486D-A447-D852DE70771D}"/>
    <cellStyle name="Normal 12 4 9" xfId="36794" xr:uid="{7E9BCE3D-2BE4-425A-B7C1-D69F23E521DE}"/>
    <cellStyle name="Normal 12 4 9 2" xfId="36795" xr:uid="{A1BFE664-A1B1-4880-B5CD-684AC2C29F84}"/>
    <cellStyle name="Normal 12 4 9 2 2" xfId="36796" xr:uid="{19B2EE96-8A24-40F5-8BF1-069ADB58EA37}"/>
    <cellStyle name="Normal 12 4 9 2 2 2" xfId="36797" xr:uid="{0B6171FD-C581-4958-A63B-27A63E9A8555}"/>
    <cellStyle name="Normal 12 4 9 2 2 2 2" xfId="36798" xr:uid="{9E955226-C53E-48D4-8BD3-DD912B8BE6B1}"/>
    <cellStyle name="Normal 12 4 9 2 2 2 2 2" xfId="36799" xr:uid="{D96124DC-C16D-4FF6-85BA-B45CBFB00C6E}"/>
    <cellStyle name="Normal 12 4 9 2 2 2 2 2 2" xfId="36800" xr:uid="{0BC485CB-A43D-479C-8AF0-4A6DED18CCF3}"/>
    <cellStyle name="Normal 12 4 9 2 2 2 2 3" xfId="36801" xr:uid="{2092953A-F4AC-4ED5-9BE3-1B344EEC3C66}"/>
    <cellStyle name="Normal 12 4 9 2 2 2 3" xfId="36802" xr:uid="{0BD71F0B-9FC8-460E-9908-FDC0FD9ABF33}"/>
    <cellStyle name="Normal 12 4 9 2 2 2 3 2" xfId="36803" xr:uid="{27B34EB9-C01A-414A-8FCF-11B264A21511}"/>
    <cellStyle name="Normal 12 4 9 2 2 2 4" xfId="36804" xr:uid="{45998C29-FA26-4843-9D9A-7F645D47BB7C}"/>
    <cellStyle name="Normal 12 4 9 2 2 3" xfId="36805" xr:uid="{34460A60-2737-42CD-BC4E-237E37982A14}"/>
    <cellStyle name="Normal 12 4 9 2 2 3 2" xfId="36806" xr:uid="{549F38C4-D352-46CF-96CB-CD17F8604B1B}"/>
    <cellStyle name="Normal 12 4 9 2 2 3 2 2" xfId="36807" xr:uid="{2A5D93D3-D8EC-44E8-A26A-A350D6F00EED}"/>
    <cellStyle name="Normal 12 4 9 2 2 3 2 2 2" xfId="36808" xr:uid="{2BAF7826-55D3-4FCF-8372-B02E2F37CD3D}"/>
    <cellStyle name="Normal 12 4 9 2 2 3 2 3" xfId="36809" xr:uid="{B57B3D31-C9D0-46E5-825C-E20F09672039}"/>
    <cellStyle name="Normal 12 4 9 2 2 3 3" xfId="36810" xr:uid="{64A4D415-6C97-4356-B5AE-3A637CB00744}"/>
    <cellStyle name="Normal 12 4 9 2 2 3 3 2" xfId="36811" xr:uid="{CB030758-2B87-4AAA-ADAC-F335CD79C52A}"/>
    <cellStyle name="Normal 12 4 9 2 2 3 4" xfId="36812" xr:uid="{9DE0A675-32A6-49D8-92F7-9CE6CCF14AA2}"/>
    <cellStyle name="Normal 12 4 9 2 2 4" xfId="36813" xr:uid="{8C2EE966-5622-4C36-AFC5-E44A86399CF4}"/>
    <cellStyle name="Normal 12 4 9 2 2 4 2" xfId="36814" xr:uid="{233CC156-0E38-4B52-A87A-036045E8739F}"/>
    <cellStyle name="Normal 12 4 9 2 2 4 2 2" xfId="36815" xr:uid="{AC0760E3-6D2D-41AB-A355-27DA51883C41}"/>
    <cellStyle name="Normal 12 4 9 2 2 4 3" xfId="36816" xr:uid="{2865B112-B295-4815-ADAD-E9D1BE6D70BD}"/>
    <cellStyle name="Normal 12 4 9 2 2 5" xfId="36817" xr:uid="{A53D056C-BD01-4B3A-BD18-4E4C82192DFE}"/>
    <cellStyle name="Normal 12 4 9 2 2 5 2" xfId="36818" xr:uid="{B3CD2141-9684-443A-8491-F926122F6199}"/>
    <cellStyle name="Normal 12 4 9 2 2 5 2 2" xfId="36819" xr:uid="{CF9ECBDC-C508-41AF-9183-200915378B12}"/>
    <cellStyle name="Normal 12 4 9 2 2 5 3" xfId="36820" xr:uid="{A485AF0C-492D-4604-BA11-6C0328D92B0A}"/>
    <cellStyle name="Normal 12 4 9 2 2 6" xfId="36821" xr:uid="{EEB9A234-7FF8-4C43-B1A2-479002C5EA4A}"/>
    <cellStyle name="Normal 12 4 9 2 2 6 2" xfId="36822" xr:uid="{DEA68E5C-9E98-4447-B8AB-631DDA7C48C8}"/>
    <cellStyle name="Normal 12 4 9 2 2 7" xfId="36823" xr:uid="{F048D267-16D9-496A-BD40-17E07035D01D}"/>
    <cellStyle name="Normal 12 4 9 2 3" xfId="36824" xr:uid="{763A0B9F-A851-4086-92BB-C936D155BC32}"/>
    <cellStyle name="Normal 12 4 9 2 3 2" xfId="36825" xr:uid="{7FDC82CD-6E6F-4E31-A2C1-5274F1B673DE}"/>
    <cellStyle name="Normal 12 4 9 2 3 2 2" xfId="36826" xr:uid="{B8492D9E-0C02-42F6-A22D-30023A82C4F1}"/>
    <cellStyle name="Normal 12 4 9 2 3 2 2 2" xfId="36827" xr:uid="{F3DF7BBF-F19A-40C8-B8DA-2AE44DE01711}"/>
    <cellStyle name="Normal 12 4 9 2 3 2 3" xfId="36828" xr:uid="{5D7D3F37-5567-48CE-A206-74D0A934162F}"/>
    <cellStyle name="Normal 12 4 9 2 3 3" xfId="36829" xr:uid="{314A5F7A-17D2-4C6A-93B7-33AF0218EEC0}"/>
    <cellStyle name="Normal 12 4 9 2 3 3 2" xfId="36830" xr:uid="{AE167308-0852-4E6C-A356-2ED28D54E9A0}"/>
    <cellStyle name="Normal 12 4 9 2 3 4" xfId="36831" xr:uid="{700A0F8F-73DA-4041-8FCC-2B7B3337BFCD}"/>
    <cellStyle name="Normal 12 4 9 2 4" xfId="36832" xr:uid="{AF824AEC-3E8B-4F3F-9F5C-0FE452E13546}"/>
    <cellStyle name="Normal 12 4 9 2 4 2" xfId="36833" xr:uid="{C443CBF7-32C0-4725-8E9B-D4554ACDFD80}"/>
    <cellStyle name="Normal 12 4 9 2 4 2 2" xfId="36834" xr:uid="{C867690C-8CBC-4366-9158-B30911227A7B}"/>
    <cellStyle name="Normal 12 4 9 2 4 2 2 2" xfId="36835" xr:uid="{F3687562-FF6F-4730-9186-8557676A0F9C}"/>
    <cellStyle name="Normal 12 4 9 2 4 2 3" xfId="36836" xr:uid="{BF0096D9-3F82-4E20-8261-196D2402B47F}"/>
    <cellStyle name="Normal 12 4 9 2 4 3" xfId="36837" xr:uid="{24B3B89A-3B60-4102-AC5D-8945727A06FF}"/>
    <cellStyle name="Normal 12 4 9 2 4 3 2" xfId="36838" xr:uid="{CE038259-95A2-41F0-895F-095EFAF6F89B}"/>
    <cellStyle name="Normal 12 4 9 2 4 4" xfId="36839" xr:uid="{09E7C3CC-FD5B-422E-915A-4C085BE071C0}"/>
    <cellStyle name="Normal 12 4 9 2 5" xfId="36840" xr:uid="{F7EC0E20-CAF1-4870-9351-7D76BDA8774B}"/>
    <cellStyle name="Normal 12 4 9 2 5 2" xfId="36841" xr:uid="{DA98509F-2075-432E-ACF9-750F99A4A440}"/>
    <cellStyle name="Normal 12 4 9 2 5 2 2" xfId="36842" xr:uid="{28E20B79-406D-4AE4-A7EC-C9E893AA0709}"/>
    <cellStyle name="Normal 12 4 9 2 5 3" xfId="36843" xr:uid="{99C90810-6808-4545-BF51-F29E389285B5}"/>
    <cellStyle name="Normal 12 4 9 2 6" xfId="36844" xr:uid="{667CA44D-2680-4201-9172-9945A48E4E9B}"/>
    <cellStyle name="Normal 12 4 9 2 6 2" xfId="36845" xr:uid="{8999E10F-E0DB-425F-A68B-7960061904DD}"/>
    <cellStyle name="Normal 12 4 9 2 6 2 2" xfId="36846" xr:uid="{0CEC4A77-AD16-4881-B667-24F42C0E8656}"/>
    <cellStyle name="Normal 12 4 9 2 6 3" xfId="36847" xr:uid="{ED23BE07-6780-49A8-873C-3C2A2A92A494}"/>
    <cellStyle name="Normal 12 4 9 2 7" xfId="36848" xr:uid="{2D1A231D-926F-4238-99C6-8FFF621B8F84}"/>
    <cellStyle name="Normal 12 4 9 2 7 2" xfId="36849" xr:uid="{D1689399-860E-4173-B0A7-124CCB7530F3}"/>
    <cellStyle name="Normal 12 4 9 2 8" xfId="36850" xr:uid="{73BD239F-745F-4318-87BE-89974325B368}"/>
    <cellStyle name="Normal 12 4 9 3" xfId="36851" xr:uid="{2F10CB82-77B9-45BB-82C6-A1A7DCE4D43C}"/>
    <cellStyle name="Normal 12 4 9 3 2" xfId="36852" xr:uid="{4D0386E9-7943-47A8-916A-7FF41EFA7481}"/>
    <cellStyle name="Normal 12 4 9 3 2 2" xfId="36853" xr:uid="{3EDEBED5-6755-4DA3-819D-112BA55BF332}"/>
    <cellStyle name="Normal 12 4 9 3 2 2 2" xfId="36854" xr:uid="{4CCE8BB3-6289-46D0-A448-39BF27196441}"/>
    <cellStyle name="Normal 12 4 9 3 2 2 2 2" xfId="36855" xr:uid="{119AC724-338B-4269-9A26-4AAEC04576E1}"/>
    <cellStyle name="Normal 12 4 9 3 2 2 3" xfId="36856" xr:uid="{B852FFF9-A49C-4512-88E2-9975B646B4CB}"/>
    <cellStyle name="Normal 12 4 9 3 2 3" xfId="36857" xr:uid="{51F07104-75A5-4C0E-A0DF-F613916667D0}"/>
    <cellStyle name="Normal 12 4 9 3 2 3 2" xfId="36858" xr:uid="{8BE7C55B-639E-425F-BFDB-DE32131CE5FD}"/>
    <cellStyle name="Normal 12 4 9 3 2 4" xfId="36859" xr:uid="{5A9CC081-F1F6-4AA7-85FF-A859BD391825}"/>
    <cellStyle name="Normal 12 4 9 3 3" xfId="36860" xr:uid="{E96CCF8F-4919-4116-A8E8-1334FFE00C9C}"/>
    <cellStyle name="Normal 12 4 9 3 3 2" xfId="36861" xr:uid="{3CFB0D95-F8D0-4C85-AC3C-4EF48D3A8281}"/>
    <cellStyle name="Normal 12 4 9 3 3 2 2" xfId="36862" xr:uid="{8700AB4A-7787-44A2-BC4E-FDA01533B1A3}"/>
    <cellStyle name="Normal 12 4 9 3 3 2 2 2" xfId="36863" xr:uid="{D3F9047E-14F0-461C-85E2-0ED5106D7379}"/>
    <cellStyle name="Normal 12 4 9 3 3 2 3" xfId="36864" xr:uid="{54962A5F-6F9A-44F9-9096-818C3941E33D}"/>
    <cellStyle name="Normal 12 4 9 3 3 3" xfId="36865" xr:uid="{A716D37D-5B38-4BBD-9033-2162095BAB28}"/>
    <cellStyle name="Normal 12 4 9 3 3 3 2" xfId="36866" xr:uid="{3D69CE75-1BCE-45FE-B0FE-F5E1B1E2A4C3}"/>
    <cellStyle name="Normal 12 4 9 3 3 4" xfId="36867" xr:uid="{C35F0095-775C-447C-9BA5-080B4F42C81D}"/>
    <cellStyle name="Normal 12 4 9 3 4" xfId="36868" xr:uid="{BA48793F-138E-489B-925F-0FF0A962CDBD}"/>
    <cellStyle name="Normal 12 4 9 3 4 2" xfId="36869" xr:uid="{6F61DECD-EFCF-4F89-BC23-14F7597F4ABA}"/>
    <cellStyle name="Normal 12 4 9 3 4 2 2" xfId="36870" xr:uid="{311B8BD9-0F66-436D-B1D0-6E1E0B9CB7E3}"/>
    <cellStyle name="Normal 12 4 9 3 4 3" xfId="36871" xr:uid="{49137CB0-D69C-4B56-AFE7-E2E1D7A75E25}"/>
    <cellStyle name="Normal 12 4 9 3 5" xfId="36872" xr:uid="{6FF27B7B-26B8-4F77-AEA3-C4A79E98A18F}"/>
    <cellStyle name="Normal 12 4 9 3 5 2" xfId="36873" xr:uid="{B29E4E35-0157-4C48-B12A-0D0F1CFDDAC6}"/>
    <cellStyle name="Normal 12 4 9 3 5 2 2" xfId="36874" xr:uid="{EBE79126-DFEE-4DEC-9A22-B0DEDD6DDDA5}"/>
    <cellStyle name="Normal 12 4 9 3 5 3" xfId="36875" xr:uid="{E8386B24-972A-47E1-82DA-D600E600A8B7}"/>
    <cellStyle name="Normal 12 4 9 3 6" xfId="36876" xr:uid="{8C16D293-E033-4BA7-BA8E-2E7B44F2A9FB}"/>
    <cellStyle name="Normal 12 4 9 3 6 2" xfId="36877" xr:uid="{6B6C467D-6FEE-4865-8500-E46D0E368344}"/>
    <cellStyle name="Normal 12 4 9 3 7" xfId="36878" xr:uid="{2EF2B5F4-44B7-4210-9F6D-792F4773A65C}"/>
    <cellStyle name="Normal 12 4 9 4" xfId="36879" xr:uid="{37DEA343-F85D-41DA-878F-B1BC5026AB6F}"/>
    <cellStyle name="Normal 12 4 9 4 2" xfId="36880" xr:uid="{DB1060B6-20D2-4BF8-A43C-F7F5E08DCBE3}"/>
    <cellStyle name="Normal 12 4 9 4 2 2" xfId="36881" xr:uid="{64E31D9E-03BC-4B6D-9B40-F4EBAD98E395}"/>
    <cellStyle name="Normal 12 4 9 4 2 2 2" xfId="36882" xr:uid="{0F3B5992-00EB-4F91-954D-37AAF1EF047E}"/>
    <cellStyle name="Normal 12 4 9 4 2 3" xfId="36883" xr:uid="{0AD3ADF5-0746-4EBB-ACCA-D6549E9D034E}"/>
    <cellStyle name="Normal 12 4 9 4 3" xfId="36884" xr:uid="{0200AE68-EDA5-4F01-9287-2991BCD88FFF}"/>
    <cellStyle name="Normal 12 4 9 4 3 2" xfId="36885" xr:uid="{3AC4C54D-80B5-4399-B47B-A6CD2CB5C017}"/>
    <cellStyle name="Normal 12 4 9 4 4" xfId="36886" xr:uid="{9B0E1D4E-789F-4714-ACC9-8003A5E4DFDE}"/>
    <cellStyle name="Normal 12 4 9 5" xfId="36887" xr:uid="{BE8E06E2-0DA2-47F6-A921-9253182091B1}"/>
    <cellStyle name="Normal 12 4 9 5 2" xfId="36888" xr:uid="{7AF6B4B3-C986-4B0A-9595-6FEDCFBFC91C}"/>
    <cellStyle name="Normal 12 4 9 5 2 2" xfId="36889" xr:uid="{6EC7D41A-E302-4CD5-B907-424EE48E7B79}"/>
    <cellStyle name="Normal 12 4 9 5 2 2 2" xfId="36890" xr:uid="{65396090-C148-4969-8A29-54974E8B6710}"/>
    <cellStyle name="Normal 12 4 9 5 2 3" xfId="36891" xr:uid="{5E0A169D-2B35-4D7F-A377-8E3607ED8EE4}"/>
    <cellStyle name="Normal 12 4 9 5 3" xfId="36892" xr:uid="{FA6A7E0E-06BD-4D39-8B13-7C717C78A490}"/>
    <cellStyle name="Normal 12 4 9 5 3 2" xfId="36893" xr:uid="{18A699E2-D2C0-459D-A1D3-89FB37C284E2}"/>
    <cellStyle name="Normal 12 4 9 5 4" xfId="36894" xr:uid="{22A452E7-3DA5-4888-B00F-DC4756BD5709}"/>
    <cellStyle name="Normal 12 4 9 6" xfId="36895" xr:uid="{01BBBA42-2A37-4DAA-8502-76C8FB1A37F0}"/>
    <cellStyle name="Normal 12 4 9 6 2" xfId="36896" xr:uid="{7822A4C1-6E74-4E92-AF10-01E95F53055A}"/>
    <cellStyle name="Normal 12 4 9 6 2 2" xfId="36897" xr:uid="{471D39B2-2C49-4E28-9E0E-52E58B0249FA}"/>
    <cellStyle name="Normal 12 4 9 6 3" xfId="36898" xr:uid="{812B1CF2-22A6-4AD2-9735-441CA8F6A310}"/>
    <cellStyle name="Normal 12 4 9 7" xfId="36899" xr:uid="{3FE9606A-A4CA-434B-A264-1613A0AD2EAC}"/>
    <cellStyle name="Normal 12 4 9 7 2" xfId="36900" xr:uid="{366E002A-870E-473A-81EF-186F6A23ECFF}"/>
    <cellStyle name="Normal 12 4 9 7 2 2" xfId="36901" xr:uid="{E410D828-C228-41BD-A332-E4504EA7B270}"/>
    <cellStyle name="Normal 12 4 9 7 3" xfId="36902" xr:uid="{87C298D6-D7EB-447C-A61E-4A5E673BECEE}"/>
    <cellStyle name="Normal 12 4 9 8" xfId="36903" xr:uid="{F26F610A-F810-4F54-BA05-72E9833338CE}"/>
    <cellStyle name="Normal 12 4 9 8 2" xfId="36904" xr:uid="{A4AE3A0E-59F9-4213-AFA7-D3457DFADCD3}"/>
    <cellStyle name="Normal 12 4 9 9" xfId="36905" xr:uid="{88E38D1E-AE76-46FD-9D0A-BC2F6CB23BCA}"/>
    <cellStyle name="Normal 12 5" xfId="36906" xr:uid="{52113D1A-A568-4FE5-B446-68490AD28C65}"/>
    <cellStyle name="Normal 12 5 10" xfId="36907" xr:uid="{0FB42767-0C2A-4860-8171-61E213441BD5}"/>
    <cellStyle name="Normal 12 5 10 2" xfId="36908" xr:uid="{EAE3BD35-4AC2-457D-B00F-8D614B9BEB84}"/>
    <cellStyle name="Normal 12 5 10 2 2" xfId="36909" xr:uid="{D4A263BE-2A33-4D74-B0DB-55D463AAD282}"/>
    <cellStyle name="Normal 12 5 10 2 2 2" xfId="36910" xr:uid="{B42AB2A0-654B-49B2-8D96-CF2046E841CC}"/>
    <cellStyle name="Normal 12 5 10 2 2 2 2" xfId="36911" xr:uid="{F63210DF-4FEA-499F-A893-AA946D55A504}"/>
    <cellStyle name="Normal 12 5 10 2 2 2 2 2" xfId="36912" xr:uid="{3DD770E1-8DB2-4450-943D-E1397ADF3218}"/>
    <cellStyle name="Normal 12 5 10 2 2 2 2 2 2" xfId="36913" xr:uid="{6569BD39-EDB5-4544-8262-57DA927F6C3B}"/>
    <cellStyle name="Normal 12 5 10 2 2 2 2 3" xfId="36914" xr:uid="{703236E5-1434-48AB-8A1E-0125315D2C64}"/>
    <cellStyle name="Normal 12 5 10 2 2 2 3" xfId="36915" xr:uid="{818B8AA1-839C-4FDD-8EEF-34B762C5A4C5}"/>
    <cellStyle name="Normal 12 5 10 2 2 2 3 2" xfId="36916" xr:uid="{5D0F7DFD-CDD1-4C4A-AA85-EC6A3B51627B}"/>
    <cellStyle name="Normal 12 5 10 2 2 2 4" xfId="36917" xr:uid="{6B82121F-4E94-478C-9734-86F21EE7131D}"/>
    <cellStyle name="Normal 12 5 10 2 2 3" xfId="36918" xr:uid="{D7D3392A-DFD1-4459-88AA-CF845ED8F343}"/>
    <cellStyle name="Normal 12 5 10 2 2 3 2" xfId="36919" xr:uid="{A2732A8B-90C8-43A1-A1AE-858F3DF66394}"/>
    <cellStyle name="Normal 12 5 10 2 2 3 2 2" xfId="36920" xr:uid="{BB18F725-24F1-408B-90F4-3AE8A0C571E2}"/>
    <cellStyle name="Normal 12 5 10 2 2 3 2 2 2" xfId="36921" xr:uid="{260000F6-C872-41C0-BEB4-241131818746}"/>
    <cellStyle name="Normal 12 5 10 2 2 3 2 3" xfId="36922" xr:uid="{FA3350B7-615A-4567-94F1-020BD2A12AC7}"/>
    <cellStyle name="Normal 12 5 10 2 2 3 3" xfId="36923" xr:uid="{FDB9B1F2-7939-4595-BE17-31318D3AAC78}"/>
    <cellStyle name="Normal 12 5 10 2 2 3 3 2" xfId="36924" xr:uid="{061352C6-1A4B-46DA-BED7-3B15FB70D257}"/>
    <cellStyle name="Normal 12 5 10 2 2 3 4" xfId="36925" xr:uid="{DA9AE4C5-89AF-40E1-82BA-3B87FA4E6629}"/>
    <cellStyle name="Normal 12 5 10 2 2 4" xfId="36926" xr:uid="{D851F12F-6A90-45A2-916C-98AEBBAFDDA7}"/>
    <cellStyle name="Normal 12 5 10 2 2 4 2" xfId="36927" xr:uid="{51516613-1292-4E13-9DF3-52381ADA1E25}"/>
    <cellStyle name="Normal 12 5 10 2 2 4 2 2" xfId="36928" xr:uid="{FF004A82-7CA4-43EC-A04D-4C8969AE9734}"/>
    <cellStyle name="Normal 12 5 10 2 2 4 3" xfId="36929" xr:uid="{56D4F82B-0B41-43E3-A7B2-F1ED545A4CE1}"/>
    <cellStyle name="Normal 12 5 10 2 2 5" xfId="36930" xr:uid="{81682BCE-93A4-4634-A6FA-AEE795B44020}"/>
    <cellStyle name="Normal 12 5 10 2 2 5 2" xfId="36931" xr:uid="{3854996B-03B8-4165-BE74-ACDBAE660B9F}"/>
    <cellStyle name="Normal 12 5 10 2 2 5 2 2" xfId="36932" xr:uid="{C34DD094-8A82-4CD3-A618-04B68D42B91A}"/>
    <cellStyle name="Normal 12 5 10 2 2 5 3" xfId="36933" xr:uid="{754B834D-46AA-4BC4-8474-79B03FA68FD9}"/>
    <cellStyle name="Normal 12 5 10 2 2 6" xfId="36934" xr:uid="{CFF537AA-11A3-483E-A61D-522BF6C5FAB6}"/>
    <cellStyle name="Normal 12 5 10 2 2 6 2" xfId="36935" xr:uid="{23D9C1A6-8B47-45C2-AA24-1F0677DA227C}"/>
    <cellStyle name="Normal 12 5 10 2 2 7" xfId="36936" xr:uid="{4B8EA3B2-B637-44D6-BF01-C7DDB0C3953C}"/>
    <cellStyle name="Normal 12 5 10 2 3" xfId="36937" xr:uid="{76F45BAC-F74F-4AAB-AD23-304233689CF5}"/>
    <cellStyle name="Normal 12 5 10 2 3 2" xfId="36938" xr:uid="{4E7E3C60-6484-4FD9-AA6A-FE55DB697E8D}"/>
    <cellStyle name="Normal 12 5 10 2 3 2 2" xfId="36939" xr:uid="{33CD4941-FF59-43E6-8CBC-BD48EED048BD}"/>
    <cellStyle name="Normal 12 5 10 2 3 2 2 2" xfId="36940" xr:uid="{FBEFBA8F-E906-4D76-8100-D636D250D899}"/>
    <cellStyle name="Normal 12 5 10 2 3 2 3" xfId="36941" xr:uid="{C2AC46F5-49CA-41F5-A7CB-E4EB653B00DD}"/>
    <cellStyle name="Normal 12 5 10 2 3 3" xfId="36942" xr:uid="{5D0CF85F-94AF-4F3B-A9CC-E4DED137CAE8}"/>
    <cellStyle name="Normal 12 5 10 2 3 3 2" xfId="36943" xr:uid="{00739B7F-46E7-4621-9AC9-B770562CE6E8}"/>
    <cellStyle name="Normal 12 5 10 2 3 4" xfId="36944" xr:uid="{4983B840-335E-4407-91A0-850151246C11}"/>
    <cellStyle name="Normal 12 5 10 2 4" xfId="36945" xr:uid="{F1F06D34-0378-4372-971C-50C3CA602CA3}"/>
    <cellStyle name="Normal 12 5 10 2 4 2" xfId="36946" xr:uid="{9DB8C38A-A254-418A-9960-C365C9A22EDC}"/>
    <cellStyle name="Normal 12 5 10 2 4 2 2" xfId="36947" xr:uid="{5BA3F729-31D0-446D-A8B2-FCA3667EECAC}"/>
    <cellStyle name="Normal 12 5 10 2 4 2 2 2" xfId="36948" xr:uid="{A9567BA7-87AB-42ED-B50B-15D3696E9127}"/>
    <cellStyle name="Normal 12 5 10 2 4 2 3" xfId="36949" xr:uid="{64A5CC02-5877-45F3-942B-35B2E46A99DA}"/>
    <cellStyle name="Normal 12 5 10 2 4 3" xfId="36950" xr:uid="{B4EA3878-DA60-472B-8C92-69CB5CE30026}"/>
    <cellStyle name="Normal 12 5 10 2 4 3 2" xfId="36951" xr:uid="{2A16222D-30A2-4552-BEC9-20470E738090}"/>
    <cellStyle name="Normal 12 5 10 2 4 4" xfId="36952" xr:uid="{12B345DA-A2CA-42E4-BEF0-21E0D4A79849}"/>
    <cellStyle name="Normal 12 5 10 2 5" xfId="36953" xr:uid="{2CB393D9-9599-44A7-8923-8B374EB81FF0}"/>
    <cellStyle name="Normal 12 5 10 2 5 2" xfId="36954" xr:uid="{E537AD30-C85A-4647-9096-1113CDA2FAF0}"/>
    <cellStyle name="Normal 12 5 10 2 5 2 2" xfId="36955" xr:uid="{504D4A4A-B9B6-4A95-A32F-ACC006FAB763}"/>
    <cellStyle name="Normal 12 5 10 2 5 3" xfId="36956" xr:uid="{D4546CD9-05F1-4AA1-9B3E-4E6B15B3EAFC}"/>
    <cellStyle name="Normal 12 5 10 2 6" xfId="36957" xr:uid="{98CE4541-A79B-414D-88B7-E7D764F27417}"/>
    <cellStyle name="Normal 12 5 10 2 6 2" xfId="36958" xr:uid="{E29FAB90-9498-4F83-B328-A31E52CA2F7A}"/>
    <cellStyle name="Normal 12 5 10 2 6 2 2" xfId="36959" xr:uid="{5263E468-0BE9-4644-8FD6-39714C79B26B}"/>
    <cellStyle name="Normal 12 5 10 2 6 3" xfId="36960" xr:uid="{C8C08ABB-C247-4E69-AD0C-2FAB15BD6E82}"/>
    <cellStyle name="Normal 12 5 10 2 7" xfId="36961" xr:uid="{6EEC19F8-AAFD-4A5D-AE5D-FF56F3355884}"/>
    <cellStyle name="Normal 12 5 10 2 7 2" xfId="36962" xr:uid="{80DF7DAE-1D24-4BC9-ADEC-2506DC92316E}"/>
    <cellStyle name="Normal 12 5 10 2 8" xfId="36963" xr:uid="{586A5476-ACB2-4EA5-9055-AAB3394628C6}"/>
    <cellStyle name="Normal 12 5 10 3" xfId="36964" xr:uid="{8DC000DB-26E6-418F-AA1C-D0DE51DA334C}"/>
    <cellStyle name="Normal 12 5 10 3 2" xfId="36965" xr:uid="{C0843F4B-E0D9-4653-895B-19BA5D9EECE3}"/>
    <cellStyle name="Normal 12 5 10 3 2 2" xfId="36966" xr:uid="{D0F0D523-8317-45CB-8497-40444B08EA10}"/>
    <cellStyle name="Normal 12 5 10 3 2 2 2" xfId="36967" xr:uid="{C3FE56E8-73FF-4BE0-8808-35AFDCC5DFF9}"/>
    <cellStyle name="Normal 12 5 10 3 2 2 2 2" xfId="36968" xr:uid="{50EAB0AA-35D3-43A2-AD05-11151230C82B}"/>
    <cellStyle name="Normal 12 5 10 3 2 2 3" xfId="36969" xr:uid="{F8EE12C5-B51A-4598-BF17-9D8C89761CEC}"/>
    <cellStyle name="Normal 12 5 10 3 2 3" xfId="36970" xr:uid="{885D532E-9985-4022-A64C-EC86CC9AB03F}"/>
    <cellStyle name="Normal 12 5 10 3 2 3 2" xfId="36971" xr:uid="{70E3FE3A-BA65-44DD-A377-7D1B5449FCBC}"/>
    <cellStyle name="Normal 12 5 10 3 2 4" xfId="36972" xr:uid="{84F14263-5116-4496-AD18-F4BEFD260E8E}"/>
    <cellStyle name="Normal 12 5 10 3 3" xfId="36973" xr:uid="{D74CBE3B-BA60-43F4-BB16-C6A5E975F064}"/>
    <cellStyle name="Normal 12 5 10 3 3 2" xfId="36974" xr:uid="{31D1D7EF-25A0-48AE-9225-83F397CBC132}"/>
    <cellStyle name="Normal 12 5 10 3 3 2 2" xfId="36975" xr:uid="{B6BD3B1A-6B6C-4077-A9DC-1315E6369BE4}"/>
    <cellStyle name="Normal 12 5 10 3 3 2 2 2" xfId="36976" xr:uid="{3527F8C2-4144-47E2-BE00-FBF0609F29EF}"/>
    <cellStyle name="Normal 12 5 10 3 3 2 3" xfId="36977" xr:uid="{4D68EE42-CBEC-4B4B-BCEC-3A44D7C4B79F}"/>
    <cellStyle name="Normal 12 5 10 3 3 3" xfId="36978" xr:uid="{B7704925-420B-44DC-9095-6ABA402BCBA3}"/>
    <cellStyle name="Normal 12 5 10 3 3 3 2" xfId="36979" xr:uid="{A596002B-8F27-4DD1-9E55-A53960E9A5D4}"/>
    <cellStyle name="Normal 12 5 10 3 3 4" xfId="36980" xr:uid="{48327082-CBFF-45D4-8485-2F3BC3C2DD2A}"/>
    <cellStyle name="Normal 12 5 10 3 4" xfId="36981" xr:uid="{0B895157-5693-4CC9-B3C5-0A871F3C13EE}"/>
    <cellStyle name="Normal 12 5 10 3 4 2" xfId="36982" xr:uid="{D87B08F1-B39C-438B-82A1-59B20B7E7EEA}"/>
    <cellStyle name="Normal 12 5 10 3 4 2 2" xfId="36983" xr:uid="{ABD24A65-747B-4033-A811-D63CBAAA6B6A}"/>
    <cellStyle name="Normal 12 5 10 3 4 3" xfId="36984" xr:uid="{0CDCBEEF-FF36-4E18-95BA-71937999F0CB}"/>
    <cellStyle name="Normal 12 5 10 3 5" xfId="36985" xr:uid="{B729EEEE-3B69-4D76-BBBA-C8F473A88D0C}"/>
    <cellStyle name="Normal 12 5 10 3 5 2" xfId="36986" xr:uid="{69EEC192-A772-47B6-8662-032F18BAE49A}"/>
    <cellStyle name="Normal 12 5 10 3 5 2 2" xfId="36987" xr:uid="{54BE0D4D-9E9F-411A-9B0B-3D6B70EBD274}"/>
    <cellStyle name="Normal 12 5 10 3 5 3" xfId="36988" xr:uid="{831AD4F9-77D9-4ED2-AC4A-E99AF4C9836E}"/>
    <cellStyle name="Normal 12 5 10 3 6" xfId="36989" xr:uid="{00EC96EC-2D9D-471B-9B60-67364FB45758}"/>
    <cellStyle name="Normal 12 5 10 3 6 2" xfId="36990" xr:uid="{659FF35D-2560-4156-8FB6-23084468BBFF}"/>
    <cellStyle name="Normal 12 5 10 3 7" xfId="36991" xr:uid="{AA05ABD6-89AB-4B70-986B-2098C070524C}"/>
    <cellStyle name="Normal 12 5 10 4" xfId="36992" xr:uid="{03EE3683-040D-457A-86B8-54FB7CC4326E}"/>
    <cellStyle name="Normal 12 5 10 4 2" xfId="36993" xr:uid="{F636A9E9-4287-48C5-92B9-660B0AA318C2}"/>
    <cellStyle name="Normal 12 5 10 4 2 2" xfId="36994" xr:uid="{DA08D32B-BEBC-4341-8F15-BB043041ACB1}"/>
    <cellStyle name="Normal 12 5 10 4 2 2 2" xfId="36995" xr:uid="{85B84EC6-BFA7-45C9-98DA-8CE1CE0D8883}"/>
    <cellStyle name="Normal 12 5 10 4 2 3" xfId="36996" xr:uid="{10133A76-6AAF-4CA0-BE20-C75241FE196A}"/>
    <cellStyle name="Normal 12 5 10 4 3" xfId="36997" xr:uid="{03B47D80-E120-4A29-AAEC-D506F22ECA49}"/>
    <cellStyle name="Normal 12 5 10 4 3 2" xfId="36998" xr:uid="{13D1EDFA-B043-429B-A4AC-4670C98C7D0A}"/>
    <cellStyle name="Normal 12 5 10 4 4" xfId="36999" xr:uid="{5FCA803B-1B7F-424B-8699-A3B29D01F80F}"/>
    <cellStyle name="Normal 12 5 10 5" xfId="37000" xr:uid="{CEF72709-1491-49DD-B02A-39DFC839606D}"/>
    <cellStyle name="Normal 12 5 10 5 2" xfId="37001" xr:uid="{F0731B09-5CDB-4F17-908B-0E7254D6C4B2}"/>
    <cellStyle name="Normal 12 5 10 5 2 2" xfId="37002" xr:uid="{F8A5265B-F1C7-449B-94BD-B7C3E7D8A155}"/>
    <cellStyle name="Normal 12 5 10 5 2 2 2" xfId="37003" xr:uid="{4E228998-7132-473A-A49A-E94CC259F8F0}"/>
    <cellStyle name="Normal 12 5 10 5 2 3" xfId="37004" xr:uid="{431608D4-07A3-41C7-A029-64837841E8DA}"/>
    <cellStyle name="Normal 12 5 10 5 3" xfId="37005" xr:uid="{9FB63411-406E-4B55-ADE3-F52E496091D8}"/>
    <cellStyle name="Normal 12 5 10 5 3 2" xfId="37006" xr:uid="{A5B31FFC-6732-45A1-BC5A-A2E3DE713375}"/>
    <cellStyle name="Normal 12 5 10 5 4" xfId="37007" xr:uid="{E6D32C54-3DFF-4F06-A47D-8C2758B8AAAD}"/>
    <cellStyle name="Normal 12 5 10 6" xfId="37008" xr:uid="{B68727B1-A868-406A-808D-744AB042DCAD}"/>
    <cellStyle name="Normal 12 5 10 6 2" xfId="37009" xr:uid="{25C419EC-9916-43AC-B627-D4D165040379}"/>
    <cellStyle name="Normal 12 5 10 6 2 2" xfId="37010" xr:uid="{E73C6E86-7442-4FA7-8712-25B493CEAB35}"/>
    <cellStyle name="Normal 12 5 10 6 3" xfId="37011" xr:uid="{9C86F1A9-D493-417A-87D5-E45F30616BB5}"/>
    <cellStyle name="Normal 12 5 10 7" xfId="37012" xr:uid="{FAA8F8DF-CC60-4563-A9CD-D8627E4DFF4E}"/>
    <cellStyle name="Normal 12 5 10 7 2" xfId="37013" xr:uid="{0D80A701-6C9F-4EA3-9A5B-52698578D01C}"/>
    <cellStyle name="Normal 12 5 10 7 2 2" xfId="37014" xr:uid="{43C49971-BDA9-4F03-A492-3B6438A939C7}"/>
    <cellStyle name="Normal 12 5 10 7 3" xfId="37015" xr:uid="{9BA5B2A3-407B-4EAA-93C4-B27AC836271B}"/>
    <cellStyle name="Normal 12 5 10 8" xfId="37016" xr:uid="{BAB2A345-D193-4CF7-8806-8B7360273850}"/>
    <cellStyle name="Normal 12 5 10 8 2" xfId="37017" xr:uid="{0AD47893-FAF2-41D6-9E43-4C04A9A2F4A3}"/>
    <cellStyle name="Normal 12 5 10 9" xfId="37018" xr:uid="{252341D6-33DE-4C1D-9EA3-9DD96F488490}"/>
    <cellStyle name="Normal 12 5 11" xfId="37019" xr:uid="{7804CE73-8945-4BA2-9C06-E435D6B7FCB4}"/>
    <cellStyle name="Normal 12 5 11 2" xfId="37020" xr:uid="{2EDC0C1B-D931-48F3-AD17-E4CB136EA7C2}"/>
    <cellStyle name="Normal 12 5 11 2 2" xfId="37021" xr:uid="{5C80B8AA-8341-4696-B57C-10809A7B4511}"/>
    <cellStyle name="Normal 12 5 11 2 2 2" xfId="37022" xr:uid="{3468DAB4-3D75-4A57-972F-78A9455901C9}"/>
    <cellStyle name="Normal 12 5 11 2 2 2 2" xfId="37023" xr:uid="{1A0E1848-AFE1-448F-B876-62E7546F8385}"/>
    <cellStyle name="Normal 12 5 11 2 2 2 2 2" xfId="37024" xr:uid="{90C62375-1360-4692-B35B-D235BA4BCC54}"/>
    <cellStyle name="Normal 12 5 11 2 2 2 3" xfId="37025" xr:uid="{468C80B2-804A-43AB-9C41-D33BBEBEF76E}"/>
    <cellStyle name="Normal 12 5 11 2 2 3" xfId="37026" xr:uid="{706F1250-E173-48A3-BEFE-26B9A6E0BB89}"/>
    <cellStyle name="Normal 12 5 11 2 2 3 2" xfId="37027" xr:uid="{530A3539-35A6-41A0-9C4D-2E8E7A1AF968}"/>
    <cellStyle name="Normal 12 5 11 2 2 4" xfId="37028" xr:uid="{9812CFD1-4978-469D-AEE7-50A00169F8EE}"/>
    <cellStyle name="Normal 12 5 11 2 3" xfId="37029" xr:uid="{278A82A5-DFE7-4262-99CE-C7B6AF59BB0A}"/>
    <cellStyle name="Normal 12 5 11 2 3 2" xfId="37030" xr:uid="{ED2BD819-28A1-48C6-92C8-C7524C0CAA3E}"/>
    <cellStyle name="Normal 12 5 11 2 3 2 2" xfId="37031" xr:uid="{E3BC2F34-9122-4FDC-9C48-FC80CB79775D}"/>
    <cellStyle name="Normal 12 5 11 2 3 2 2 2" xfId="37032" xr:uid="{2C49FD07-EEA9-4202-B79E-5320856B3861}"/>
    <cellStyle name="Normal 12 5 11 2 3 2 3" xfId="37033" xr:uid="{53344998-A5A4-40EF-A138-E9667FB527C9}"/>
    <cellStyle name="Normal 12 5 11 2 3 3" xfId="37034" xr:uid="{56D2E0E4-5C20-4E05-9AE4-6F2A4F579DC9}"/>
    <cellStyle name="Normal 12 5 11 2 3 3 2" xfId="37035" xr:uid="{13F4022B-7C23-4F46-A1C4-426A4385CEEA}"/>
    <cellStyle name="Normal 12 5 11 2 3 4" xfId="37036" xr:uid="{0F4A9FF0-0975-4806-9F74-F30835DD9BA2}"/>
    <cellStyle name="Normal 12 5 11 2 4" xfId="37037" xr:uid="{3288343A-D424-4C37-BD11-B38125F1E6BA}"/>
    <cellStyle name="Normal 12 5 11 2 4 2" xfId="37038" xr:uid="{334E863A-0418-4FAA-821D-8DB4528313CC}"/>
    <cellStyle name="Normal 12 5 11 2 4 2 2" xfId="37039" xr:uid="{0AA4498A-3946-4891-901C-870B2999BF92}"/>
    <cellStyle name="Normal 12 5 11 2 4 3" xfId="37040" xr:uid="{71D022D4-FC33-4871-8C25-7B69FC16943F}"/>
    <cellStyle name="Normal 12 5 11 2 5" xfId="37041" xr:uid="{4C2B7108-AA45-49D6-881B-9AB3898101A7}"/>
    <cellStyle name="Normal 12 5 11 2 5 2" xfId="37042" xr:uid="{21D4A93A-1A35-4598-930F-0B53BC71FDB2}"/>
    <cellStyle name="Normal 12 5 11 2 5 2 2" xfId="37043" xr:uid="{78DF1C20-0291-48D3-9025-CAAA8C1CBA33}"/>
    <cellStyle name="Normal 12 5 11 2 5 3" xfId="37044" xr:uid="{0EB47C4B-3B27-402D-A6C7-3AE34F93317D}"/>
    <cellStyle name="Normal 12 5 11 2 6" xfId="37045" xr:uid="{6AA52C02-B894-412F-AA79-2C30B08D8923}"/>
    <cellStyle name="Normal 12 5 11 2 6 2" xfId="37046" xr:uid="{B668339D-B6A2-4E85-868A-BCDEE7C4C42B}"/>
    <cellStyle name="Normal 12 5 11 2 7" xfId="37047" xr:uid="{565885E0-8E4F-47B5-8E32-FF73F6078FDF}"/>
    <cellStyle name="Normal 12 5 11 3" xfId="37048" xr:uid="{7F45560C-E389-4D79-AA4D-63E1E8640E25}"/>
    <cellStyle name="Normal 12 5 11 3 2" xfId="37049" xr:uid="{EE04FB66-FE39-44C5-9FB5-63D9D2EBED25}"/>
    <cellStyle name="Normal 12 5 11 3 2 2" xfId="37050" xr:uid="{08B5146E-2454-4BB3-AF3D-BBA9E509F032}"/>
    <cellStyle name="Normal 12 5 11 3 2 2 2" xfId="37051" xr:uid="{D302F123-C852-49F9-BAD6-667D90956D80}"/>
    <cellStyle name="Normal 12 5 11 3 2 3" xfId="37052" xr:uid="{E8602827-6D03-48E2-92BD-94C0AB7754E5}"/>
    <cellStyle name="Normal 12 5 11 3 3" xfId="37053" xr:uid="{3AA6D6D8-ED0F-4E8A-996A-0369A1688410}"/>
    <cellStyle name="Normal 12 5 11 3 3 2" xfId="37054" xr:uid="{2D1D0156-0EBA-4539-B7F6-38DFDBAB7A14}"/>
    <cellStyle name="Normal 12 5 11 3 4" xfId="37055" xr:uid="{E778B482-D587-4228-9836-FE336C65C652}"/>
    <cellStyle name="Normal 12 5 11 4" xfId="37056" xr:uid="{5CCD7E48-9A33-4A2E-ADF5-B6C51E1EEFFD}"/>
    <cellStyle name="Normal 12 5 11 4 2" xfId="37057" xr:uid="{EEA774E3-1C8F-4513-98BD-D6BFAE3D6ABE}"/>
    <cellStyle name="Normal 12 5 11 4 2 2" xfId="37058" xr:uid="{ACE6BC96-0FF9-4FC0-9095-E2E6DAA3F914}"/>
    <cellStyle name="Normal 12 5 11 4 2 2 2" xfId="37059" xr:uid="{7121FC3C-EC1F-45F5-902C-942EF3919E4A}"/>
    <cellStyle name="Normal 12 5 11 4 2 3" xfId="37060" xr:uid="{8298F178-32AA-48ED-9195-7C1423349BE6}"/>
    <cellStyle name="Normal 12 5 11 4 3" xfId="37061" xr:uid="{C8CF2A68-2D37-4805-BDD3-6BA4ECD75E2E}"/>
    <cellStyle name="Normal 12 5 11 4 3 2" xfId="37062" xr:uid="{AF5D70ED-2082-4803-B2C6-F9B21441D2CF}"/>
    <cellStyle name="Normal 12 5 11 4 4" xfId="37063" xr:uid="{62FEF964-C768-4FA8-82DA-777AAB54D813}"/>
    <cellStyle name="Normal 12 5 11 5" xfId="37064" xr:uid="{C1BABDBC-D5CF-41AA-A50E-4BB3AC121967}"/>
    <cellStyle name="Normal 12 5 11 5 2" xfId="37065" xr:uid="{A0BA8CF4-D208-477E-A0B7-FE5FED09B2AA}"/>
    <cellStyle name="Normal 12 5 11 5 2 2" xfId="37066" xr:uid="{BB86BBBD-E15B-4C00-A92B-4CB0A3D159C3}"/>
    <cellStyle name="Normal 12 5 11 5 3" xfId="37067" xr:uid="{B5F069D7-8E47-4968-97D5-B6EABC2851E0}"/>
    <cellStyle name="Normal 12 5 11 6" xfId="37068" xr:uid="{4F1CDA9F-8775-4615-BCCF-61236E923887}"/>
    <cellStyle name="Normal 12 5 11 6 2" xfId="37069" xr:uid="{24411F10-F3BF-45DC-A82F-70BCA8C06C6E}"/>
    <cellStyle name="Normal 12 5 11 6 2 2" xfId="37070" xr:uid="{1B7F4B8F-2768-4420-960E-8FABA020ABEA}"/>
    <cellStyle name="Normal 12 5 11 6 3" xfId="37071" xr:uid="{AEBB4154-8323-46A5-9A88-3DF4998291B5}"/>
    <cellStyle name="Normal 12 5 11 7" xfId="37072" xr:uid="{1A52F1DF-5171-4ECC-A0D7-B36AAD5E134F}"/>
    <cellStyle name="Normal 12 5 11 7 2" xfId="37073" xr:uid="{AF077BC8-DA97-403C-B6B3-14245180D9AF}"/>
    <cellStyle name="Normal 12 5 11 8" xfId="37074" xr:uid="{65002BED-E015-43A3-AD3E-F63BA85E30C1}"/>
    <cellStyle name="Normal 12 5 12" xfId="37075" xr:uid="{739CD351-DD55-4DBF-9AC4-ED1B2EC092B9}"/>
    <cellStyle name="Normal 12 5 12 2" xfId="37076" xr:uid="{1C54F2F2-66A9-4435-96DA-31802F4AF625}"/>
    <cellStyle name="Normal 12 5 12 2 2" xfId="37077" xr:uid="{5A552553-053D-474B-A863-5567AD790518}"/>
    <cellStyle name="Normal 12 5 12 2 2 2" xfId="37078" xr:uid="{5F2D0064-4B22-49EF-9104-A0AA7F528265}"/>
    <cellStyle name="Normal 12 5 12 2 2 2 2" xfId="37079" xr:uid="{B991F7F7-3B69-4C8E-AF97-1DF31EBDCF49}"/>
    <cellStyle name="Normal 12 5 12 2 2 3" xfId="37080" xr:uid="{FFFFA0CC-0349-4486-97BC-76B82B69A9CD}"/>
    <cellStyle name="Normal 12 5 12 2 3" xfId="37081" xr:uid="{62FBD2EC-31E3-4124-84B6-5D76CF72B48B}"/>
    <cellStyle name="Normal 12 5 12 2 3 2" xfId="37082" xr:uid="{E54CDD0E-6D0B-4185-AD5B-73894965F12A}"/>
    <cellStyle name="Normal 12 5 12 2 4" xfId="37083" xr:uid="{B941C47B-9D3F-4741-943F-F95EFBE2E2A4}"/>
    <cellStyle name="Normal 12 5 12 3" xfId="37084" xr:uid="{901D7E83-201C-452D-BB6E-B1F62CA271CA}"/>
    <cellStyle name="Normal 12 5 12 3 2" xfId="37085" xr:uid="{F9E9D122-5DA2-403A-8846-8D441136B470}"/>
    <cellStyle name="Normal 12 5 12 3 2 2" xfId="37086" xr:uid="{F0D61BA1-9177-49B6-8258-409845C149C7}"/>
    <cellStyle name="Normal 12 5 12 3 2 2 2" xfId="37087" xr:uid="{F0CB10EB-00AF-4126-98C5-9AB818660306}"/>
    <cellStyle name="Normal 12 5 12 3 2 3" xfId="37088" xr:uid="{D5BBCA7F-AB9B-49E7-A08C-ED2D70C1E5C4}"/>
    <cellStyle name="Normal 12 5 12 3 3" xfId="37089" xr:uid="{9C9FC723-E525-41B1-8D7F-D3C9D5C82A2F}"/>
    <cellStyle name="Normal 12 5 12 3 3 2" xfId="37090" xr:uid="{EE2E7677-A0C7-4E2D-981C-3888345C31FC}"/>
    <cellStyle name="Normal 12 5 12 3 4" xfId="37091" xr:uid="{F1F3FCEE-2CBB-4F22-9168-9217E4A54ED0}"/>
    <cellStyle name="Normal 12 5 12 4" xfId="37092" xr:uid="{A52BE430-C0DE-4564-84B7-58493ED70DFB}"/>
    <cellStyle name="Normal 12 5 12 4 2" xfId="37093" xr:uid="{52AD1D8C-8755-4DA3-898A-C3AE1805D0FA}"/>
    <cellStyle name="Normal 12 5 12 4 2 2" xfId="37094" xr:uid="{BA70015B-6E9A-4DE8-B80C-8897D15C61FE}"/>
    <cellStyle name="Normal 12 5 12 4 3" xfId="37095" xr:uid="{94C535A3-25F9-44DB-A541-9ED044ED39BA}"/>
    <cellStyle name="Normal 12 5 12 5" xfId="37096" xr:uid="{E94558BE-B2C5-4A94-8C65-6B162AACE7D3}"/>
    <cellStyle name="Normal 12 5 12 5 2" xfId="37097" xr:uid="{90FBFD7B-66AD-49BB-8106-0402E6AE21C7}"/>
    <cellStyle name="Normal 12 5 12 5 2 2" xfId="37098" xr:uid="{1EFD6264-9458-4E26-94F9-B1163F384548}"/>
    <cellStyle name="Normal 12 5 12 5 3" xfId="37099" xr:uid="{8515506A-F99B-4408-AA38-A2086A050711}"/>
    <cellStyle name="Normal 12 5 12 6" xfId="37100" xr:uid="{42968EE5-B907-40C8-92DE-56F9E4288700}"/>
    <cellStyle name="Normal 12 5 12 6 2" xfId="37101" xr:uid="{E0CA8760-08E5-45CC-B8C1-C170AB9CB0EC}"/>
    <cellStyle name="Normal 12 5 12 7" xfId="37102" xr:uid="{E182B918-FC83-4CE8-9E3C-91125D18D266}"/>
    <cellStyle name="Normal 12 5 13" xfId="37103" xr:uid="{EC0B2E5D-C192-4138-8B00-66EF12560A73}"/>
    <cellStyle name="Normal 12 5 13 2" xfId="37104" xr:uid="{9A2C8FF0-37D7-4971-B4AD-0F0B271C3703}"/>
    <cellStyle name="Normal 12 5 13 2 2" xfId="37105" xr:uid="{88C866F4-FAD2-401E-A2D0-45036D17565A}"/>
    <cellStyle name="Normal 12 5 13 2 2 2" xfId="37106" xr:uid="{C8337150-9695-4650-A915-CD63F6C11DB5}"/>
    <cellStyle name="Normal 12 5 13 2 2 2 2" xfId="37107" xr:uid="{29E5EBAC-1518-4E8E-AD97-F5F0C6840EA1}"/>
    <cellStyle name="Normal 12 5 13 2 2 3" xfId="37108" xr:uid="{DDF61F65-B523-49CC-BFC7-1D7C96B04762}"/>
    <cellStyle name="Normal 12 5 13 2 3" xfId="37109" xr:uid="{6590A404-DDB4-4B93-B9BF-062BD1074A08}"/>
    <cellStyle name="Normal 12 5 13 2 3 2" xfId="37110" xr:uid="{352D45EA-C36E-414E-8079-B686407634C2}"/>
    <cellStyle name="Normal 12 5 13 2 4" xfId="37111" xr:uid="{B36621D8-B205-4322-AA28-F32517BC3376}"/>
    <cellStyle name="Normal 12 5 13 3" xfId="37112" xr:uid="{454F2B9D-B8A9-48DA-B343-E3E5D93E4285}"/>
    <cellStyle name="Normal 12 5 13 3 2" xfId="37113" xr:uid="{FB489E21-4209-4C83-8242-1260F3300EB3}"/>
    <cellStyle name="Normal 12 5 13 3 2 2" xfId="37114" xr:uid="{D2AFCADA-560A-4DC4-B770-CC26A3FD38A6}"/>
    <cellStyle name="Normal 12 5 13 3 2 2 2" xfId="37115" xr:uid="{4320843D-DA12-47E7-A00C-3273E1BBC818}"/>
    <cellStyle name="Normal 12 5 13 3 2 3" xfId="37116" xr:uid="{3696F9D4-9D9C-4283-8DFF-4D2314442FDB}"/>
    <cellStyle name="Normal 12 5 13 3 3" xfId="37117" xr:uid="{2909183E-4D0C-41DF-A976-6EC9FBFC37ED}"/>
    <cellStyle name="Normal 12 5 13 3 3 2" xfId="37118" xr:uid="{680755CE-B4F9-474C-B60D-9D08250CF384}"/>
    <cellStyle name="Normal 12 5 13 3 4" xfId="37119" xr:uid="{CD95BB30-7BD4-48CC-A2B0-593B52E600E5}"/>
    <cellStyle name="Normal 12 5 13 4" xfId="37120" xr:uid="{AAC708E4-197B-48D9-A2D4-14E92D45AD53}"/>
    <cellStyle name="Normal 12 5 13 4 2" xfId="37121" xr:uid="{0429B38D-CD39-4B5C-8ED8-F6EAD21BCE68}"/>
    <cellStyle name="Normal 12 5 13 4 2 2" xfId="37122" xr:uid="{A37AB178-7415-44F9-971C-9124E5D500CE}"/>
    <cellStyle name="Normal 12 5 13 4 3" xfId="37123" xr:uid="{A06FBBC3-F64A-4EC9-804B-ECEEBE2CFD33}"/>
    <cellStyle name="Normal 12 5 13 5" xfId="37124" xr:uid="{9C98EF38-822D-4145-A9D3-52D871951AE2}"/>
    <cellStyle name="Normal 12 5 13 5 2" xfId="37125" xr:uid="{950074D8-3212-43AD-862C-C7F0D6B52380}"/>
    <cellStyle name="Normal 12 5 13 5 2 2" xfId="37126" xr:uid="{FEA1A52E-9911-4E20-896C-EFD0BEB80DED}"/>
    <cellStyle name="Normal 12 5 13 5 3" xfId="37127" xr:uid="{9290E724-3BF4-4768-B2ED-DC6FE6A1A061}"/>
    <cellStyle name="Normal 12 5 13 6" xfId="37128" xr:uid="{4EC3CC7E-E3D6-4F46-BC29-7EC13E9446BA}"/>
    <cellStyle name="Normal 12 5 13 6 2" xfId="37129" xr:uid="{D22F000D-ABBB-4A2F-87BF-17910C629954}"/>
    <cellStyle name="Normal 12 5 13 7" xfId="37130" xr:uid="{9FC2550D-50D0-406D-933D-71E285BAA196}"/>
    <cellStyle name="Normal 12 5 14" xfId="37131" xr:uid="{162D7E72-938B-4FD9-8775-9B9383DBBF45}"/>
    <cellStyle name="Normal 12 5 14 2" xfId="37132" xr:uid="{2A57F324-C62D-41E9-B46D-7D2D4AD7AF26}"/>
    <cellStyle name="Normal 12 5 14 2 2" xfId="37133" xr:uid="{B20D77AB-C34B-412F-8313-425C681D3F14}"/>
    <cellStyle name="Normal 12 5 14 2 2 2" xfId="37134" xr:uid="{63FC200D-00E6-46D4-A1C6-07A5AA41D7DA}"/>
    <cellStyle name="Normal 12 5 14 2 3" xfId="37135" xr:uid="{9EC2FCC3-54A2-46C2-93BA-F1C8F929BD44}"/>
    <cellStyle name="Normal 12 5 14 3" xfId="37136" xr:uid="{89F25BAC-E4C0-4EBF-8550-22CD439EBD7A}"/>
    <cellStyle name="Normal 12 5 14 3 2" xfId="37137" xr:uid="{7063E526-2CC3-4C19-B470-2B2F19738638}"/>
    <cellStyle name="Normal 12 5 14 4" xfId="37138" xr:uid="{FAA3AF41-7C26-44D0-AC94-20C86856CBC1}"/>
    <cellStyle name="Normal 12 5 15" xfId="37139" xr:uid="{08A13E12-35B0-4D44-8522-BB76677E2982}"/>
    <cellStyle name="Normal 12 5 15 2" xfId="37140" xr:uid="{ECD6888B-2572-4446-A7C9-D7783521A1AF}"/>
    <cellStyle name="Normal 12 5 15 2 2" xfId="37141" xr:uid="{312B4399-508C-431E-BC43-C9A6BB1D57B6}"/>
    <cellStyle name="Normal 12 5 15 2 2 2" xfId="37142" xr:uid="{DEAA1DEF-A52E-48E9-887A-36C5C7114DC1}"/>
    <cellStyle name="Normal 12 5 15 2 3" xfId="37143" xr:uid="{F9E0D509-4C46-4FF7-A037-EA2F436D8EAC}"/>
    <cellStyle name="Normal 12 5 15 3" xfId="37144" xr:uid="{0B304EEB-9640-4D48-B433-8501730AE6C5}"/>
    <cellStyle name="Normal 12 5 15 3 2" xfId="37145" xr:uid="{D2692F52-A69C-4363-8793-6A56B2C1A1B2}"/>
    <cellStyle name="Normal 12 5 15 4" xfId="37146" xr:uid="{B0A77AB4-7AB8-4716-9EB9-0840BB01C7BA}"/>
    <cellStyle name="Normal 12 5 16" xfId="37147" xr:uid="{12C1CA17-68C7-4610-97B9-73F28B6B7785}"/>
    <cellStyle name="Normal 12 5 16 2" xfId="37148" xr:uid="{1F8EB99D-9C2B-449E-BCAD-D5B4577A7795}"/>
    <cellStyle name="Normal 12 5 16 2 2" xfId="37149" xr:uid="{BEBFCE64-9FCC-4D62-9B7D-EB41ADA0B867}"/>
    <cellStyle name="Normal 12 5 16 3" xfId="37150" xr:uid="{F150B7E1-DF30-4E06-AC5D-9E77D106978B}"/>
    <cellStyle name="Normal 12 5 17" xfId="37151" xr:uid="{334FB02E-CA96-4565-8BE6-B5A37FED7A1F}"/>
    <cellStyle name="Normal 12 5 17 2" xfId="37152" xr:uid="{190C3C67-FA87-456D-9133-471D121BCC8D}"/>
    <cellStyle name="Normal 12 5 17 2 2" xfId="37153" xr:uid="{35AFC425-BFFF-4E1B-98F4-FB32F8CE1736}"/>
    <cellStyle name="Normal 12 5 17 3" xfId="37154" xr:uid="{9F9D08E8-4BEB-4479-8EF1-A1B6C35CF0AC}"/>
    <cellStyle name="Normal 12 5 18" xfId="37155" xr:uid="{CEE751D8-6E79-4691-A1F1-3B72F2B817B2}"/>
    <cellStyle name="Normal 12 5 18 2" xfId="37156" xr:uid="{7B839018-9AC2-4720-A6E8-F6B4BDD88D93}"/>
    <cellStyle name="Normal 12 5 19" xfId="37157" xr:uid="{34AFC4E7-1A84-4B05-9D7D-799FF1EB8700}"/>
    <cellStyle name="Normal 12 5 2" xfId="37158" xr:uid="{7C8C3C23-FBA1-47C1-BEFE-01E180FBB16C}"/>
    <cellStyle name="Normal 12 5 2 10" xfId="37159" xr:uid="{E4A81BBD-7B2F-4D33-9685-9605760D12BD}"/>
    <cellStyle name="Normal 12 5 2 10 2" xfId="37160" xr:uid="{70D74FBF-3918-4124-9386-0B06250441FD}"/>
    <cellStyle name="Normal 12 5 2 10 2 2" xfId="37161" xr:uid="{86C3E430-E8F4-425C-8129-C067C7FDC587}"/>
    <cellStyle name="Normal 12 5 2 10 2 2 2" xfId="37162" xr:uid="{7AFFF412-1A4F-4DD3-B8EF-F6861137EEF6}"/>
    <cellStyle name="Normal 12 5 2 10 2 2 2 2" xfId="37163" xr:uid="{36C11778-7085-46C4-867A-164962E1B8A5}"/>
    <cellStyle name="Normal 12 5 2 10 2 2 3" xfId="37164" xr:uid="{CC69E683-34E7-4BBE-9A0C-F800B2E649B7}"/>
    <cellStyle name="Normal 12 5 2 10 2 3" xfId="37165" xr:uid="{E6091322-3527-421B-9EA9-1A83EB483123}"/>
    <cellStyle name="Normal 12 5 2 10 2 3 2" xfId="37166" xr:uid="{170BED6D-D2B6-4B0D-A641-861E43911374}"/>
    <cellStyle name="Normal 12 5 2 10 2 4" xfId="37167" xr:uid="{D3A3117F-A8FF-46AB-8A8F-A5085AF29A37}"/>
    <cellStyle name="Normal 12 5 2 10 3" xfId="37168" xr:uid="{B65E8D3F-60F9-4020-B1DF-DCB413641C54}"/>
    <cellStyle name="Normal 12 5 2 10 3 2" xfId="37169" xr:uid="{D2FFD0D5-00A0-4D70-9B74-03CF58CA4484}"/>
    <cellStyle name="Normal 12 5 2 10 3 2 2" xfId="37170" xr:uid="{CA1E9F14-D67C-4F94-B219-3502505F19BA}"/>
    <cellStyle name="Normal 12 5 2 10 3 2 2 2" xfId="37171" xr:uid="{D2DA9702-6D9C-4F1C-9A51-48523FC75CFA}"/>
    <cellStyle name="Normal 12 5 2 10 3 2 3" xfId="37172" xr:uid="{954A79AF-A411-4D1B-9E90-149D994F204D}"/>
    <cellStyle name="Normal 12 5 2 10 3 3" xfId="37173" xr:uid="{904EE229-04BA-48E5-B937-36F1CEE731DA}"/>
    <cellStyle name="Normal 12 5 2 10 3 3 2" xfId="37174" xr:uid="{A56FECCE-9F1B-4DBF-91D1-8582C4C905F6}"/>
    <cellStyle name="Normal 12 5 2 10 3 4" xfId="37175" xr:uid="{B31B05D4-22BE-43BB-A3E2-D757D9B7105B}"/>
    <cellStyle name="Normal 12 5 2 10 4" xfId="37176" xr:uid="{C373C765-CAFB-43B9-9C5C-31F33B555978}"/>
    <cellStyle name="Normal 12 5 2 10 4 2" xfId="37177" xr:uid="{B5FF5FC2-D999-4406-BEA4-5D224FFF97C2}"/>
    <cellStyle name="Normal 12 5 2 10 4 2 2" xfId="37178" xr:uid="{009136DD-FB94-4DEC-9382-E96B245E3A36}"/>
    <cellStyle name="Normal 12 5 2 10 4 3" xfId="37179" xr:uid="{8114EC9B-0F2C-4CAC-A7C7-50E01DD8EC29}"/>
    <cellStyle name="Normal 12 5 2 10 5" xfId="37180" xr:uid="{CB221F1D-9B58-4E60-BA34-8E6BEBF6DD35}"/>
    <cellStyle name="Normal 12 5 2 10 5 2" xfId="37181" xr:uid="{A44CF1EE-3C98-410D-BD37-E107CC292C9C}"/>
    <cellStyle name="Normal 12 5 2 10 5 2 2" xfId="37182" xr:uid="{BDAA5872-FA4B-4983-A88E-2B11CF3A690E}"/>
    <cellStyle name="Normal 12 5 2 10 5 3" xfId="37183" xr:uid="{0CC8B6BE-296F-439C-B711-C142B5BA5298}"/>
    <cellStyle name="Normal 12 5 2 10 6" xfId="37184" xr:uid="{0B249508-BBEC-4F5C-9EC0-27572403FD9D}"/>
    <cellStyle name="Normal 12 5 2 10 6 2" xfId="37185" xr:uid="{FB56BC90-0CD0-4FB2-B493-B39538BDB1AE}"/>
    <cellStyle name="Normal 12 5 2 10 7" xfId="37186" xr:uid="{0441E00E-25DF-4C43-91EF-1CE7719091CA}"/>
    <cellStyle name="Normal 12 5 2 11" xfId="37187" xr:uid="{571D66EF-AE5B-48FE-958A-6870FD47027F}"/>
    <cellStyle name="Normal 12 5 2 11 2" xfId="37188" xr:uid="{DD78AA39-E67A-4858-B5CC-17388A7611B2}"/>
    <cellStyle name="Normal 12 5 2 11 2 2" xfId="37189" xr:uid="{1F03C587-76C3-42B0-B268-D0099974D992}"/>
    <cellStyle name="Normal 12 5 2 11 2 2 2" xfId="37190" xr:uid="{885CF286-2251-4E10-BE3A-B958E613C442}"/>
    <cellStyle name="Normal 12 5 2 11 2 3" xfId="37191" xr:uid="{646F5704-113A-40C4-92A1-72DAA1ECA307}"/>
    <cellStyle name="Normal 12 5 2 11 3" xfId="37192" xr:uid="{B519A35B-C20B-4841-8E31-A7378B4B2E40}"/>
    <cellStyle name="Normal 12 5 2 11 3 2" xfId="37193" xr:uid="{25C50350-B030-464C-93ED-80EA680C2BF2}"/>
    <cellStyle name="Normal 12 5 2 11 4" xfId="37194" xr:uid="{4E39EB5A-91E2-432D-884D-E32D6D1DA9BC}"/>
    <cellStyle name="Normal 12 5 2 12" xfId="37195" xr:uid="{87EE33D2-D94D-451C-B230-8D959A9569DB}"/>
    <cellStyle name="Normal 12 5 2 12 2" xfId="37196" xr:uid="{9B5EBEC4-217E-453C-AD88-CC3A4FC5AC94}"/>
    <cellStyle name="Normal 12 5 2 12 2 2" xfId="37197" xr:uid="{594FAEEA-CB9E-4E1E-ACE6-CFA80B23FA39}"/>
    <cellStyle name="Normal 12 5 2 12 2 2 2" xfId="37198" xr:uid="{35245319-C27B-411D-B0C5-1A09F3362575}"/>
    <cellStyle name="Normal 12 5 2 12 2 3" xfId="37199" xr:uid="{4E5931F0-B70D-4000-898C-F0069C2F934F}"/>
    <cellStyle name="Normal 12 5 2 12 3" xfId="37200" xr:uid="{A2F32E72-97BD-4DB0-831C-E9658640CF72}"/>
    <cellStyle name="Normal 12 5 2 12 3 2" xfId="37201" xr:uid="{74F0D561-8858-44D5-9870-758CF492469F}"/>
    <cellStyle name="Normal 12 5 2 12 4" xfId="37202" xr:uid="{7CB7A977-B8A3-454C-8EC2-C7D68097CEE9}"/>
    <cellStyle name="Normal 12 5 2 13" xfId="37203" xr:uid="{3F1951E0-2FEE-4F01-B331-278F4DE37B34}"/>
    <cellStyle name="Normal 12 5 2 13 2" xfId="37204" xr:uid="{0EECE969-5382-4759-8DFA-A8AC634AEE44}"/>
    <cellStyle name="Normal 12 5 2 13 2 2" xfId="37205" xr:uid="{87BDA2E6-EF9A-496C-AD80-1CF143589053}"/>
    <cellStyle name="Normal 12 5 2 13 3" xfId="37206" xr:uid="{588B09D4-EA0C-485C-9042-647D2AF516C9}"/>
    <cellStyle name="Normal 12 5 2 14" xfId="37207" xr:uid="{BA032211-6B03-4F58-8142-0398C3AE7C0C}"/>
    <cellStyle name="Normal 12 5 2 14 2" xfId="37208" xr:uid="{B1CF9630-7A9E-4AFB-8599-8527BE5EC01B}"/>
    <cellStyle name="Normal 12 5 2 14 2 2" xfId="37209" xr:uid="{99D2E1E4-9AFE-4315-A995-0FBF55E15C61}"/>
    <cellStyle name="Normal 12 5 2 14 3" xfId="37210" xr:uid="{0576A605-73C6-4BF7-B2D7-C0894A34427D}"/>
    <cellStyle name="Normal 12 5 2 15" xfId="37211" xr:uid="{D80EAD6B-3838-4B35-81EF-82D9090BF3CE}"/>
    <cellStyle name="Normal 12 5 2 15 2" xfId="37212" xr:uid="{05BF780D-2073-4E80-A730-4A32C8D65C79}"/>
    <cellStyle name="Normal 12 5 2 16" xfId="37213" xr:uid="{6FD24A1B-580C-41C3-B54E-8870C5271045}"/>
    <cellStyle name="Normal 12 5 2 2" xfId="37214" xr:uid="{9A55613B-6EFA-4477-B1F1-4D9312CA77DD}"/>
    <cellStyle name="Normal 12 5 2 2 10" xfId="37215" xr:uid="{36A9CBDE-72E0-45E4-8B8E-D70192D22821}"/>
    <cellStyle name="Normal 12 5 2 2 10 2" xfId="37216" xr:uid="{198A4520-546E-4214-8F68-012A9D765BDB}"/>
    <cellStyle name="Normal 12 5 2 2 10 2 2" xfId="37217" xr:uid="{F8E4633F-92DC-472C-BEF1-682288A5F0A5}"/>
    <cellStyle name="Normal 12 5 2 2 10 2 2 2" xfId="37218" xr:uid="{75FA464E-90A9-439B-9B37-9753C05773CC}"/>
    <cellStyle name="Normal 12 5 2 2 10 2 3" xfId="37219" xr:uid="{261F544D-6465-49FB-9D32-EA5ED9C98CFC}"/>
    <cellStyle name="Normal 12 5 2 2 10 3" xfId="37220" xr:uid="{06E70CC9-3AC9-4B66-B920-A28C52D37EF6}"/>
    <cellStyle name="Normal 12 5 2 2 10 3 2" xfId="37221" xr:uid="{6ABD4F1D-C01D-4594-8C80-E893F436411C}"/>
    <cellStyle name="Normal 12 5 2 2 10 4" xfId="37222" xr:uid="{60C3F1E5-706A-44D0-943A-ABD2D179DF52}"/>
    <cellStyle name="Normal 12 5 2 2 11" xfId="37223" xr:uid="{48CC5CC5-A628-4D03-86C8-0E804281F6DC}"/>
    <cellStyle name="Normal 12 5 2 2 11 2" xfId="37224" xr:uid="{F1CEC9B5-DBF3-41A6-AFBF-564F378AF397}"/>
    <cellStyle name="Normal 12 5 2 2 11 2 2" xfId="37225" xr:uid="{67BBAA7D-587C-43EB-8C52-36875016B91A}"/>
    <cellStyle name="Normal 12 5 2 2 11 3" xfId="37226" xr:uid="{41C3E67B-E4AF-458F-A5C2-35A218C302D2}"/>
    <cellStyle name="Normal 12 5 2 2 12" xfId="37227" xr:uid="{F579C9D1-90DD-47D1-B8D9-74777F1E43AD}"/>
    <cellStyle name="Normal 12 5 2 2 12 2" xfId="37228" xr:uid="{EAB28888-B029-4DF3-B0D6-61814BD77C8E}"/>
    <cellStyle name="Normal 12 5 2 2 12 2 2" xfId="37229" xr:uid="{9B367F1C-48AE-4DD6-83A6-6F3777527707}"/>
    <cellStyle name="Normal 12 5 2 2 12 3" xfId="37230" xr:uid="{2B6CF3B2-7BF6-4080-A5E5-8C2692A3B9E0}"/>
    <cellStyle name="Normal 12 5 2 2 13" xfId="37231" xr:uid="{E4662443-55A2-42C1-AFAE-1543B963B643}"/>
    <cellStyle name="Normal 12 5 2 2 13 2" xfId="37232" xr:uid="{4DF2CC30-5C9F-44CA-9684-FC5AB01F9A34}"/>
    <cellStyle name="Normal 12 5 2 2 14" xfId="37233" xr:uid="{10959863-1C1D-4F7D-9A50-BBDD758EB75A}"/>
    <cellStyle name="Normal 12 5 2 2 2" xfId="37234" xr:uid="{320FA877-CD03-4829-A589-3DA927D2688F}"/>
    <cellStyle name="Normal 12 5 2 2 2 10" xfId="37235" xr:uid="{035CEE48-7114-4742-994B-A2F57C4A43A3}"/>
    <cellStyle name="Normal 12 5 2 2 2 10 2" xfId="37236" xr:uid="{1B6A5292-FFCC-4267-9DA3-8A3CFC6077E4}"/>
    <cellStyle name="Normal 12 5 2 2 2 10 2 2" xfId="37237" xr:uid="{25F95823-AD75-4CDC-877C-9D5333D0E954}"/>
    <cellStyle name="Normal 12 5 2 2 2 10 3" xfId="37238" xr:uid="{262B4EB7-3A49-477C-94B3-6325F0A6C00C}"/>
    <cellStyle name="Normal 12 5 2 2 2 11" xfId="37239" xr:uid="{16414441-D97D-41DA-91BD-98D3907CE742}"/>
    <cellStyle name="Normal 12 5 2 2 2 11 2" xfId="37240" xr:uid="{08CE6AC4-1DB4-4D93-861E-719D1E12659E}"/>
    <cellStyle name="Normal 12 5 2 2 2 12" xfId="37241" xr:uid="{BBAF0712-E3D6-4D56-9B23-602065DFFCAE}"/>
    <cellStyle name="Normal 12 5 2 2 2 2" xfId="37242" xr:uid="{F67D8336-820D-4B95-8BC0-EAD02446456C}"/>
    <cellStyle name="Normal 12 5 2 2 2 2 2" xfId="37243" xr:uid="{F1D2E202-D8FD-4639-9881-CF626C122FAD}"/>
    <cellStyle name="Normal 12 5 2 2 2 2 2 2" xfId="37244" xr:uid="{68B9DB90-DD06-459F-9E04-CABFE37F67A8}"/>
    <cellStyle name="Normal 12 5 2 2 2 2 2 2 2" xfId="37245" xr:uid="{BD741ABA-A929-4630-B5F9-A5EFE85B553C}"/>
    <cellStyle name="Normal 12 5 2 2 2 2 2 2 2 2" xfId="37246" xr:uid="{BEAC96BD-63A0-4234-A686-B30FC826AA21}"/>
    <cellStyle name="Normal 12 5 2 2 2 2 2 2 2 2 2" xfId="37247" xr:uid="{B34C3738-87C3-4A14-9941-18C3706ADEA5}"/>
    <cellStyle name="Normal 12 5 2 2 2 2 2 2 2 2 2 2" xfId="37248" xr:uid="{5BEFA380-9BD3-4C8A-A41D-E365BEDC7658}"/>
    <cellStyle name="Normal 12 5 2 2 2 2 2 2 2 2 3" xfId="37249" xr:uid="{AC973A8D-C4BF-453E-952B-BA2D735DC352}"/>
    <cellStyle name="Normal 12 5 2 2 2 2 2 2 2 3" xfId="37250" xr:uid="{7F41BFA8-1716-4012-A68C-C11F8AF5CB85}"/>
    <cellStyle name="Normal 12 5 2 2 2 2 2 2 2 3 2" xfId="37251" xr:uid="{707A003F-0741-4222-94BA-D28F640911A6}"/>
    <cellStyle name="Normal 12 5 2 2 2 2 2 2 2 4" xfId="37252" xr:uid="{56FBB83C-F40A-42D1-A267-BF0D50AB4C43}"/>
    <cellStyle name="Normal 12 5 2 2 2 2 2 2 3" xfId="37253" xr:uid="{770EF122-C555-4A37-B7D7-66D88E99882B}"/>
    <cellStyle name="Normal 12 5 2 2 2 2 2 2 3 2" xfId="37254" xr:uid="{96843BAE-8B53-4516-A9BF-1B48AD3B5DA5}"/>
    <cellStyle name="Normal 12 5 2 2 2 2 2 2 3 2 2" xfId="37255" xr:uid="{438ECD30-D25A-4E82-B297-953BD41752B7}"/>
    <cellStyle name="Normal 12 5 2 2 2 2 2 2 3 2 2 2" xfId="37256" xr:uid="{8383EA18-C018-4E19-AF21-192397B63AEB}"/>
    <cellStyle name="Normal 12 5 2 2 2 2 2 2 3 2 3" xfId="37257" xr:uid="{1A476BFD-DBE9-45D3-8902-AE2E71D5B838}"/>
    <cellStyle name="Normal 12 5 2 2 2 2 2 2 3 3" xfId="37258" xr:uid="{65E176C4-37E6-4ECE-A51A-926274FE84A7}"/>
    <cellStyle name="Normal 12 5 2 2 2 2 2 2 3 3 2" xfId="37259" xr:uid="{3AA4C9AC-148A-404F-9DF2-963C47D64940}"/>
    <cellStyle name="Normal 12 5 2 2 2 2 2 2 3 4" xfId="37260" xr:uid="{70EBFDAC-A379-49B7-8DE8-2CDC00467942}"/>
    <cellStyle name="Normal 12 5 2 2 2 2 2 2 4" xfId="37261" xr:uid="{310D0DFB-04E2-45CC-892C-7E2C5CD6FD7D}"/>
    <cellStyle name="Normal 12 5 2 2 2 2 2 2 4 2" xfId="37262" xr:uid="{9F8F7687-F0A5-4E60-A5CD-B72482ECF06E}"/>
    <cellStyle name="Normal 12 5 2 2 2 2 2 2 4 2 2" xfId="37263" xr:uid="{B71D6115-F999-4E6F-94F4-4AEF3189DCFC}"/>
    <cellStyle name="Normal 12 5 2 2 2 2 2 2 4 3" xfId="37264" xr:uid="{E36791C8-5CC4-4F11-8FCD-96DB13E03331}"/>
    <cellStyle name="Normal 12 5 2 2 2 2 2 2 5" xfId="37265" xr:uid="{45EDA33C-2EDC-45BD-A245-728F8A63E0E7}"/>
    <cellStyle name="Normal 12 5 2 2 2 2 2 2 5 2" xfId="37266" xr:uid="{404AFAFB-54B9-4B8F-A065-E11A1F0B14B9}"/>
    <cellStyle name="Normal 12 5 2 2 2 2 2 2 5 2 2" xfId="37267" xr:uid="{B001DF7F-603D-4964-9FBF-56C03E53DA63}"/>
    <cellStyle name="Normal 12 5 2 2 2 2 2 2 5 3" xfId="37268" xr:uid="{77A3D832-A98E-4962-AEE6-7BA7CC6790BA}"/>
    <cellStyle name="Normal 12 5 2 2 2 2 2 2 6" xfId="37269" xr:uid="{3F61D74B-AA18-4EA7-B275-C685A1A58671}"/>
    <cellStyle name="Normal 12 5 2 2 2 2 2 2 6 2" xfId="37270" xr:uid="{454B2164-58D2-4A1E-BF99-B55CB4D858C3}"/>
    <cellStyle name="Normal 12 5 2 2 2 2 2 2 7" xfId="37271" xr:uid="{4091EBFA-4897-4A7E-962F-91F982837562}"/>
    <cellStyle name="Normal 12 5 2 2 2 2 2 3" xfId="37272" xr:uid="{7D3D53AE-2494-4707-B0D7-A68B5AA052EA}"/>
    <cellStyle name="Normal 12 5 2 2 2 2 2 3 2" xfId="37273" xr:uid="{6815ABBD-7B9D-47DF-8AF7-6EAA60F959A3}"/>
    <cellStyle name="Normal 12 5 2 2 2 2 2 3 2 2" xfId="37274" xr:uid="{4A189F15-F061-4327-8538-3664F3E9D008}"/>
    <cellStyle name="Normal 12 5 2 2 2 2 2 3 2 2 2" xfId="37275" xr:uid="{E0646072-C030-475B-9614-A66ED20FF203}"/>
    <cellStyle name="Normal 12 5 2 2 2 2 2 3 2 3" xfId="37276" xr:uid="{1D84A68D-981F-4E3C-8FDB-CCCDB58F4153}"/>
    <cellStyle name="Normal 12 5 2 2 2 2 2 3 3" xfId="37277" xr:uid="{97102C25-ECA2-42ED-BBB6-D30CF65EA1B5}"/>
    <cellStyle name="Normal 12 5 2 2 2 2 2 3 3 2" xfId="37278" xr:uid="{EC1FFECF-E29E-47BF-8BF0-C6388B7DEAEA}"/>
    <cellStyle name="Normal 12 5 2 2 2 2 2 3 4" xfId="37279" xr:uid="{048CDA17-8DB0-444A-930A-29699D687AAD}"/>
    <cellStyle name="Normal 12 5 2 2 2 2 2 4" xfId="37280" xr:uid="{2A775EBA-81E0-4369-AF04-27AA4EE6FCD5}"/>
    <cellStyle name="Normal 12 5 2 2 2 2 2 4 2" xfId="37281" xr:uid="{FBCB22BF-C2A7-4D13-B0B1-8D511E82579C}"/>
    <cellStyle name="Normal 12 5 2 2 2 2 2 4 2 2" xfId="37282" xr:uid="{53411AD1-06B9-4E05-B65D-EEDDBDC62001}"/>
    <cellStyle name="Normal 12 5 2 2 2 2 2 4 2 2 2" xfId="37283" xr:uid="{3C8C54C6-1852-4CF3-A472-BF878702A722}"/>
    <cellStyle name="Normal 12 5 2 2 2 2 2 4 2 3" xfId="37284" xr:uid="{CE77C51D-2BD3-4CB0-A603-1DA178AECBA8}"/>
    <cellStyle name="Normal 12 5 2 2 2 2 2 4 3" xfId="37285" xr:uid="{B6F1015A-A7D6-463C-BFD2-94BC49E94614}"/>
    <cellStyle name="Normal 12 5 2 2 2 2 2 4 3 2" xfId="37286" xr:uid="{8CC89896-DC19-4BF4-AF63-2DB8F111FD86}"/>
    <cellStyle name="Normal 12 5 2 2 2 2 2 4 4" xfId="37287" xr:uid="{0EB782B1-11EC-49D9-A576-C956D6364C74}"/>
    <cellStyle name="Normal 12 5 2 2 2 2 2 5" xfId="37288" xr:uid="{81E2EA0D-3414-4C1B-80EE-6BE74B6049AF}"/>
    <cellStyle name="Normal 12 5 2 2 2 2 2 5 2" xfId="37289" xr:uid="{CDD4540B-3D84-4B40-9BEE-E06849B1689B}"/>
    <cellStyle name="Normal 12 5 2 2 2 2 2 5 2 2" xfId="37290" xr:uid="{3E9334AD-3419-48DE-87E7-F1481824273A}"/>
    <cellStyle name="Normal 12 5 2 2 2 2 2 5 3" xfId="37291" xr:uid="{14B25866-2E0F-4257-8027-A89E2180186D}"/>
    <cellStyle name="Normal 12 5 2 2 2 2 2 6" xfId="37292" xr:uid="{875B7EBA-25F4-40CA-AF4C-BE369ED58051}"/>
    <cellStyle name="Normal 12 5 2 2 2 2 2 6 2" xfId="37293" xr:uid="{C1498B40-75EE-42D5-A359-53C4A4E9BE91}"/>
    <cellStyle name="Normal 12 5 2 2 2 2 2 6 2 2" xfId="37294" xr:uid="{84574C87-EA1C-4F9A-BA71-791FE8E7D8FD}"/>
    <cellStyle name="Normal 12 5 2 2 2 2 2 6 3" xfId="37295" xr:uid="{09BCB6E1-655C-42DF-BDC3-50B7E0B269A2}"/>
    <cellStyle name="Normal 12 5 2 2 2 2 2 7" xfId="37296" xr:uid="{0AC42078-5621-48C7-9A8A-6EA819418433}"/>
    <cellStyle name="Normal 12 5 2 2 2 2 2 7 2" xfId="37297" xr:uid="{55B4AEDA-A8BF-4089-B59E-B04A2443E5FC}"/>
    <cellStyle name="Normal 12 5 2 2 2 2 2 8" xfId="37298" xr:uid="{78CBF75E-1EF5-46C1-8BAD-A54243DAA1F4}"/>
    <cellStyle name="Normal 12 5 2 2 2 2 3" xfId="37299" xr:uid="{34F2F6FB-AD6B-4460-8D33-D072149F567E}"/>
    <cellStyle name="Normal 12 5 2 2 2 2 3 2" xfId="37300" xr:uid="{C914F9B6-6471-44ED-BAE1-96A1761004B3}"/>
    <cellStyle name="Normal 12 5 2 2 2 2 3 2 2" xfId="37301" xr:uid="{479CBED2-7C69-41FB-BC50-CE8547A0D99A}"/>
    <cellStyle name="Normal 12 5 2 2 2 2 3 2 2 2" xfId="37302" xr:uid="{5F9874A0-9E68-4703-9FC1-59670F2FB80B}"/>
    <cellStyle name="Normal 12 5 2 2 2 2 3 2 2 2 2" xfId="37303" xr:uid="{D7FA7EE9-73AE-4FDA-8E04-0DC513A8B90A}"/>
    <cellStyle name="Normal 12 5 2 2 2 2 3 2 2 3" xfId="37304" xr:uid="{8AF7F86A-064E-4B1C-B98F-4C4F878B4ADA}"/>
    <cellStyle name="Normal 12 5 2 2 2 2 3 2 3" xfId="37305" xr:uid="{605A78E9-E0C2-4F25-9BA8-6D276A712143}"/>
    <cellStyle name="Normal 12 5 2 2 2 2 3 2 3 2" xfId="37306" xr:uid="{7AFEFE63-2510-4F14-BD08-BD3B1A70FF7E}"/>
    <cellStyle name="Normal 12 5 2 2 2 2 3 2 4" xfId="37307" xr:uid="{D62D6430-4344-482B-83DD-7217A233B17C}"/>
    <cellStyle name="Normal 12 5 2 2 2 2 3 3" xfId="37308" xr:uid="{A5970DDD-4E3E-485C-9E50-F64E5F1D3A20}"/>
    <cellStyle name="Normal 12 5 2 2 2 2 3 3 2" xfId="37309" xr:uid="{D4CD70FD-9D91-4EDA-9560-F15D005E9583}"/>
    <cellStyle name="Normal 12 5 2 2 2 2 3 3 2 2" xfId="37310" xr:uid="{84668998-E492-4766-AC57-1DC5C5B5D906}"/>
    <cellStyle name="Normal 12 5 2 2 2 2 3 3 2 2 2" xfId="37311" xr:uid="{66A98BC9-34E4-4F36-BB22-076FA4366359}"/>
    <cellStyle name="Normal 12 5 2 2 2 2 3 3 2 3" xfId="37312" xr:uid="{05933D70-68E1-4818-BBCE-1ABDB8A85185}"/>
    <cellStyle name="Normal 12 5 2 2 2 2 3 3 3" xfId="37313" xr:uid="{3C40EF48-50DE-4503-AB86-B57F3C8ABB37}"/>
    <cellStyle name="Normal 12 5 2 2 2 2 3 3 3 2" xfId="37314" xr:uid="{5A3A9451-9538-4C8E-ACCF-4A0042C7BEF9}"/>
    <cellStyle name="Normal 12 5 2 2 2 2 3 3 4" xfId="37315" xr:uid="{36085835-370A-4441-9778-3783EDA8786F}"/>
    <cellStyle name="Normal 12 5 2 2 2 2 3 4" xfId="37316" xr:uid="{962B98D8-8489-440A-AE21-87D29913EB17}"/>
    <cellStyle name="Normal 12 5 2 2 2 2 3 4 2" xfId="37317" xr:uid="{52805A28-500D-42A8-B654-0E9130C2F3F8}"/>
    <cellStyle name="Normal 12 5 2 2 2 2 3 4 2 2" xfId="37318" xr:uid="{4A7226B4-5499-4DFC-9066-66A5E6C371F9}"/>
    <cellStyle name="Normal 12 5 2 2 2 2 3 4 3" xfId="37319" xr:uid="{F428927F-CDF2-45CF-8764-9478ABF71E0E}"/>
    <cellStyle name="Normal 12 5 2 2 2 2 3 5" xfId="37320" xr:uid="{2A853ECF-335B-4F17-817B-C420600E9ED9}"/>
    <cellStyle name="Normal 12 5 2 2 2 2 3 5 2" xfId="37321" xr:uid="{B4CD8B47-F214-4F59-9E65-5AA603006922}"/>
    <cellStyle name="Normal 12 5 2 2 2 2 3 5 2 2" xfId="37322" xr:uid="{ECE1B07A-9151-438D-A754-4166698775F6}"/>
    <cellStyle name="Normal 12 5 2 2 2 2 3 5 3" xfId="37323" xr:uid="{43EA3F24-B74E-4E14-9652-F309C5383352}"/>
    <cellStyle name="Normal 12 5 2 2 2 2 3 6" xfId="37324" xr:uid="{FD3DCC82-7817-4BBB-8A6B-D904010D62AA}"/>
    <cellStyle name="Normal 12 5 2 2 2 2 3 6 2" xfId="37325" xr:uid="{E052126B-7072-4A7F-9A43-0CD6EE4A10C8}"/>
    <cellStyle name="Normal 12 5 2 2 2 2 3 7" xfId="37326" xr:uid="{1EA2551E-EFB5-4C16-9128-EB37A19E38E3}"/>
    <cellStyle name="Normal 12 5 2 2 2 2 4" xfId="37327" xr:uid="{54972FD2-EA11-4543-BF91-B011B4BCC38B}"/>
    <cellStyle name="Normal 12 5 2 2 2 2 4 2" xfId="37328" xr:uid="{739EA477-CBE5-4F29-8DFC-04EA6FC91B7E}"/>
    <cellStyle name="Normal 12 5 2 2 2 2 4 2 2" xfId="37329" xr:uid="{6D877AA7-11AA-46A4-9164-5643C7193D16}"/>
    <cellStyle name="Normal 12 5 2 2 2 2 4 2 2 2" xfId="37330" xr:uid="{C114149C-6511-495F-8CB8-938A5C06A62C}"/>
    <cellStyle name="Normal 12 5 2 2 2 2 4 2 3" xfId="37331" xr:uid="{D9060BBB-DF9A-40B7-B061-01F137FE2E19}"/>
    <cellStyle name="Normal 12 5 2 2 2 2 4 3" xfId="37332" xr:uid="{EF2C6B30-A041-4B52-9B54-7A99EAAEE5C8}"/>
    <cellStyle name="Normal 12 5 2 2 2 2 4 3 2" xfId="37333" xr:uid="{1496A62E-4C12-4247-A989-037F9EA8AA38}"/>
    <cellStyle name="Normal 12 5 2 2 2 2 4 4" xfId="37334" xr:uid="{D964BEC8-C833-464B-9064-20333D62D841}"/>
    <cellStyle name="Normal 12 5 2 2 2 2 5" xfId="37335" xr:uid="{4FE4BE07-C263-4EB0-8B31-2CB934B29523}"/>
    <cellStyle name="Normal 12 5 2 2 2 2 5 2" xfId="37336" xr:uid="{A819D94B-98AC-432F-B576-6C5814316E84}"/>
    <cellStyle name="Normal 12 5 2 2 2 2 5 2 2" xfId="37337" xr:uid="{3FB95031-4C69-47C8-8E8B-CED2D2644C87}"/>
    <cellStyle name="Normal 12 5 2 2 2 2 5 2 2 2" xfId="37338" xr:uid="{EC201865-B519-4031-A6A6-F00FAFED595E}"/>
    <cellStyle name="Normal 12 5 2 2 2 2 5 2 3" xfId="37339" xr:uid="{2CEC03E5-47B0-48E5-A549-1E20BB8E0405}"/>
    <cellStyle name="Normal 12 5 2 2 2 2 5 3" xfId="37340" xr:uid="{CA9F1DFA-0F0B-4802-AB39-650E2EB34B0B}"/>
    <cellStyle name="Normal 12 5 2 2 2 2 5 3 2" xfId="37341" xr:uid="{5CB80EBA-8DE5-4F3A-B233-560F9305DBF2}"/>
    <cellStyle name="Normal 12 5 2 2 2 2 5 4" xfId="37342" xr:uid="{EDE04A15-B2B0-4F54-9C18-96AA7F4EF1AC}"/>
    <cellStyle name="Normal 12 5 2 2 2 2 6" xfId="37343" xr:uid="{CB663F28-1F74-4365-ACCB-9336264680DF}"/>
    <cellStyle name="Normal 12 5 2 2 2 2 6 2" xfId="37344" xr:uid="{936AFCF5-C108-43CD-B14B-FD2913C30460}"/>
    <cellStyle name="Normal 12 5 2 2 2 2 6 2 2" xfId="37345" xr:uid="{3427AC64-A95F-4644-8044-E217BA3E7498}"/>
    <cellStyle name="Normal 12 5 2 2 2 2 6 3" xfId="37346" xr:uid="{407895E4-A7B1-4AC6-A1F3-D021095992B9}"/>
    <cellStyle name="Normal 12 5 2 2 2 2 7" xfId="37347" xr:uid="{CEDDD5AA-3BD5-4533-86F1-8A3F6BA683D8}"/>
    <cellStyle name="Normal 12 5 2 2 2 2 7 2" xfId="37348" xr:uid="{46CE44E2-E685-4EA6-AB6C-383E1E7BE4F6}"/>
    <cellStyle name="Normal 12 5 2 2 2 2 7 2 2" xfId="37349" xr:uid="{B3BA48A2-65F0-4040-B59D-4454B6ABB152}"/>
    <cellStyle name="Normal 12 5 2 2 2 2 7 3" xfId="37350" xr:uid="{4F617564-6131-4E34-9934-4836DB13148D}"/>
    <cellStyle name="Normal 12 5 2 2 2 2 8" xfId="37351" xr:uid="{B19D00DC-40EF-4B37-B62D-C9F9446651F7}"/>
    <cellStyle name="Normal 12 5 2 2 2 2 8 2" xfId="37352" xr:uid="{B27E92CB-F962-474E-99CB-3493FB9C28BA}"/>
    <cellStyle name="Normal 12 5 2 2 2 2 9" xfId="37353" xr:uid="{083C2DB8-D064-4448-BE58-24B0833CD89F}"/>
    <cellStyle name="Normal 12 5 2 2 2 3" xfId="37354" xr:uid="{C3B4E39B-173D-4436-A214-9339CB1E6DFE}"/>
    <cellStyle name="Normal 12 5 2 2 2 3 2" xfId="37355" xr:uid="{CC0542DE-7623-4BF9-8829-ED997D1B0295}"/>
    <cellStyle name="Normal 12 5 2 2 2 3 2 2" xfId="37356" xr:uid="{8A48BFBA-B913-4574-89C0-FD0B3CFC38E2}"/>
    <cellStyle name="Normal 12 5 2 2 2 3 2 2 2" xfId="37357" xr:uid="{5E7C67AD-08C7-436E-8C64-251EE9478CD1}"/>
    <cellStyle name="Normal 12 5 2 2 2 3 2 2 2 2" xfId="37358" xr:uid="{0EB792F7-6D88-47E1-B53F-B5B02603FB12}"/>
    <cellStyle name="Normal 12 5 2 2 2 3 2 2 2 2 2" xfId="37359" xr:uid="{E8D120AB-F79C-4022-8500-60B3A96D6659}"/>
    <cellStyle name="Normal 12 5 2 2 2 3 2 2 2 2 2 2" xfId="37360" xr:uid="{2841A48E-B7FE-4D68-AEA8-05DB37CB1DBA}"/>
    <cellStyle name="Normal 12 5 2 2 2 3 2 2 2 2 3" xfId="37361" xr:uid="{8D25515C-392F-48CB-B6A8-E04D5411FA5D}"/>
    <cellStyle name="Normal 12 5 2 2 2 3 2 2 2 3" xfId="37362" xr:uid="{01EC4F7E-A269-41C2-866D-7978B792A09D}"/>
    <cellStyle name="Normal 12 5 2 2 2 3 2 2 2 3 2" xfId="37363" xr:uid="{AC0F6A92-86C8-4182-8A59-8DC0585EDF90}"/>
    <cellStyle name="Normal 12 5 2 2 2 3 2 2 2 4" xfId="37364" xr:uid="{4B5B0F99-61A8-4B09-9EE9-8C78A2000BA9}"/>
    <cellStyle name="Normal 12 5 2 2 2 3 2 2 3" xfId="37365" xr:uid="{360EC7E5-467F-4AD1-A49D-3C491216C76C}"/>
    <cellStyle name="Normal 12 5 2 2 2 3 2 2 3 2" xfId="37366" xr:uid="{167F37DE-5318-4A37-85C7-980512D72246}"/>
    <cellStyle name="Normal 12 5 2 2 2 3 2 2 3 2 2" xfId="37367" xr:uid="{C9E04B66-CF50-469D-9817-B87A5306B266}"/>
    <cellStyle name="Normal 12 5 2 2 2 3 2 2 3 2 2 2" xfId="37368" xr:uid="{4DD6F0CE-3A13-4201-8420-44881D5FA927}"/>
    <cellStyle name="Normal 12 5 2 2 2 3 2 2 3 2 3" xfId="37369" xr:uid="{7794DCAB-B21A-4510-821E-AE5E84000945}"/>
    <cellStyle name="Normal 12 5 2 2 2 3 2 2 3 3" xfId="37370" xr:uid="{356B8BF0-1C54-4D2A-A7CF-6C580B7A7356}"/>
    <cellStyle name="Normal 12 5 2 2 2 3 2 2 3 3 2" xfId="37371" xr:uid="{3106CEE9-4F54-432E-A96C-9F149ACC4042}"/>
    <cellStyle name="Normal 12 5 2 2 2 3 2 2 3 4" xfId="37372" xr:uid="{CF9664BB-2C4A-43F0-B8DC-CBC20B23424D}"/>
    <cellStyle name="Normal 12 5 2 2 2 3 2 2 4" xfId="37373" xr:uid="{DF971099-7616-4BC0-B37A-6FA49030DDA2}"/>
    <cellStyle name="Normal 12 5 2 2 2 3 2 2 4 2" xfId="37374" xr:uid="{DD49F663-2C08-4557-9DC6-6D0C075179C2}"/>
    <cellStyle name="Normal 12 5 2 2 2 3 2 2 4 2 2" xfId="37375" xr:uid="{F32A37EA-FC2D-4BB0-B3A0-9B4333ED61C2}"/>
    <cellStyle name="Normal 12 5 2 2 2 3 2 2 4 3" xfId="37376" xr:uid="{4C57AF7B-19D3-416A-94C8-7BEB4074DA4E}"/>
    <cellStyle name="Normal 12 5 2 2 2 3 2 2 5" xfId="37377" xr:uid="{7DE998FF-FC52-40AD-B9CE-C30B94DEB674}"/>
    <cellStyle name="Normal 12 5 2 2 2 3 2 2 5 2" xfId="37378" xr:uid="{470843D9-2FE2-4939-B9A4-5F6579E85E85}"/>
    <cellStyle name="Normal 12 5 2 2 2 3 2 2 5 2 2" xfId="37379" xr:uid="{5FC2AF20-8DE3-461C-A895-B9080A0ACA78}"/>
    <cellStyle name="Normal 12 5 2 2 2 3 2 2 5 3" xfId="37380" xr:uid="{7E655558-C583-453F-B89A-54A22668604C}"/>
    <cellStyle name="Normal 12 5 2 2 2 3 2 2 6" xfId="37381" xr:uid="{0DFD8C33-D27A-413D-B1BA-B33588A47A12}"/>
    <cellStyle name="Normal 12 5 2 2 2 3 2 2 6 2" xfId="37382" xr:uid="{DA55FED7-EE9E-4862-A599-6A4D211FFCAC}"/>
    <cellStyle name="Normal 12 5 2 2 2 3 2 2 7" xfId="37383" xr:uid="{AFC410CD-608E-452F-B28E-41B64DA0A04C}"/>
    <cellStyle name="Normal 12 5 2 2 2 3 2 3" xfId="37384" xr:uid="{E7653555-AE3A-4C9D-92D7-B4D0020211D5}"/>
    <cellStyle name="Normal 12 5 2 2 2 3 2 3 2" xfId="37385" xr:uid="{17C4B75B-7692-4D29-A850-A72436FBA642}"/>
    <cellStyle name="Normal 12 5 2 2 2 3 2 3 2 2" xfId="37386" xr:uid="{46E6D6E3-9113-4CF5-9601-79B95DFEB8AD}"/>
    <cellStyle name="Normal 12 5 2 2 2 3 2 3 2 2 2" xfId="37387" xr:uid="{1E61C201-7C91-4C6B-A5B7-57EA889CBE25}"/>
    <cellStyle name="Normal 12 5 2 2 2 3 2 3 2 3" xfId="37388" xr:uid="{413D1327-14F0-416D-A08C-6E7BDA7948E0}"/>
    <cellStyle name="Normal 12 5 2 2 2 3 2 3 3" xfId="37389" xr:uid="{C9B86316-8108-4D39-8B8A-39A85729C90B}"/>
    <cellStyle name="Normal 12 5 2 2 2 3 2 3 3 2" xfId="37390" xr:uid="{25CF6D75-91B4-4110-8D60-61202530F5B1}"/>
    <cellStyle name="Normal 12 5 2 2 2 3 2 3 4" xfId="37391" xr:uid="{9391E100-E5C7-4FFB-8801-6CB40B115E37}"/>
    <cellStyle name="Normal 12 5 2 2 2 3 2 4" xfId="37392" xr:uid="{A078B914-7097-4A58-BC3A-250674E23EAE}"/>
    <cellStyle name="Normal 12 5 2 2 2 3 2 4 2" xfId="37393" xr:uid="{5C22BA39-098E-4606-8D49-B7D60908E764}"/>
    <cellStyle name="Normal 12 5 2 2 2 3 2 4 2 2" xfId="37394" xr:uid="{56BC3F94-6968-42B5-92BB-9706FBE3981C}"/>
    <cellStyle name="Normal 12 5 2 2 2 3 2 4 2 2 2" xfId="37395" xr:uid="{0CC49422-AC73-43F3-A3F2-6C22C02E0734}"/>
    <cellStyle name="Normal 12 5 2 2 2 3 2 4 2 3" xfId="37396" xr:uid="{BC265102-53CC-493F-B1C2-A05AE6B833F3}"/>
    <cellStyle name="Normal 12 5 2 2 2 3 2 4 3" xfId="37397" xr:uid="{2CD30787-ED2F-458E-A9B7-3CCA51C42F96}"/>
    <cellStyle name="Normal 12 5 2 2 2 3 2 4 3 2" xfId="37398" xr:uid="{CBE977B0-A35E-4BFE-95F4-866150CA1CA2}"/>
    <cellStyle name="Normal 12 5 2 2 2 3 2 4 4" xfId="37399" xr:uid="{A06F7DBA-4C30-4F39-A2E4-77D1A81BB9FA}"/>
    <cellStyle name="Normal 12 5 2 2 2 3 2 5" xfId="37400" xr:uid="{A79031B3-CB4D-47EE-ADA3-C2A118C6ACAA}"/>
    <cellStyle name="Normal 12 5 2 2 2 3 2 5 2" xfId="37401" xr:uid="{38856FEE-AA78-4706-A423-C0DB73F8F337}"/>
    <cellStyle name="Normal 12 5 2 2 2 3 2 5 2 2" xfId="37402" xr:uid="{D277DBE0-63A5-4541-8FD3-2AAB312EFEC7}"/>
    <cellStyle name="Normal 12 5 2 2 2 3 2 5 3" xfId="37403" xr:uid="{A81B5028-68A0-4005-8DE3-173685944C02}"/>
    <cellStyle name="Normal 12 5 2 2 2 3 2 6" xfId="37404" xr:uid="{42528797-E1A6-429D-93BF-03C54A99E1E2}"/>
    <cellStyle name="Normal 12 5 2 2 2 3 2 6 2" xfId="37405" xr:uid="{3666BA3B-6E5F-4E3C-8306-35C908A88E5C}"/>
    <cellStyle name="Normal 12 5 2 2 2 3 2 6 2 2" xfId="37406" xr:uid="{0BD04A38-324E-4FB1-8A20-6DAB6175F3D7}"/>
    <cellStyle name="Normal 12 5 2 2 2 3 2 6 3" xfId="37407" xr:uid="{28EBDD69-56C6-44C5-B8EA-C88A59262A80}"/>
    <cellStyle name="Normal 12 5 2 2 2 3 2 7" xfId="37408" xr:uid="{23106D37-F58C-4865-9942-7D2C97F356DC}"/>
    <cellStyle name="Normal 12 5 2 2 2 3 2 7 2" xfId="37409" xr:uid="{1BF9C1A3-5A44-41C1-9804-A57E1A6E287E}"/>
    <cellStyle name="Normal 12 5 2 2 2 3 2 8" xfId="37410" xr:uid="{82333BD1-0B78-48CF-BD93-88CB8553A8D3}"/>
    <cellStyle name="Normal 12 5 2 2 2 3 3" xfId="37411" xr:uid="{39F2C53C-09A5-411D-A43D-2F70250D3717}"/>
    <cellStyle name="Normal 12 5 2 2 2 3 3 2" xfId="37412" xr:uid="{CBF54B94-3CC8-4BE3-84B1-AE73E7C474A8}"/>
    <cellStyle name="Normal 12 5 2 2 2 3 3 2 2" xfId="37413" xr:uid="{5A406A2A-A128-4B41-94EB-10D55EBD705D}"/>
    <cellStyle name="Normal 12 5 2 2 2 3 3 2 2 2" xfId="37414" xr:uid="{D78806E0-5C63-46E6-8451-0FC3D3710A53}"/>
    <cellStyle name="Normal 12 5 2 2 2 3 3 2 2 2 2" xfId="37415" xr:uid="{0B850CDF-0548-4B45-9A1B-706D33C131E6}"/>
    <cellStyle name="Normal 12 5 2 2 2 3 3 2 2 3" xfId="37416" xr:uid="{0C39D7A0-3D8C-4175-A70D-7AF526833E38}"/>
    <cellStyle name="Normal 12 5 2 2 2 3 3 2 3" xfId="37417" xr:uid="{2B90855C-4924-4CAD-B65C-035A4038E063}"/>
    <cellStyle name="Normal 12 5 2 2 2 3 3 2 3 2" xfId="37418" xr:uid="{E578F769-E3FC-4C7D-A24A-04473AB35B2D}"/>
    <cellStyle name="Normal 12 5 2 2 2 3 3 2 4" xfId="37419" xr:uid="{CDF5C246-3442-4D06-B1C1-1F0456A5F12C}"/>
    <cellStyle name="Normal 12 5 2 2 2 3 3 3" xfId="37420" xr:uid="{26C20905-56EE-4DC0-BC22-6938AD3D15FB}"/>
    <cellStyle name="Normal 12 5 2 2 2 3 3 3 2" xfId="37421" xr:uid="{41D5126F-38AE-450B-B069-6EC0801C1CA4}"/>
    <cellStyle name="Normal 12 5 2 2 2 3 3 3 2 2" xfId="37422" xr:uid="{4D4DA0F9-0EAC-4DC4-9DBB-8C244103FD28}"/>
    <cellStyle name="Normal 12 5 2 2 2 3 3 3 2 2 2" xfId="37423" xr:uid="{0996877D-1533-47BE-98F2-4EBA841CFC00}"/>
    <cellStyle name="Normal 12 5 2 2 2 3 3 3 2 3" xfId="37424" xr:uid="{66169CEF-D4A9-48C1-B935-FDFEE9BB5783}"/>
    <cellStyle name="Normal 12 5 2 2 2 3 3 3 3" xfId="37425" xr:uid="{09601F86-E5B2-445B-980B-2FC8A45E5181}"/>
    <cellStyle name="Normal 12 5 2 2 2 3 3 3 3 2" xfId="37426" xr:uid="{A4DFEA3B-453D-4CE5-BE47-CD7C4734AC72}"/>
    <cellStyle name="Normal 12 5 2 2 2 3 3 3 4" xfId="37427" xr:uid="{56477594-ABFB-4DD6-902E-EE3C5FBC0F4A}"/>
    <cellStyle name="Normal 12 5 2 2 2 3 3 4" xfId="37428" xr:uid="{1B178B54-8563-4707-BFE2-A4095BB5122C}"/>
    <cellStyle name="Normal 12 5 2 2 2 3 3 4 2" xfId="37429" xr:uid="{84B4A3CC-3BAD-4C08-8F47-AB4FBEF84C79}"/>
    <cellStyle name="Normal 12 5 2 2 2 3 3 4 2 2" xfId="37430" xr:uid="{C286A9B3-3A6F-4707-8899-07FCF2C228D2}"/>
    <cellStyle name="Normal 12 5 2 2 2 3 3 4 3" xfId="37431" xr:uid="{C47F86CD-1CD1-45C5-A607-DFAA32252EDB}"/>
    <cellStyle name="Normal 12 5 2 2 2 3 3 5" xfId="37432" xr:uid="{711911B3-696C-4276-ABBD-9B818043AEE5}"/>
    <cellStyle name="Normal 12 5 2 2 2 3 3 5 2" xfId="37433" xr:uid="{0ABAC5E2-B66E-47BE-9901-78FEB6837596}"/>
    <cellStyle name="Normal 12 5 2 2 2 3 3 5 2 2" xfId="37434" xr:uid="{6BB4A0D6-BF81-4D00-92E5-503795E7B513}"/>
    <cellStyle name="Normal 12 5 2 2 2 3 3 5 3" xfId="37435" xr:uid="{00146102-43FA-4D87-92F8-CC7F7C983053}"/>
    <cellStyle name="Normal 12 5 2 2 2 3 3 6" xfId="37436" xr:uid="{3F06D2CF-E8E3-485E-B466-DD43CF955B79}"/>
    <cellStyle name="Normal 12 5 2 2 2 3 3 6 2" xfId="37437" xr:uid="{605A57D1-8A80-461C-9497-4E94176BDA65}"/>
    <cellStyle name="Normal 12 5 2 2 2 3 3 7" xfId="37438" xr:uid="{56923F1E-E288-4A6F-8629-051257A5A6D7}"/>
    <cellStyle name="Normal 12 5 2 2 2 3 4" xfId="37439" xr:uid="{A81FFDD8-67A1-451C-B8AE-4411B082D2FC}"/>
    <cellStyle name="Normal 12 5 2 2 2 3 4 2" xfId="37440" xr:uid="{BF8D153E-561C-4F23-906E-9FE97E2F1A88}"/>
    <cellStyle name="Normal 12 5 2 2 2 3 4 2 2" xfId="37441" xr:uid="{BE14FE9D-9DD7-4739-BFB8-3C9A960C6966}"/>
    <cellStyle name="Normal 12 5 2 2 2 3 4 2 2 2" xfId="37442" xr:uid="{793DF1EA-C57A-4D40-B2C6-E0C6793AF404}"/>
    <cellStyle name="Normal 12 5 2 2 2 3 4 2 3" xfId="37443" xr:uid="{B8EC38E8-098D-4339-987D-44E945ABF160}"/>
    <cellStyle name="Normal 12 5 2 2 2 3 4 3" xfId="37444" xr:uid="{A4E9DAE0-C439-44BC-AD77-49E7616F4994}"/>
    <cellStyle name="Normal 12 5 2 2 2 3 4 3 2" xfId="37445" xr:uid="{7CA5985E-226C-488A-90C8-895B6180D1B0}"/>
    <cellStyle name="Normal 12 5 2 2 2 3 4 4" xfId="37446" xr:uid="{239C84F2-DD53-4EB3-A3A8-66DF51F69302}"/>
    <cellStyle name="Normal 12 5 2 2 2 3 5" xfId="37447" xr:uid="{DDA2EE01-7D00-4872-96AD-0E1C9B8C7CA1}"/>
    <cellStyle name="Normal 12 5 2 2 2 3 5 2" xfId="37448" xr:uid="{EE5FB397-2BC1-4B7E-9F39-B1EB411DFD2B}"/>
    <cellStyle name="Normal 12 5 2 2 2 3 5 2 2" xfId="37449" xr:uid="{577DAEAE-2BE5-4A95-9E23-28AEFF264538}"/>
    <cellStyle name="Normal 12 5 2 2 2 3 5 2 2 2" xfId="37450" xr:uid="{DAE2005A-19D4-4AE2-9AE0-B827B481A84D}"/>
    <cellStyle name="Normal 12 5 2 2 2 3 5 2 3" xfId="37451" xr:uid="{B66762D6-2169-443A-B96C-88D609DB3AE7}"/>
    <cellStyle name="Normal 12 5 2 2 2 3 5 3" xfId="37452" xr:uid="{CAA83DFD-190F-494A-984E-F7DEB083E905}"/>
    <cellStyle name="Normal 12 5 2 2 2 3 5 3 2" xfId="37453" xr:uid="{F061232A-F773-4FBD-9135-E174EA3AE954}"/>
    <cellStyle name="Normal 12 5 2 2 2 3 5 4" xfId="37454" xr:uid="{754A3D4D-6141-4A4A-81FE-CE023AC914CF}"/>
    <cellStyle name="Normal 12 5 2 2 2 3 6" xfId="37455" xr:uid="{41BB188B-74E5-4F54-92B5-B45E4D77D177}"/>
    <cellStyle name="Normal 12 5 2 2 2 3 6 2" xfId="37456" xr:uid="{2B95D86E-89C5-45CC-8886-66FF9A3A658C}"/>
    <cellStyle name="Normal 12 5 2 2 2 3 6 2 2" xfId="37457" xr:uid="{D6FB35D8-D642-4DA3-83B4-23FC2E3BABC5}"/>
    <cellStyle name="Normal 12 5 2 2 2 3 6 3" xfId="37458" xr:uid="{6455B12B-0FE0-4FFA-AFA5-20DE6F74E3E0}"/>
    <cellStyle name="Normal 12 5 2 2 2 3 7" xfId="37459" xr:uid="{AAB4A42B-5E81-48D1-AB80-FD7E853E3388}"/>
    <cellStyle name="Normal 12 5 2 2 2 3 7 2" xfId="37460" xr:uid="{B107ABC6-DBD3-4F01-A051-39B70F68D45A}"/>
    <cellStyle name="Normal 12 5 2 2 2 3 7 2 2" xfId="37461" xr:uid="{3DD9EE09-D166-4C39-85A5-EC9B4E0A41D5}"/>
    <cellStyle name="Normal 12 5 2 2 2 3 7 3" xfId="37462" xr:uid="{6633ADEB-7F7D-42B2-8259-E3F253088D5F}"/>
    <cellStyle name="Normal 12 5 2 2 2 3 8" xfId="37463" xr:uid="{98EC63B9-2CEC-4F14-9F48-26A1996E88F7}"/>
    <cellStyle name="Normal 12 5 2 2 2 3 8 2" xfId="37464" xr:uid="{92C465EF-7560-452E-8247-91BB31FEEE8E}"/>
    <cellStyle name="Normal 12 5 2 2 2 3 9" xfId="37465" xr:uid="{3B39FAEA-350A-451E-A805-50FB639C41CC}"/>
    <cellStyle name="Normal 12 5 2 2 2 4" xfId="37466" xr:uid="{0A9BDE7C-F20B-4880-8891-EEBE8B97A3A6}"/>
    <cellStyle name="Normal 12 5 2 2 2 4 2" xfId="37467" xr:uid="{879B31D7-DF1E-420C-91BC-406368B4F356}"/>
    <cellStyle name="Normal 12 5 2 2 2 4 2 2" xfId="37468" xr:uid="{24BF0616-E82A-46D1-9565-23013C9AC40D}"/>
    <cellStyle name="Normal 12 5 2 2 2 4 2 2 2" xfId="37469" xr:uid="{7FBF60A9-4044-4DBD-BFED-E465E140BF5E}"/>
    <cellStyle name="Normal 12 5 2 2 2 4 2 2 2 2" xfId="37470" xr:uid="{D93D4024-ECBE-4D00-A7F4-9B531AE3520F}"/>
    <cellStyle name="Normal 12 5 2 2 2 4 2 2 2 2 2" xfId="37471" xr:uid="{755C5B63-B3AE-47AC-BD13-0781DDE23A6D}"/>
    <cellStyle name="Normal 12 5 2 2 2 4 2 2 2 3" xfId="37472" xr:uid="{36A42E13-2D34-4681-BC10-65735CC4B1CA}"/>
    <cellStyle name="Normal 12 5 2 2 2 4 2 2 3" xfId="37473" xr:uid="{9BA647E3-6850-48C0-BCC7-E4E058AF898D}"/>
    <cellStyle name="Normal 12 5 2 2 2 4 2 2 3 2" xfId="37474" xr:uid="{B054F79A-428A-4120-8279-FFE989D495E4}"/>
    <cellStyle name="Normal 12 5 2 2 2 4 2 2 4" xfId="37475" xr:uid="{4E8A1095-D4C2-49EA-AFBF-C213B311A6B2}"/>
    <cellStyle name="Normal 12 5 2 2 2 4 2 3" xfId="37476" xr:uid="{26201EA4-5DA4-4B74-BD26-954F94FBBB7A}"/>
    <cellStyle name="Normal 12 5 2 2 2 4 2 3 2" xfId="37477" xr:uid="{935B89CC-B0EA-4588-B6A6-7185ED09B318}"/>
    <cellStyle name="Normal 12 5 2 2 2 4 2 3 2 2" xfId="37478" xr:uid="{05B9F10D-1ACF-49F6-A724-0BA8BC3DD164}"/>
    <cellStyle name="Normal 12 5 2 2 2 4 2 3 2 2 2" xfId="37479" xr:uid="{0D3E7C2F-766D-43B0-8224-B4FB8AD2B49D}"/>
    <cellStyle name="Normal 12 5 2 2 2 4 2 3 2 3" xfId="37480" xr:uid="{5F15F279-8CAA-417E-9089-1E43CB785AA4}"/>
    <cellStyle name="Normal 12 5 2 2 2 4 2 3 3" xfId="37481" xr:uid="{35ABDBFD-BC05-45AC-9303-79786EF8AFCF}"/>
    <cellStyle name="Normal 12 5 2 2 2 4 2 3 3 2" xfId="37482" xr:uid="{295AC05D-C9B2-488A-8830-E1BD65E5BB0E}"/>
    <cellStyle name="Normal 12 5 2 2 2 4 2 3 4" xfId="37483" xr:uid="{E79001D6-B923-4C98-B1C8-1ACE17B9BA53}"/>
    <cellStyle name="Normal 12 5 2 2 2 4 2 4" xfId="37484" xr:uid="{6D7BC0C5-D08E-4217-9600-04DC84C0CF72}"/>
    <cellStyle name="Normal 12 5 2 2 2 4 2 4 2" xfId="37485" xr:uid="{1240036C-DA15-45CE-914D-CFBE16CBF37B}"/>
    <cellStyle name="Normal 12 5 2 2 2 4 2 4 2 2" xfId="37486" xr:uid="{EC0E122A-3DD6-4CA6-B150-AB52E5246B30}"/>
    <cellStyle name="Normal 12 5 2 2 2 4 2 4 3" xfId="37487" xr:uid="{CAF845A8-24AB-4008-BB56-99B5B5740392}"/>
    <cellStyle name="Normal 12 5 2 2 2 4 2 5" xfId="37488" xr:uid="{0B6C4365-DDF8-4D7B-86DE-318A5B00248D}"/>
    <cellStyle name="Normal 12 5 2 2 2 4 2 5 2" xfId="37489" xr:uid="{C89C8596-7310-4E8B-93BD-E2BB4CAFFB07}"/>
    <cellStyle name="Normal 12 5 2 2 2 4 2 5 2 2" xfId="37490" xr:uid="{FFBA2B11-C55B-4F3D-8F63-914B51B4369D}"/>
    <cellStyle name="Normal 12 5 2 2 2 4 2 5 3" xfId="37491" xr:uid="{EF1708DA-50ED-42D9-8A95-819DD8B0F5DE}"/>
    <cellStyle name="Normal 12 5 2 2 2 4 2 6" xfId="37492" xr:uid="{9F6215C9-9E5F-4D70-A35E-52B9440E9D28}"/>
    <cellStyle name="Normal 12 5 2 2 2 4 2 6 2" xfId="37493" xr:uid="{937841BA-DA0F-40AB-BB81-E6A167504CB1}"/>
    <cellStyle name="Normal 12 5 2 2 2 4 2 7" xfId="37494" xr:uid="{E0940F55-572F-4806-A9FC-0C5C3892A0C8}"/>
    <cellStyle name="Normal 12 5 2 2 2 4 3" xfId="37495" xr:uid="{7F7CBFCB-D3DF-4D41-B3A0-9FF0A08D5281}"/>
    <cellStyle name="Normal 12 5 2 2 2 4 3 2" xfId="37496" xr:uid="{F4BB3D06-65E6-4156-97ED-E808E7428E92}"/>
    <cellStyle name="Normal 12 5 2 2 2 4 3 2 2" xfId="37497" xr:uid="{EA64CB61-7DC0-47C6-9E59-3D06128EDE5C}"/>
    <cellStyle name="Normal 12 5 2 2 2 4 3 2 2 2" xfId="37498" xr:uid="{94C9D423-A8E8-43FC-B8B2-9B58C930B789}"/>
    <cellStyle name="Normal 12 5 2 2 2 4 3 2 3" xfId="37499" xr:uid="{7FC6665E-FE4C-4B63-B8F8-38E994499B48}"/>
    <cellStyle name="Normal 12 5 2 2 2 4 3 3" xfId="37500" xr:uid="{89553A61-77D8-45C7-9E54-22BA1C5A81EB}"/>
    <cellStyle name="Normal 12 5 2 2 2 4 3 3 2" xfId="37501" xr:uid="{B66FA04E-8A4D-47FE-AF7E-EEAF29F34251}"/>
    <cellStyle name="Normal 12 5 2 2 2 4 3 4" xfId="37502" xr:uid="{7C8595F2-75D0-4262-8385-7A65C0A87D57}"/>
    <cellStyle name="Normal 12 5 2 2 2 4 4" xfId="37503" xr:uid="{1A9237C6-A608-4C9D-AC6F-7F1E4D084C33}"/>
    <cellStyle name="Normal 12 5 2 2 2 4 4 2" xfId="37504" xr:uid="{F24AE0A6-5CF7-4B55-AAFE-9ED0471241FF}"/>
    <cellStyle name="Normal 12 5 2 2 2 4 4 2 2" xfId="37505" xr:uid="{7EF28F89-CA42-4704-BFBE-A559D82823AD}"/>
    <cellStyle name="Normal 12 5 2 2 2 4 4 2 2 2" xfId="37506" xr:uid="{B0ACDC4F-ED60-4BAA-A718-E2FD9F463C69}"/>
    <cellStyle name="Normal 12 5 2 2 2 4 4 2 3" xfId="37507" xr:uid="{DB9DC438-9BB8-4D1A-BDDD-D2655C294543}"/>
    <cellStyle name="Normal 12 5 2 2 2 4 4 3" xfId="37508" xr:uid="{A2176F82-7713-4653-81DB-934D4253CAA5}"/>
    <cellStyle name="Normal 12 5 2 2 2 4 4 3 2" xfId="37509" xr:uid="{22974955-1C56-45C5-8F80-446E164A716F}"/>
    <cellStyle name="Normal 12 5 2 2 2 4 4 4" xfId="37510" xr:uid="{C6C60918-7741-4DFB-B392-8F3BB5F28839}"/>
    <cellStyle name="Normal 12 5 2 2 2 4 5" xfId="37511" xr:uid="{8F3A0C45-1797-4F11-959B-7C3AADD058C5}"/>
    <cellStyle name="Normal 12 5 2 2 2 4 5 2" xfId="37512" xr:uid="{AE25CE7D-C82D-4F44-9B14-F6C2D49E46FB}"/>
    <cellStyle name="Normal 12 5 2 2 2 4 5 2 2" xfId="37513" xr:uid="{81AC2909-A907-4306-9FE0-D9772DC0A803}"/>
    <cellStyle name="Normal 12 5 2 2 2 4 5 3" xfId="37514" xr:uid="{B1983A96-F820-4327-A93F-6E82676CC8C8}"/>
    <cellStyle name="Normal 12 5 2 2 2 4 6" xfId="37515" xr:uid="{DFC4AB7D-F17A-41A2-B2A5-34F695797C48}"/>
    <cellStyle name="Normal 12 5 2 2 2 4 6 2" xfId="37516" xr:uid="{B9B77B25-DF19-4E3D-9636-C6393143D599}"/>
    <cellStyle name="Normal 12 5 2 2 2 4 6 2 2" xfId="37517" xr:uid="{F9F8AC0E-F112-46D7-82CC-90340AE7B440}"/>
    <cellStyle name="Normal 12 5 2 2 2 4 6 3" xfId="37518" xr:uid="{28D88703-B129-4D49-8801-DD11D840913B}"/>
    <cellStyle name="Normal 12 5 2 2 2 4 7" xfId="37519" xr:uid="{9BEB9A42-20CC-45D2-93DF-24B358B6EF57}"/>
    <cellStyle name="Normal 12 5 2 2 2 4 7 2" xfId="37520" xr:uid="{6A8AA7FB-6B86-486B-B417-A472E84F4565}"/>
    <cellStyle name="Normal 12 5 2 2 2 4 8" xfId="37521" xr:uid="{B475FDE6-F036-409F-BA31-4D6EED42BC91}"/>
    <cellStyle name="Normal 12 5 2 2 2 5" xfId="37522" xr:uid="{86A6E159-9803-461A-A4E6-BBA28DA0EF8B}"/>
    <cellStyle name="Normal 12 5 2 2 2 5 2" xfId="37523" xr:uid="{3C7E4685-A3EC-452B-8F3B-28D9485F756C}"/>
    <cellStyle name="Normal 12 5 2 2 2 5 2 2" xfId="37524" xr:uid="{7ABDF84D-AB7C-40C4-ACA7-B386F7F33116}"/>
    <cellStyle name="Normal 12 5 2 2 2 5 2 2 2" xfId="37525" xr:uid="{9631E209-94A1-46DC-85C0-DBAAF7FA0692}"/>
    <cellStyle name="Normal 12 5 2 2 2 5 2 2 2 2" xfId="37526" xr:uid="{34048012-B184-474F-BE61-78286B095890}"/>
    <cellStyle name="Normal 12 5 2 2 2 5 2 2 2 2 2" xfId="37527" xr:uid="{69F6E1FC-2CB5-4FEB-9B7D-3C794A5F4A1F}"/>
    <cellStyle name="Normal 12 5 2 2 2 5 2 2 2 3" xfId="37528" xr:uid="{AF4D583A-FF25-4B93-9661-A80D62A6397D}"/>
    <cellStyle name="Normal 12 5 2 2 2 5 2 2 3" xfId="37529" xr:uid="{0A483552-9106-48A7-9251-358D7DC64554}"/>
    <cellStyle name="Normal 12 5 2 2 2 5 2 2 3 2" xfId="37530" xr:uid="{7E57937B-976D-4750-8C88-39C3918D358C}"/>
    <cellStyle name="Normal 12 5 2 2 2 5 2 2 4" xfId="37531" xr:uid="{FB211BE0-7469-4FE3-8A2C-4742BB0971B4}"/>
    <cellStyle name="Normal 12 5 2 2 2 5 2 3" xfId="37532" xr:uid="{6CB69521-47E7-4F4D-99C9-73A92E38B5EB}"/>
    <cellStyle name="Normal 12 5 2 2 2 5 2 3 2" xfId="37533" xr:uid="{3D3787E8-883D-416A-9147-4C4F1FEC3AB6}"/>
    <cellStyle name="Normal 12 5 2 2 2 5 2 3 2 2" xfId="37534" xr:uid="{86F7573A-492B-4C16-B37A-E4E5B50D8920}"/>
    <cellStyle name="Normal 12 5 2 2 2 5 2 3 2 2 2" xfId="37535" xr:uid="{11D76C4C-CDB4-44BE-823E-EBA0040924C1}"/>
    <cellStyle name="Normal 12 5 2 2 2 5 2 3 2 3" xfId="37536" xr:uid="{8495F78F-EAAC-4FD7-9E38-1573220475F4}"/>
    <cellStyle name="Normal 12 5 2 2 2 5 2 3 3" xfId="37537" xr:uid="{89E70B03-BCD1-479E-AB3A-EF02EC383BF9}"/>
    <cellStyle name="Normal 12 5 2 2 2 5 2 3 3 2" xfId="37538" xr:uid="{1C788B0B-EC84-4196-8D92-5AA08AC47C35}"/>
    <cellStyle name="Normal 12 5 2 2 2 5 2 3 4" xfId="37539" xr:uid="{E226A9B6-CFFE-4DBE-AB05-1859CA3E2648}"/>
    <cellStyle name="Normal 12 5 2 2 2 5 2 4" xfId="37540" xr:uid="{309EF156-9CAA-4472-97B9-37C687A6A15A}"/>
    <cellStyle name="Normal 12 5 2 2 2 5 2 4 2" xfId="37541" xr:uid="{E8F3C310-AAF8-407A-8AE3-4BB41F7E3D94}"/>
    <cellStyle name="Normal 12 5 2 2 2 5 2 4 2 2" xfId="37542" xr:uid="{E51B8AE7-DBCD-4984-8B4C-3FBA372A9857}"/>
    <cellStyle name="Normal 12 5 2 2 2 5 2 4 3" xfId="37543" xr:uid="{CFBB8781-2AEB-4E6E-B1C9-1219DB3EC832}"/>
    <cellStyle name="Normal 12 5 2 2 2 5 2 5" xfId="37544" xr:uid="{7700E20B-5EDD-4CC1-B871-BA3D8E0922E8}"/>
    <cellStyle name="Normal 12 5 2 2 2 5 2 5 2" xfId="37545" xr:uid="{B8B33576-9BE5-4878-A2AA-1B8714903A79}"/>
    <cellStyle name="Normal 12 5 2 2 2 5 2 5 2 2" xfId="37546" xr:uid="{51B13ED7-545A-4782-A34B-E24AF89A33F5}"/>
    <cellStyle name="Normal 12 5 2 2 2 5 2 5 3" xfId="37547" xr:uid="{6B1EE97F-68D3-485E-82B6-BD1CD4EDB92D}"/>
    <cellStyle name="Normal 12 5 2 2 2 5 2 6" xfId="37548" xr:uid="{1F3E3DA1-3A5D-4345-8C01-AE88DA0F2F6F}"/>
    <cellStyle name="Normal 12 5 2 2 2 5 2 6 2" xfId="37549" xr:uid="{3A64452E-25BC-4EC1-9452-0FD59BE39E8D}"/>
    <cellStyle name="Normal 12 5 2 2 2 5 2 7" xfId="37550" xr:uid="{8678927C-0508-4073-A8B7-CCA3D36B03A1}"/>
    <cellStyle name="Normal 12 5 2 2 2 5 3" xfId="37551" xr:uid="{D81FC655-767E-4C9C-BD11-F82BE587B0CC}"/>
    <cellStyle name="Normal 12 5 2 2 2 5 3 2" xfId="37552" xr:uid="{874E09D6-B32C-4BD2-B595-D81D90679956}"/>
    <cellStyle name="Normal 12 5 2 2 2 5 3 2 2" xfId="37553" xr:uid="{D3AC2CCE-70DD-4442-8E6E-41A79232CF17}"/>
    <cellStyle name="Normal 12 5 2 2 2 5 3 2 2 2" xfId="37554" xr:uid="{B330B835-92D2-4B91-92FE-30F209391456}"/>
    <cellStyle name="Normal 12 5 2 2 2 5 3 2 3" xfId="37555" xr:uid="{6E3A4803-23F3-44DB-8D9D-65E77D2DEA32}"/>
    <cellStyle name="Normal 12 5 2 2 2 5 3 3" xfId="37556" xr:uid="{FCCE3FF5-2C60-459F-B60C-E7FBB8632BE0}"/>
    <cellStyle name="Normal 12 5 2 2 2 5 3 3 2" xfId="37557" xr:uid="{8271E33C-EE13-4D11-98D5-22628C9D3B18}"/>
    <cellStyle name="Normal 12 5 2 2 2 5 3 4" xfId="37558" xr:uid="{2D2C7F2B-2365-4329-B9D7-4940E7154984}"/>
    <cellStyle name="Normal 12 5 2 2 2 5 4" xfId="37559" xr:uid="{85794AD9-CD8B-41FD-A3FF-1B6615443B96}"/>
    <cellStyle name="Normal 12 5 2 2 2 5 4 2" xfId="37560" xr:uid="{9060DA0D-5831-4517-8027-E5CFA5F2F9BF}"/>
    <cellStyle name="Normal 12 5 2 2 2 5 4 2 2" xfId="37561" xr:uid="{4DB435BF-6B11-4CAA-AF96-6C4AF33A442A}"/>
    <cellStyle name="Normal 12 5 2 2 2 5 4 2 2 2" xfId="37562" xr:uid="{22D07988-BCFE-429F-81B8-78F7DF90F9B6}"/>
    <cellStyle name="Normal 12 5 2 2 2 5 4 2 3" xfId="37563" xr:uid="{33CE5AA0-E99B-4472-B5E2-C000753CCDCE}"/>
    <cellStyle name="Normal 12 5 2 2 2 5 4 3" xfId="37564" xr:uid="{4EF306BB-AA7A-4231-BD79-ECC2295FB501}"/>
    <cellStyle name="Normal 12 5 2 2 2 5 4 3 2" xfId="37565" xr:uid="{75BA599D-DD87-4E43-A31A-22F74A191ED0}"/>
    <cellStyle name="Normal 12 5 2 2 2 5 4 4" xfId="37566" xr:uid="{9EC5CE9A-EA5A-4A5C-BFA3-58EBA376214D}"/>
    <cellStyle name="Normal 12 5 2 2 2 5 5" xfId="37567" xr:uid="{D41BF500-BFF1-46A4-81E0-60DDFE995580}"/>
    <cellStyle name="Normal 12 5 2 2 2 5 5 2" xfId="37568" xr:uid="{FAD449C5-D57B-47CD-AB32-4FB456444EE3}"/>
    <cellStyle name="Normal 12 5 2 2 2 5 5 2 2" xfId="37569" xr:uid="{ACFA55AA-8F01-4AE4-8FF7-F71DAB85DA32}"/>
    <cellStyle name="Normal 12 5 2 2 2 5 5 3" xfId="37570" xr:uid="{93B0BE52-1742-409D-BE93-E628A931C240}"/>
    <cellStyle name="Normal 12 5 2 2 2 5 6" xfId="37571" xr:uid="{0F732523-EA5D-4965-8DDE-56A9FA8695AF}"/>
    <cellStyle name="Normal 12 5 2 2 2 5 6 2" xfId="37572" xr:uid="{5D82B8E3-4791-44E5-B9AD-8439C0226885}"/>
    <cellStyle name="Normal 12 5 2 2 2 5 6 2 2" xfId="37573" xr:uid="{DE9A1ACF-B505-4A39-8A1F-BF7918431408}"/>
    <cellStyle name="Normal 12 5 2 2 2 5 6 3" xfId="37574" xr:uid="{2D2D9EDF-4894-4DCA-8362-B354A2BC7194}"/>
    <cellStyle name="Normal 12 5 2 2 2 5 7" xfId="37575" xr:uid="{57711CE4-1DAE-43BF-A9E5-5DC7814C8DB3}"/>
    <cellStyle name="Normal 12 5 2 2 2 5 7 2" xfId="37576" xr:uid="{1605FCD7-175B-4250-8D75-6AD828F69E5F}"/>
    <cellStyle name="Normal 12 5 2 2 2 5 8" xfId="37577" xr:uid="{0EA3DF0E-2070-4DF3-A413-61F7ED8C273A}"/>
    <cellStyle name="Normal 12 5 2 2 2 6" xfId="37578" xr:uid="{3DF40383-E35C-4D40-A70A-BA59E546C689}"/>
    <cellStyle name="Normal 12 5 2 2 2 6 2" xfId="37579" xr:uid="{A17E5E06-16B5-48DE-80CF-AB539317F2AC}"/>
    <cellStyle name="Normal 12 5 2 2 2 6 2 2" xfId="37580" xr:uid="{3BDCAAD5-5F7E-44EF-9ADF-A4A60E79FDB2}"/>
    <cellStyle name="Normal 12 5 2 2 2 6 2 2 2" xfId="37581" xr:uid="{9538E2DD-0484-4FD6-8FD0-48E69642ADDD}"/>
    <cellStyle name="Normal 12 5 2 2 2 6 2 2 2 2" xfId="37582" xr:uid="{87808DD3-3549-4482-801B-C87FCCA7F2FD}"/>
    <cellStyle name="Normal 12 5 2 2 2 6 2 2 3" xfId="37583" xr:uid="{8AA2CE3D-8B80-41DD-A278-AEEFEE2E01B4}"/>
    <cellStyle name="Normal 12 5 2 2 2 6 2 3" xfId="37584" xr:uid="{5AD903DA-9CFE-42CF-9713-003E6B4AB821}"/>
    <cellStyle name="Normal 12 5 2 2 2 6 2 3 2" xfId="37585" xr:uid="{8DD2FF84-EF56-40A3-8A74-9353A8AA5136}"/>
    <cellStyle name="Normal 12 5 2 2 2 6 2 4" xfId="37586" xr:uid="{35551FF3-9871-429E-AA81-F1BD8D2C9438}"/>
    <cellStyle name="Normal 12 5 2 2 2 6 3" xfId="37587" xr:uid="{4657C359-9E65-4AA3-AD03-82FEFA0F8828}"/>
    <cellStyle name="Normal 12 5 2 2 2 6 3 2" xfId="37588" xr:uid="{37CFFCE6-B666-46BD-AD9E-83A125618C19}"/>
    <cellStyle name="Normal 12 5 2 2 2 6 3 2 2" xfId="37589" xr:uid="{8F1D97E8-0BE0-4145-921A-C5B12CB91DBC}"/>
    <cellStyle name="Normal 12 5 2 2 2 6 3 2 2 2" xfId="37590" xr:uid="{5C41A4C6-6B73-490B-BD0C-0819E8860324}"/>
    <cellStyle name="Normal 12 5 2 2 2 6 3 2 3" xfId="37591" xr:uid="{4C8526B5-D60E-482B-964B-43D670E5576E}"/>
    <cellStyle name="Normal 12 5 2 2 2 6 3 3" xfId="37592" xr:uid="{06377D15-44FC-4315-9F1E-C294A37598D1}"/>
    <cellStyle name="Normal 12 5 2 2 2 6 3 3 2" xfId="37593" xr:uid="{3B08CD35-40FB-4127-88C4-50C1CC64DCD6}"/>
    <cellStyle name="Normal 12 5 2 2 2 6 3 4" xfId="37594" xr:uid="{F6BDBC7C-8563-43DF-B672-40E5C1FE5DCD}"/>
    <cellStyle name="Normal 12 5 2 2 2 6 4" xfId="37595" xr:uid="{2856DAE1-9D08-4048-A096-17A209077A23}"/>
    <cellStyle name="Normal 12 5 2 2 2 6 4 2" xfId="37596" xr:uid="{06EF0CC2-CBB6-43DF-964E-02E2F505A0AE}"/>
    <cellStyle name="Normal 12 5 2 2 2 6 4 2 2" xfId="37597" xr:uid="{03B74512-66B7-4946-AAD0-1AA3299E2AF9}"/>
    <cellStyle name="Normal 12 5 2 2 2 6 4 3" xfId="37598" xr:uid="{8606BE6F-2E45-446E-8A9D-FFF53E7ADE2F}"/>
    <cellStyle name="Normal 12 5 2 2 2 6 5" xfId="37599" xr:uid="{EEE1F8E2-2F18-4FA5-BD3F-8EDB38927DB9}"/>
    <cellStyle name="Normal 12 5 2 2 2 6 5 2" xfId="37600" xr:uid="{273C4316-B592-489D-A665-80C8A3C2ED25}"/>
    <cellStyle name="Normal 12 5 2 2 2 6 5 2 2" xfId="37601" xr:uid="{5AA790F3-EF46-4C14-98F5-73AE23AC1D64}"/>
    <cellStyle name="Normal 12 5 2 2 2 6 5 3" xfId="37602" xr:uid="{E978FFB5-0A0C-49F5-BF73-2A9C197F7661}"/>
    <cellStyle name="Normal 12 5 2 2 2 6 6" xfId="37603" xr:uid="{3C424361-9D40-45E0-9E1B-FE18BB38E2DF}"/>
    <cellStyle name="Normal 12 5 2 2 2 6 6 2" xfId="37604" xr:uid="{5A6A7909-470F-475B-941D-D353E077D39E}"/>
    <cellStyle name="Normal 12 5 2 2 2 6 7" xfId="37605" xr:uid="{6A7355B3-D698-45F0-AFAF-83461E21351C}"/>
    <cellStyle name="Normal 12 5 2 2 2 7" xfId="37606" xr:uid="{D4BC531A-726A-4D81-B660-8CDECDB6F478}"/>
    <cellStyle name="Normal 12 5 2 2 2 7 2" xfId="37607" xr:uid="{20221FB3-6501-41B6-AC24-A3D13159DAC8}"/>
    <cellStyle name="Normal 12 5 2 2 2 7 2 2" xfId="37608" xr:uid="{AE6F1011-60CE-49E8-BE30-49D8B57B9899}"/>
    <cellStyle name="Normal 12 5 2 2 2 7 2 2 2" xfId="37609" xr:uid="{ED6A822F-EF49-4373-B777-27C61D5DE7BF}"/>
    <cellStyle name="Normal 12 5 2 2 2 7 2 3" xfId="37610" xr:uid="{A924490B-D0DB-4146-A3A8-25EE3A3FFFA9}"/>
    <cellStyle name="Normal 12 5 2 2 2 7 3" xfId="37611" xr:uid="{D34187C8-1E7C-4778-9D42-2B90013A33B9}"/>
    <cellStyle name="Normal 12 5 2 2 2 7 3 2" xfId="37612" xr:uid="{4E5F73A8-A49D-4E2C-98AA-CF21CCBAE1A4}"/>
    <cellStyle name="Normal 12 5 2 2 2 7 4" xfId="37613" xr:uid="{E246BD4C-8362-4DBA-8AB5-5BF59780781B}"/>
    <cellStyle name="Normal 12 5 2 2 2 8" xfId="37614" xr:uid="{D5BE6614-6FB0-417E-8182-8A53E20E7C90}"/>
    <cellStyle name="Normal 12 5 2 2 2 8 2" xfId="37615" xr:uid="{DD7C8202-D67F-42E2-9BF3-A69F2ECEC09B}"/>
    <cellStyle name="Normal 12 5 2 2 2 8 2 2" xfId="37616" xr:uid="{67C0C60B-AFD3-4555-9315-9D2D8474E803}"/>
    <cellStyle name="Normal 12 5 2 2 2 8 2 2 2" xfId="37617" xr:uid="{8E31D270-EC4C-4B92-9E0D-49F2BED3F2B2}"/>
    <cellStyle name="Normal 12 5 2 2 2 8 2 3" xfId="37618" xr:uid="{1A42C59D-3730-4212-A538-EA8D04CD3ADA}"/>
    <cellStyle name="Normal 12 5 2 2 2 8 3" xfId="37619" xr:uid="{577DC6A0-F352-42AB-B254-43ABB465FD59}"/>
    <cellStyle name="Normal 12 5 2 2 2 8 3 2" xfId="37620" xr:uid="{9718274B-F63F-4941-BDFA-B2786FBA3EDC}"/>
    <cellStyle name="Normal 12 5 2 2 2 8 4" xfId="37621" xr:uid="{73D0DD4D-4D67-48E5-9D91-254983DF7BCF}"/>
    <cellStyle name="Normal 12 5 2 2 2 9" xfId="37622" xr:uid="{60215CD9-AFCD-42E2-9AD1-D245DEC9DE7D}"/>
    <cellStyle name="Normal 12 5 2 2 2 9 2" xfId="37623" xr:uid="{060CF401-A0F7-4456-8164-BCC3FBD22594}"/>
    <cellStyle name="Normal 12 5 2 2 2 9 2 2" xfId="37624" xr:uid="{D65E89FB-E49F-4B83-B37E-04BF18FEC43B}"/>
    <cellStyle name="Normal 12 5 2 2 2 9 3" xfId="37625" xr:uid="{4C6BB531-D275-4ADE-A388-A9349B8C1BF0}"/>
    <cellStyle name="Normal 12 5 2 2 3" xfId="37626" xr:uid="{21E27E53-A6C8-4719-A273-57B551720A99}"/>
    <cellStyle name="Normal 12 5 2 2 3 10" xfId="37627" xr:uid="{CD6BDDC6-BB9C-4C88-9A2D-A9B5C822AD84}"/>
    <cellStyle name="Normal 12 5 2 2 3 10 2" xfId="37628" xr:uid="{28BA6F1E-B687-466F-AB85-62584C21DE7C}"/>
    <cellStyle name="Normal 12 5 2 2 3 10 2 2" xfId="37629" xr:uid="{D06115A4-6A21-4B64-9C64-82D89858E078}"/>
    <cellStyle name="Normal 12 5 2 2 3 10 3" xfId="37630" xr:uid="{D32F5504-7012-4586-B271-40DC971DA9A4}"/>
    <cellStyle name="Normal 12 5 2 2 3 11" xfId="37631" xr:uid="{BCA72F70-35C7-4AD5-858E-BFEF2EBD1FF5}"/>
    <cellStyle name="Normal 12 5 2 2 3 11 2" xfId="37632" xr:uid="{3BCBBFD5-B529-4476-B072-E00BCDD7587C}"/>
    <cellStyle name="Normal 12 5 2 2 3 12" xfId="37633" xr:uid="{7406CAA7-3799-4F0D-AC15-E679BE8C896E}"/>
    <cellStyle name="Normal 12 5 2 2 3 2" xfId="37634" xr:uid="{1B86374D-51C6-4FE7-9E98-F47FCC813CED}"/>
    <cellStyle name="Normal 12 5 2 2 3 2 2" xfId="37635" xr:uid="{87A9ED18-7103-4CEF-A235-4188DF32F17C}"/>
    <cellStyle name="Normal 12 5 2 2 3 2 2 2" xfId="37636" xr:uid="{A5092B15-5047-40B6-86D8-E75D745FA1B2}"/>
    <cellStyle name="Normal 12 5 2 2 3 2 2 2 2" xfId="37637" xr:uid="{EFD1B39B-0829-41A7-AEC0-A3DBEA8C6679}"/>
    <cellStyle name="Normal 12 5 2 2 3 2 2 2 2 2" xfId="37638" xr:uid="{408CE6AB-4A85-4E93-9D25-8F5E3E14F140}"/>
    <cellStyle name="Normal 12 5 2 2 3 2 2 2 2 2 2" xfId="37639" xr:uid="{86B05D8F-B901-4C72-A234-4AD2A32B0A93}"/>
    <cellStyle name="Normal 12 5 2 2 3 2 2 2 2 2 2 2" xfId="37640" xr:uid="{C4F1FA11-33A9-497D-AB9F-81AB72E33C2F}"/>
    <cellStyle name="Normal 12 5 2 2 3 2 2 2 2 2 3" xfId="37641" xr:uid="{44555041-5108-42CF-BF0F-919AF2F9307F}"/>
    <cellStyle name="Normal 12 5 2 2 3 2 2 2 2 3" xfId="37642" xr:uid="{D3A0EF93-DA10-4BEA-8CF1-82BEC51D4769}"/>
    <cellStyle name="Normal 12 5 2 2 3 2 2 2 2 3 2" xfId="37643" xr:uid="{527D13A2-7480-4A59-AB96-44B828F2D186}"/>
    <cellStyle name="Normal 12 5 2 2 3 2 2 2 2 4" xfId="37644" xr:uid="{250BB23A-8B73-44BF-B5F7-166F3A01CC73}"/>
    <cellStyle name="Normal 12 5 2 2 3 2 2 2 3" xfId="37645" xr:uid="{69999D8A-A0A3-41D9-9B18-F6C9BC8BEB0C}"/>
    <cellStyle name="Normal 12 5 2 2 3 2 2 2 3 2" xfId="37646" xr:uid="{FC683452-5A0B-477E-B37C-D4D2AE0FD4BB}"/>
    <cellStyle name="Normal 12 5 2 2 3 2 2 2 3 2 2" xfId="37647" xr:uid="{97CB9622-1216-42C5-A2A6-F1D85A98ECA0}"/>
    <cellStyle name="Normal 12 5 2 2 3 2 2 2 3 2 2 2" xfId="37648" xr:uid="{3B754D0F-962F-4FEF-AEF8-6679D22D6F32}"/>
    <cellStyle name="Normal 12 5 2 2 3 2 2 2 3 2 3" xfId="37649" xr:uid="{B448283C-7EF7-4C8E-B6B9-037975EE30E5}"/>
    <cellStyle name="Normal 12 5 2 2 3 2 2 2 3 3" xfId="37650" xr:uid="{F597733A-593F-4AFB-B2D3-F3FEFD342DEF}"/>
    <cellStyle name="Normal 12 5 2 2 3 2 2 2 3 3 2" xfId="37651" xr:uid="{6B47E7E1-8EE0-41ED-A4C9-65EA5FC275CA}"/>
    <cellStyle name="Normal 12 5 2 2 3 2 2 2 3 4" xfId="37652" xr:uid="{B81C6A44-C64E-4409-A5EF-2DF60604C443}"/>
    <cellStyle name="Normal 12 5 2 2 3 2 2 2 4" xfId="37653" xr:uid="{26434BC7-E0A2-4665-B1A1-09A3D608D4A3}"/>
    <cellStyle name="Normal 12 5 2 2 3 2 2 2 4 2" xfId="37654" xr:uid="{FBD75CA0-8B1F-4B0F-B5B9-57145A1F0B63}"/>
    <cellStyle name="Normal 12 5 2 2 3 2 2 2 4 2 2" xfId="37655" xr:uid="{9B52E97B-0CE8-4BFE-9856-1E4BD434F0D7}"/>
    <cellStyle name="Normal 12 5 2 2 3 2 2 2 4 3" xfId="37656" xr:uid="{3BBAAC07-9463-4128-88CF-250B5689339B}"/>
    <cellStyle name="Normal 12 5 2 2 3 2 2 2 5" xfId="37657" xr:uid="{23D99214-65F7-4477-8334-98559EBC30A8}"/>
    <cellStyle name="Normal 12 5 2 2 3 2 2 2 5 2" xfId="37658" xr:uid="{3B674337-CEBB-46D2-8F19-2F7324B62C3A}"/>
    <cellStyle name="Normal 12 5 2 2 3 2 2 2 5 2 2" xfId="37659" xr:uid="{D4F12FDA-4734-443B-865B-B7AF98A8C9A0}"/>
    <cellStyle name="Normal 12 5 2 2 3 2 2 2 5 3" xfId="37660" xr:uid="{DBA253AB-FA5A-4939-9739-AB5C3E4B032D}"/>
    <cellStyle name="Normal 12 5 2 2 3 2 2 2 6" xfId="37661" xr:uid="{EAE1FE0B-2791-408A-9E25-65E9CFCDB44F}"/>
    <cellStyle name="Normal 12 5 2 2 3 2 2 2 6 2" xfId="37662" xr:uid="{CB969621-E90D-47FF-A47F-ADBB84BF4009}"/>
    <cellStyle name="Normal 12 5 2 2 3 2 2 2 7" xfId="37663" xr:uid="{C468CE98-9C1C-4B61-AFF7-08A5CB2B2E1E}"/>
    <cellStyle name="Normal 12 5 2 2 3 2 2 3" xfId="37664" xr:uid="{ABCA7E81-02A6-49E3-8E4D-23F969B47863}"/>
    <cellStyle name="Normal 12 5 2 2 3 2 2 3 2" xfId="37665" xr:uid="{A0A1AA94-939C-435E-AFF6-93B49C8306B7}"/>
    <cellStyle name="Normal 12 5 2 2 3 2 2 3 2 2" xfId="37666" xr:uid="{E33745DA-2948-451D-9477-A1F00C04E593}"/>
    <cellStyle name="Normal 12 5 2 2 3 2 2 3 2 2 2" xfId="37667" xr:uid="{3A20B87E-D025-4C3F-BEB1-1C490F2107CB}"/>
    <cellStyle name="Normal 12 5 2 2 3 2 2 3 2 3" xfId="37668" xr:uid="{C48160F2-9BE0-43EB-A694-E11D06906393}"/>
    <cellStyle name="Normal 12 5 2 2 3 2 2 3 3" xfId="37669" xr:uid="{C632F256-B99C-484A-9822-B2E87F1E210F}"/>
    <cellStyle name="Normal 12 5 2 2 3 2 2 3 3 2" xfId="37670" xr:uid="{F8DFAF53-699F-4A0A-BB2A-BF68489C43D4}"/>
    <cellStyle name="Normal 12 5 2 2 3 2 2 3 4" xfId="37671" xr:uid="{D8BC204E-DCF6-4FC9-9E24-BE87C1E24B53}"/>
    <cellStyle name="Normal 12 5 2 2 3 2 2 4" xfId="37672" xr:uid="{46F5A244-41EA-4B24-B000-898650E6360F}"/>
    <cellStyle name="Normal 12 5 2 2 3 2 2 4 2" xfId="37673" xr:uid="{B1FABEC9-B431-4E3A-9254-00AB3EC2CD1D}"/>
    <cellStyle name="Normal 12 5 2 2 3 2 2 4 2 2" xfId="37674" xr:uid="{039408B4-0D67-48B2-ADD3-241A1A97E7A7}"/>
    <cellStyle name="Normal 12 5 2 2 3 2 2 4 2 2 2" xfId="37675" xr:uid="{69101CE5-7A03-4284-AED5-A24CB501A3A4}"/>
    <cellStyle name="Normal 12 5 2 2 3 2 2 4 2 3" xfId="37676" xr:uid="{8E9C1B8C-7346-4B47-8C68-D9D94D946652}"/>
    <cellStyle name="Normal 12 5 2 2 3 2 2 4 3" xfId="37677" xr:uid="{A3D71A3F-A7DC-40FB-A252-8F1108BB28FE}"/>
    <cellStyle name="Normal 12 5 2 2 3 2 2 4 3 2" xfId="37678" xr:uid="{0A1EF63E-A3A6-4AF4-818B-FF5B886FC972}"/>
    <cellStyle name="Normal 12 5 2 2 3 2 2 4 4" xfId="37679" xr:uid="{F7CB28A4-5332-41AC-B6B3-546AF9EF04C7}"/>
    <cellStyle name="Normal 12 5 2 2 3 2 2 5" xfId="37680" xr:uid="{EE393C31-4ADE-4D28-B3A4-1BA5C4FC8651}"/>
    <cellStyle name="Normal 12 5 2 2 3 2 2 5 2" xfId="37681" xr:uid="{1F7852DB-6E1E-41B0-940C-FDD65EAAD85C}"/>
    <cellStyle name="Normal 12 5 2 2 3 2 2 5 2 2" xfId="37682" xr:uid="{5C97104D-E83B-4A35-B165-A1E189BA1595}"/>
    <cellStyle name="Normal 12 5 2 2 3 2 2 5 3" xfId="37683" xr:uid="{04B80096-90B9-443F-9C54-E11A24D2CD71}"/>
    <cellStyle name="Normal 12 5 2 2 3 2 2 6" xfId="37684" xr:uid="{411A4DC8-5837-4FA4-B320-6E1D26A06930}"/>
    <cellStyle name="Normal 12 5 2 2 3 2 2 6 2" xfId="37685" xr:uid="{172AA570-4D8F-4A81-9F84-5EA740655635}"/>
    <cellStyle name="Normal 12 5 2 2 3 2 2 6 2 2" xfId="37686" xr:uid="{CBDE08E1-60DF-47FF-BD02-14149312ED69}"/>
    <cellStyle name="Normal 12 5 2 2 3 2 2 6 3" xfId="37687" xr:uid="{0460E25A-3878-440D-B34A-FA353082BE9D}"/>
    <cellStyle name="Normal 12 5 2 2 3 2 2 7" xfId="37688" xr:uid="{0A6F8D38-68DD-42A8-AA50-BE56BA1D6AB5}"/>
    <cellStyle name="Normal 12 5 2 2 3 2 2 7 2" xfId="37689" xr:uid="{DF4A3CA3-C2F6-4753-B884-1FBFE64E1081}"/>
    <cellStyle name="Normal 12 5 2 2 3 2 2 8" xfId="37690" xr:uid="{D291ADB7-4C02-4DC4-A0B8-558B856B49F6}"/>
    <cellStyle name="Normal 12 5 2 2 3 2 3" xfId="37691" xr:uid="{1D8256E1-4193-4622-993B-03A8B9106930}"/>
    <cellStyle name="Normal 12 5 2 2 3 2 3 2" xfId="37692" xr:uid="{B0EB1180-A8B3-43DB-A8C9-DF24525BAB22}"/>
    <cellStyle name="Normal 12 5 2 2 3 2 3 2 2" xfId="37693" xr:uid="{EADD7515-39C7-4BCA-B585-7B2111E90369}"/>
    <cellStyle name="Normal 12 5 2 2 3 2 3 2 2 2" xfId="37694" xr:uid="{423C5F75-4F02-4EF0-91E7-B0323AFFD151}"/>
    <cellStyle name="Normal 12 5 2 2 3 2 3 2 2 2 2" xfId="37695" xr:uid="{25D5CFF6-8CCC-45F1-8D95-40E571752C3B}"/>
    <cellStyle name="Normal 12 5 2 2 3 2 3 2 2 3" xfId="37696" xr:uid="{42C872B1-887F-47A3-9413-C3CECE074BA8}"/>
    <cellStyle name="Normal 12 5 2 2 3 2 3 2 3" xfId="37697" xr:uid="{6F85F205-EFCF-4D32-949C-0B394412A80C}"/>
    <cellStyle name="Normal 12 5 2 2 3 2 3 2 3 2" xfId="37698" xr:uid="{DAAFA4CF-223F-4460-99AF-36553FEB1FA2}"/>
    <cellStyle name="Normal 12 5 2 2 3 2 3 2 4" xfId="37699" xr:uid="{625C22DB-BAAE-483B-AFA1-963C949D674B}"/>
    <cellStyle name="Normal 12 5 2 2 3 2 3 3" xfId="37700" xr:uid="{0823000F-ED52-47EA-937D-765407ED2983}"/>
    <cellStyle name="Normal 12 5 2 2 3 2 3 3 2" xfId="37701" xr:uid="{9CCEEEC5-0CA3-4F61-B083-F00C7FABD903}"/>
    <cellStyle name="Normal 12 5 2 2 3 2 3 3 2 2" xfId="37702" xr:uid="{FC39DA59-E359-49A9-B0E9-84EE24FFCFE4}"/>
    <cellStyle name="Normal 12 5 2 2 3 2 3 3 2 2 2" xfId="37703" xr:uid="{744A968B-4A8B-4343-8174-38ED71BE70AC}"/>
    <cellStyle name="Normal 12 5 2 2 3 2 3 3 2 3" xfId="37704" xr:uid="{CA391E4E-EE0A-4CFE-980B-D153F966D9AC}"/>
    <cellStyle name="Normal 12 5 2 2 3 2 3 3 3" xfId="37705" xr:uid="{43AA2FCB-5377-4EA8-AA42-274B15E30BE3}"/>
    <cellStyle name="Normal 12 5 2 2 3 2 3 3 3 2" xfId="37706" xr:uid="{836476DA-449A-4540-A59D-774071A04CF5}"/>
    <cellStyle name="Normal 12 5 2 2 3 2 3 3 4" xfId="37707" xr:uid="{2B02482B-CC2F-43DE-8B48-F7A027F06E0F}"/>
    <cellStyle name="Normal 12 5 2 2 3 2 3 4" xfId="37708" xr:uid="{7034EC18-E3FF-467B-A982-FC3D23A66D35}"/>
    <cellStyle name="Normal 12 5 2 2 3 2 3 4 2" xfId="37709" xr:uid="{96EF961C-357A-4F35-B5D1-12AD5328B6E6}"/>
    <cellStyle name="Normal 12 5 2 2 3 2 3 4 2 2" xfId="37710" xr:uid="{07A7E661-FCB7-4504-BF62-5ADB42498666}"/>
    <cellStyle name="Normal 12 5 2 2 3 2 3 4 3" xfId="37711" xr:uid="{4369409B-91E2-4809-96C8-AC64EC6B73E6}"/>
    <cellStyle name="Normal 12 5 2 2 3 2 3 5" xfId="37712" xr:uid="{0D08DD0A-08AD-40CD-8C40-770E1BD795CE}"/>
    <cellStyle name="Normal 12 5 2 2 3 2 3 5 2" xfId="37713" xr:uid="{348B12A5-CEB8-4478-B3D8-C49A754A982C}"/>
    <cellStyle name="Normal 12 5 2 2 3 2 3 5 2 2" xfId="37714" xr:uid="{CC9E12D8-A009-45E2-8536-374BC8391313}"/>
    <cellStyle name="Normal 12 5 2 2 3 2 3 5 3" xfId="37715" xr:uid="{97372CA5-2396-4FFA-B305-9935903172B3}"/>
    <cellStyle name="Normal 12 5 2 2 3 2 3 6" xfId="37716" xr:uid="{26A5CDAD-08B4-4C77-A459-210F73344BE1}"/>
    <cellStyle name="Normal 12 5 2 2 3 2 3 6 2" xfId="37717" xr:uid="{27B64473-80EB-46DD-8E7F-E858FB00E195}"/>
    <cellStyle name="Normal 12 5 2 2 3 2 3 7" xfId="37718" xr:uid="{2A83BA65-8E15-4623-BDA1-0CFA2D0C0409}"/>
    <cellStyle name="Normal 12 5 2 2 3 2 4" xfId="37719" xr:uid="{316D8EA0-0E44-47F9-B1FF-2F200131F361}"/>
    <cellStyle name="Normal 12 5 2 2 3 2 4 2" xfId="37720" xr:uid="{B024B423-6AC9-4283-BBA8-43A32A82B358}"/>
    <cellStyle name="Normal 12 5 2 2 3 2 4 2 2" xfId="37721" xr:uid="{BFFB90E7-B5EC-4621-B884-8130A1F921C9}"/>
    <cellStyle name="Normal 12 5 2 2 3 2 4 2 2 2" xfId="37722" xr:uid="{790073B8-A0F0-46AC-B1CC-323D56988A5F}"/>
    <cellStyle name="Normal 12 5 2 2 3 2 4 2 3" xfId="37723" xr:uid="{993B101C-4FF8-470D-BA88-40A340B69831}"/>
    <cellStyle name="Normal 12 5 2 2 3 2 4 3" xfId="37724" xr:uid="{106CF2C2-9B0C-408D-ACB2-CDFE8DDFC094}"/>
    <cellStyle name="Normal 12 5 2 2 3 2 4 3 2" xfId="37725" xr:uid="{D01D2A22-4DFD-45C5-A2F2-7712E33962C5}"/>
    <cellStyle name="Normal 12 5 2 2 3 2 4 4" xfId="37726" xr:uid="{CA7318A7-872A-4EB0-B8CD-F126D6767431}"/>
    <cellStyle name="Normal 12 5 2 2 3 2 5" xfId="37727" xr:uid="{0693F6A5-1BAA-4692-8EDE-BC72A3978410}"/>
    <cellStyle name="Normal 12 5 2 2 3 2 5 2" xfId="37728" xr:uid="{27E47FA9-5B1A-46C5-94AA-C82F9AFAEA50}"/>
    <cellStyle name="Normal 12 5 2 2 3 2 5 2 2" xfId="37729" xr:uid="{925163CB-4F14-4F5C-93AB-6445B6DC303F}"/>
    <cellStyle name="Normal 12 5 2 2 3 2 5 2 2 2" xfId="37730" xr:uid="{661F9B7E-007B-4C4F-B767-D0916F575A96}"/>
    <cellStyle name="Normal 12 5 2 2 3 2 5 2 3" xfId="37731" xr:uid="{CA96F63A-078A-48BA-B271-467FD82B5132}"/>
    <cellStyle name="Normal 12 5 2 2 3 2 5 3" xfId="37732" xr:uid="{B98043D8-94EF-4E7A-9496-900E8EA80E9C}"/>
    <cellStyle name="Normal 12 5 2 2 3 2 5 3 2" xfId="37733" xr:uid="{CCE6E40A-6283-4855-BDF4-5C7F0AB0D3EE}"/>
    <cellStyle name="Normal 12 5 2 2 3 2 5 4" xfId="37734" xr:uid="{BD5DD119-D81E-44E3-AE35-9F742C8A6319}"/>
    <cellStyle name="Normal 12 5 2 2 3 2 6" xfId="37735" xr:uid="{71312065-308B-489F-9812-03811A37113C}"/>
    <cellStyle name="Normal 12 5 2 2 3 2 6 2" xfId="37736" xr:uid="{3CA5A829-0E82-4E6E-97E4-0BB164A072B7}"/>
    <cellStyle name="Normal 12 5 2 2 3 2 6 2 2" xfId="37737" xr:uid="{71403E74-4126-4CEA-8D24-AAF50E6DEDFD}"/>
    <cellStyle name="Normal 12 5 2 2 3 2 6 3" xfId="37738" xr:uid="{EDC931B4-0D80-4DAD-8A3C-5FFC12C71FDB}"/>
    <cellStyle name="Normal 12 5 2 2 3 2 7" xfId="37739" xr:uid="{BAFDAF7A-E804-43A1-BDA8-868069C49FD3}"/>
    <cellStyle name="Normal 12 5 2 2 3 2 7 2" xfId="37740" xr:uid="{0C406C69-8D5A-46A5-BC11-E10862071F4D}"/>
    <cellStyle name="Normal 12 5 2 2 3 2 7 2 2" xfId="37741" xr:uid="{C8A79CC0-9AAF-4B7C-B770-549C33790A97}"/>
    <cellStyle name="Normal 12 5 2 2 3 2 7 3" xfId="37742" xr:uid="{54F08A59-D11E-4323-9959-1EEEA44FB8F1}"/>
    <cellStyle name="Normal 12 5 2 2 3 2 8" xfId="37743" xr:uid="{DA29B73C-A815-4B09-96E5-891C0A0F81E0}"/>
    <cellStyle name="Normal 12 5 2 2 3 2 8 2" xfId="37744" xr:uid="{0BF8773D-9462-4E69-AAA4-2A9A69E08428}"/>
    <cellStyle name="Normal 12 5 2 2 3 2 9" xfId="37745" xr:uid="{EC0DD154-A7FF-4DDE-B2C5-FBEE6AFD1EEF}"/>
    <cellStyle name="Normal 12 5 2 2 3 3" xfId="37746" xr:uid="{95BEB6BF-7BF2-4E26-B0A5-803FD177176D}"/>
    <cellStyle name="Normal 12 5 2 2 3 3 2" xfId="37747" xr:uid="{BFA9A396-3A7B-425C-B473-54E65FDCD689}"/>
    <cellStyle name="Normal 12 5 2 2 3 3 2 2" xfId="37748" xr:uid="{78371E6D-FD2E-4F96-976A-2747B814B5A7}"/>
    <cellStyle name="Normal 12 5 2 2 3 3 2 2 2" xfId="37749" xr:uid="{DC1267E8-E430-474E-A928-1445F3768EAD}"/>
    <cellStyle name="Normal 12 5 2 2 3 3 2 2 2 2" xfId="37750" xr:uid="{A595A62F-3C3A-46ED-92E0-1543F70F76A1}"/>
    <cellStyle name="Normal 12 5 2 2 3 3 2 2 2 2 2" xfId="37751" xr:uid="{5A71EDCF-8E08-4625-962F-219448E2728D}"/>
    <cellStyle name="Normal 12 5 2 2 3 3 2 2 2 2 2 2" xfId="37752" xr:uid="{F52644E8-CEFA-4905-A7AF-92DF55D11331}"/>
    <cellStyle name="Normal 12 5 2 2 3 3 2 2 2 2 3" xfId="37753" xr:uid="{15F3B301-F158-459E-AF12-C36B72723B04}"/>
    <cellStyle name="Normal 12 5 2 2 3 3 2 2 2 3" xfId="37754" xr:uid="{34E5437D-24D5-40FF-8799-ECECDFEF50DC}"/>
    <cellStyle name="Normal 12 5 2 2 3 3 2 2 2 3 2" xfId="37755" xr:uid="{66C64080-81CB-498B-8B8A-158440F01CF9}"/>
    <cellStyle name="Normal 12 5 2 2 3 3 2 2 2 4" xfId="37756" xr:uid="{BAF91516-16C5-4D10-BD20-99FFCFEE4E68}"/>
    <cellStyle name="Normal 12 5 2 2 3 3 2 2 3" xfId="37757" xr:uid="{C3F5CC72-211A-4DF0-AB53-22552536641C}"/>
    <cellStyle name="Normal 12 5 2 2 3 3 2 2 3 2" xfId="37758" xr:uid="{4D63AA36-AEB8-45ED-943F-32E60C8A2EB1}"/>
    <cellStyle name="Normal 12 5 2 2 3 3 2 2 3 2 2" xfId="37759" xr:uid="{E4A08DE4-4EE0-415D-BDA2-358EB506E7CA}"/>
    <cellStyle name="Normal 12 5 2 2 3 3 2 2 3 2 2 2" xfId="37760" xr:uid="{F50017C2-B1AB-426D-898F-8269E154E331}"/>
    <cellStyle name="Normal 12 5 2 2 3 3 2 2 3 2 3" xfId="37761" xr:uid="{F29E7A61-DCA2-4466-98C5-2CB6AF900967}"/>
    <cellStyle name="Normal 12 5 2 2 3 3 2 2 3 3" xfId="37762" xr:uid="{78EC7EBA-5F5B-4E32-AD43-7BE4C2E391C5}"/>
    <cellStyle name="Normal 12 5 2 2 3 3 2 2 3 3 2" xfId="37763" xr:uid="{0102A5C1-5DB4-48F7-ACB7-AA55999A972B}"/>
    <cellStyle name="Normal 12 5 2 2 3 3 2 2 3 4" xfId="37764" xr:uid="{D6933B32-5687-4E66-8091-E68DC231DC06}"/>
    <cellStyle name="Normal 12 5 2 2 3 3 2 2 4" xfId="37765" xr:uid="{07495A4C-3982-4691-BA41-625018077EDF}"/>
    <cellStyle name="Normal 12 5 2 2 3 3 2 2 4 2" xfId="37766" xr:uid="{62234B95-F5C0-43D3-A266-DD6353244D8D}"/>
    <cellStyle name="Normal 12 5 2 2 3 3 2 2 4 2 2" xfId="37767" xr:uid="{6AC2513E-7383-45BA-B198-A239D5BF7FD6}"/>
    <cellStyle name="Normal 12 5 2 2 3 3 2 2 4 3" xfId="37768" xr:uid="{C8331427-EF32-481F-B9F9-2173A072B93E}"/>
    <cellStyle name="Normal 12 5 2 2 3 3 2 2 5" xfId="37769" xr:uid="{90F3C857-A8B9-481A-8CA5-24F060A06B70}"/>
    <cellStyle name="Normal 12 5 2 2 3 3 2 2 5 2" xfId="37770" xr:uid="{B6007110-1FD8-46DC-A337-151EF2D3B84D}"/>
    <cellStyle name="Normal 12 5 2 2 3 3 2 2 5 2 2" xfId="37771" xr:uid="{7BE5D592-9466-4EF6-9BF1-B926F03E5BA5}"/>
    <cellStyle name="Normal 12 5 2 2 3 3 2 2 5 3" xfId="37772" xr:uid="{2675D5B2-A8FC-4B65-AF5B-DC4DD896B52B}"/>
    <cellStyle name="Normal 12 5 2 2 3 3 2 2 6" xfId="37773" xr:uid="{D3A2324E-5197-416F-8B89-B125762818E5}"/>
    <cellStyle name="Normal 12 5 2 2 3 3 2 2 6 2" xfId="37774" xr:uid="{3CF25D35-912E-4E51-ABB7-ED905F3CDD05}"/>
    <cellStyle name="Normal 12 5 2 2 3 3 2 2 7" xfId="37775" xr:uid="{25FB43E7-A145-4C1A-BFB5-297BD420F20C}"/>
    <cellStyle name="Normal 12 5 2 2 3 3 2 3" xfId="37776" xr:uid="{3C0740F4-8C49-4628-8F50-F7572110716D}"/>
    <cellStyle name="Normal 12 5 2 2 3 3 2 3 2" xfId="37777" xr:uid="{EE94C4D0-7EEA-409A-AEA5-046D0C9854D4}"/>
    <cellStyle name="Normal 12 5 2 2 3 3 2 3 2 2" xfId="37778" xr:uid="{304D37E3-931C-4E0B-87EF-FCF989E46B54}"/>
    <cellStyle name="Normal 12 5 2 2 3 3 2 3 2 2 2" xfId="37779" xr:uid="{E65B9559-5B83-4EC4-8E63-DCCBCD773E0E}"/>
    <cellStyle name="Normal 12 5 2 2 3 3 2 3 2 3" xfId="37780" xr:uid="{A5D7A737-5B3A-4AEA-8B92-747C4927B747}"/>
    <cellStyle name="Normal 12 5 2 2 3 3 2 3 3" xfId="37781" xr:uid="{96C022A8-D76A-4425-ADB4-9C51421686AA}"/>
    <cellStyle name="Normal 12 5 2 2 3 3 2 3 3 2" xfId="37782" xr:uid="{82083629-FDA1-4A3E-B7A5-01A52D5BAF50}"/>
    <cellStyle name="Normal 12 5 2 2 3 3 2 3 4" xfId="37783" xr:uid="{EF326FA6-D76D-4A1D-B0B9-B468970553FC}"/>
    <cellStyle name="Normal 12 5 2 2 3 3 2 4" xfId="37784" xr:uid="{DC081F81-D533-4140-9D13-1EDDECD2412C}"/>
    <cellStyle name="Normal 12 5 2 2 3 3 2 4 2" xfId="37785" xr:uid="{991AC0D3-B980-4D81-B6BC-90336C0B4683}"/>
    <cellStyle name="Normal 12 5 2 2 3 3 2 4 2 2" xfId="37786" xr:uid="{96735460-4F7B-415E-9F04-D63E2974D290}"/>
    <cellStyle name="Normal 12 5 2 2 3 3 2 4 2 2 2" xfId="37787" xr:uid="{1EF8EEC2-CAF3-49F1-9BC0-7E24C3D2FB92}"/>
    <cellStyle name="Normal 12 5 2 2 3 3 2 4 2 3" xfId="37788" xr:uid="{B3B70DF7-5621-4F73-AC3C-517F494D6DC5}"/>
    <cellStyle name="Normal 12 5 2 2 3 3 2 4 3" xfId="37789" xr:uid="{0FE42073-06D9-48A6-89ED-F539ADE2B528}"/>
    <cellStyle name="Normal 12 5 2 2 3 3 2 4 3 2" xfId="37790" xr:uid="{6A29D739-5450-44AC-BB78-B66987E7750A}"/>
    <cellStyle name="Normal 12 5 2 2 3 3 2 4 4" xfId="37791" xr:uid="{41075F93-92E4-4F58-9838-B4C1E286D4BE}"/>
    <cellStyle name="Normal 12 5 2 2 3 3 2 5" xfId="37792" xr:uid="{D6B26714-013E-4CE4-B0C7-5971DCCF62D1}"/>
    <cellStyle name="Normal 12 5 2 2 3 3 2 5 2" xfId="37793" xr:uid="{9285313A-154E-4C7C-AF9C-7A275B7E48DA}"/>
    <cellStyle name="Normal 12 5 2 2 3 3 2 5 2 2" xfId="37794" xr:uid="{F2579E4C-EB08-472D-A9C4-7C7E3FB5154A}"/>
    <cellStyle name="Normal 12 5 2 2 3 3 2 5 3" xfId="37795" xr:uid="{2FDB38C5-B7C7-4F2B-B0F9-B07FBFD1FAFE}"/>
    <cellStyle name="Normal 12 5 2 2 3 3 2 6" xfId="37796" xr:uid="{0BC836D8-DF14-4F54-958A-2E6AC236F576}"/>
    <cellStyle name="Normal 12 5 2 2 3 3 2 6 2" xfId="37797" xr:uid="{491F1B13-7A64-41C3-A08F-D49597DF9E3D}"/>
    <cellStyle name="Normal 12 5 2 2 3 3 2 6 2 2" xfId="37798" xr:uid="{5483891B-8D25-466D-A80F-5283EE01C1CC}"/>
    <cellStyle name="Normal 12 5 2 2 3 3 2 6 3" xfId="37799" xr:uid="{549CD7BB-F0C4-4CC6-9DAD-210E86F3671F}"/>
    <cellStyle name="Normal 12 5 2 2 3 3 2 7" xfId="37800" xr:uid="{43A5A2E4-D458-4F4B-982F-A7ECD045D378}"/>
    <cellStyle name="Normal 12 5 2 2 3 3 2 7 2" xfId="37801" xr:uid="{BA77A696-9BF1-416C-9036-38D2C44B2224}"/>
    <cellStyle name="Normal 12 5 2 2 3 3 2 8" xfId="37802" xr:uid="{CAD154A9-DAE7-4ED0-8F8E-90D15A135B0E}"/>
    <cellStyle name="Normal 12 5 2 2 3 3 3" xfId="37803" xr:uid="{AE70D08B-9CAA-4892-81E6-F6EB7742A3B7}"/>
    <cellStyle name="Normal 12 5 2 2 3 3 3 2" xfId="37804" xr:uid="{F53CE660-8ED4-4B5A-93CD-FC7955BC0033}"/>
    <cellStyle name="Normal 12 5 2 2 3 3 3 2 2" xfId="37805" xr:uid="{F25A2BB2-2A77-4FCF-9A7B-EC068796A2AD}"/>
    <cellStyle name="Normal 12 5 2 2 3 3 3 2 2 2" xfId="37806" xr:uid="{1F392383-F668-4D69-B046-39729DB5AE1F}"/>
    <cellStyle name="Normal 12 5 2 2 3 3 3 2 2 2 2" xfId="37807" xr:uid="{29E6563D-7D85-4ACB-851A-CD1D73449EEB}"/>
    <cellStyle name="Normal 12 5 2 2 3 3 3 2 2 3" xfId="37808" xr:uid="{B7D15138-E610-468A-BCDA-E0E721F84717}"/>
    <cellStyle name="Normal 12 5 2 2 3 3 3 2 3" xfId="37809" xr:uid="{01B23439-7BC4-4D44-B343-916D4646AA8F}"/>
    <cellStyle name="Normal 12 5 2 2 3 3 3 2 3 2" xfId="37810" xr:uid="{5FD951FC-AD5C-4057-9F41-B7EA358856A1}"/>
    <cellStyle name="Normal 12 5 2 2 3 3 3 2 4" xfId="37811" xr:uid="{3232886B-3EDD-4F8A-9239-CFCB2CEEB14B}"/>
    <cellStyle name="Normal 12 5 2 2 3 3 3 3" xfId="37812" xr:uid="{D6A50FCF-146E-49AC-B6F9-8FD2D16B1B64}"/>
    <cellStyle name="Normal 12 5 2 2 3 3 3 3 2" xfId="37813" xr:uid="{AD8B595E-0308-4A3B-9D6D-863261988C92}"/>
    <cellStyle name="Normal 12 5 2 2 3 3 3 3 2 2" xfId="37814" xr:uid="{13451DC6-A5F6-4DA3-9686-48A6E3830071}"/>
    <cellStyle name="Normal 12 5 2 2 3 3 3 3 2 2 2" xfId="37815" xr:uid="{9ED8902C-13BF-4218-92D2-A835EC908271}"/>
    <cellStyle name="Normal 12 5 2 2 3 3 3 3 2 3" xfId="37816" xr:uid="{D92553CF-4B42-4737-B70F-50067E0EB209}"/>
    <cellStyle name="Normal 12 5 2 2 3 3 3 3 3" xfId="37817" xr:uid="{3AE9E94C-6B3B-4881-A6C3-EDA96AF4D5E3}"/>
    <cellStyle name="Normal 12 5 2 2 3 3 3 3 3 2" xfId="37818" xr:uid="{A96F8E19-EF83-4D9A-B388-2DE03AD8D1B3}"/>
    <cellStyle name="Normal 12 5 2 2 3 3 3 3 4" xfId="37819" xr:uid="{B119D0ED-258C-4B64-BB8E-9D71CC6C182A}"/>
    <cellStyle name="Normal 12 5 2 2 3 3 3 4" xfId="37820" xr:uid="{79211A25-725F-45BD-AD7A-74193374A3B7}"/>
    <cellStyle name="Normal 12 5 2 2 3 3 3 4 2" xfId="37821" xr:uid="{526FD5B0-CE77-4179-8E01-DB0CAEB4EF9B}"/>
    <cellStyle name="Normal 12 5 2 2 3 3 3 4 2 2" xfId="37822" xr:uid="{690411E2-D7AF-4826-A018-64079356F525}"/>
    <cellStyle name="Normal 12 5 2 2 3 3 3 4 3" xfId="37823" xr:uid="{029D69BE-56E8-4348-96A6-25B83938442E}"/>
    <cellStyle name="Normal 12 5 2 2 3 3 3 5" xfId="37824" xr:uid="{865784A2-61FF-40A5-9085-79EFC371107A}"/>
    <cellStyle name="Normal 12 5 2 2 3 3 3 5 2" xfId="37825" xr:uid="{C0AB1F56-464E-4F6D-B8B1-822727E25EC0}"/>
    <cellStyle name="Normal 12 5 2 2 3 3 3 5 2 2" xfId="37826" xr:uid="{F23444B1-3CA9-44E9-9F7C-8F47CD634E96}"/>
    <cellStyle name="Normal 12 5 2 2 3 3 3 5 3" xfId="37827" xr:uid="{1293FFB2-883A-4348-B39E-009E363292FC}"/>
    <cellStyle name="Normal 12 5 2 2 3 3 3 6" xfId="37828" xr:uid="{1A301943-0C25-4528-94B8-3491D5E86843}"/>
    <cellStyle name="Normal 12 5 2 2 3 3 3 6 2" xfId="37829" xr:uid="{15982B20-1EFC-4896-8205-538327FB2E18}"/>
    <cellStyle name="Normal 12 5 2 2 3 3 3 7" xfId="37830" xr:uid="{09112EA2-B9DE-4E92-AC14-DC194E2BBD7C}"/>
    <cellStyle name="Normal 12 5 2 2 3 3 4" xfId="37831" xr:uid="{32CBF98F-E455-427A-A23D-573C683091B2}"/>
    <cellStyle name="Normal 12 5 2 2 3 3 4 2" xfId="37832" xr:uid="{81DB8C01-3AF6-417F-B4A5-16823ED873E8}"/>
    <cellStyle name="Normal 12 5 2 2 3 3 4 2 2" xfId="37833" xr:uid="{3A030465-EA71-4921-9EEE-F98929CE1A54}"/>
    <cellStyle name="Normal 12 5 2 2 3 3 4 2 2 2" xfId="37834" xr:uid="{6BAA1171-4827-4DF4-9918-A4C18F18E6BB}"/>
    <cellStyle name="Normal 12 5 2 2 3 3 4 2 3" xfId="37835" xr:uid="{2D50B8B9-5FC1-4246-B8C2-A366566E42A7}"/>
    <cellStyle name="Normal 12 5 2 2 3 3 4 3" xfId="37836" xr:uid="{3A16435C-E168-437F-B176-A7612C302DA2}"/>
    <cellStyle name="Normal 12 5 2 2 3 3 4 3 2" xfId="37837" xr:uid="{7F261363-14F5-46B0-AF2F-A4CA64B2B2E3}"/>
    <cellStyle name="Normal 12 5 2 2 3 3 4 4" xfId="37838" xr:uid="{970FE61C-E12C-41F4-B91F-455D72E073C5}"/>
    <cellStyle name="Normal 12 5 2 2 3 3 5" xfId="37839" xr:uid="{41AE083C-1F5C-4297-AAE8-DB77A103FD50}"/>
    <cellStyle name="Normal 12 5 2 2 3 3 5 2" xfId="37840" xr:uid="{05C9FDBB-297A-4AEA-92CD-772BC00CDC16}"/>
    <cellStyle name="Normal 12 5 2 2 3 3 5 2 2" xfId="37841" xr:uid="{C23A4AB1-0FE9-44A8-9426-2138E7D0F28C}"/>
    <cellStyle name="Normal 12 5 2 2 3 3 5 2 2 2" xfId="37842" xr:uid="{A9009786-5E18-4C4E-BE7F-464A072C9642}"/>
    <cellStyle name="Normal 12 5 2 2 3 3 5 2 3" xfId="37843" xr:uid="{D4004AC5-0A1D-4677-AE38-975D09819943}"/>
    <cellStyle name="Normal 12 5 2 2 3 3 5 3" xfId="37844" xr:uid="{3FEE62E4-AF28-4AA7-8A3F-0BD3AB6D608D}"/>
    <cellStyle name="Normal 12 5 2 2 3 3 5 3 2" xfId="37845" xr:uid="{6F643D42-7F32-4B2B-B98D-9C220A859D02}"/>
    <cellStyle name="Normal 12 5 2 2 3 3 5 4" xfId="37846" xr:uid="{DD0E91DA-5D4A-479C-9FB3-9F6F4986AB17}"/>
    <cellStyle name="Normal 12 5 2 2 3 3 6" xfId="37847" xr:uid="{DFEA0CA9-9D13-4DA6-B386-5565538E1775}"/>
    <cellStyle name="Normal 12 5 2 2 3 3 6 2" xfId="37848" xr:uid="{97FFC258-105A-45DC-A971-05057C7F642A}"/>
    <cellStyle name="Normal 12 5 2 2 3 3 6 2 2" xfId="37849" xr:uid="{6DEB34CA-F165-429E-8B3B-1F0326709186}"/>
    <cellStyle name="Normal 12 5 2 2 3 3 6 3" xfId="37850" xr:uid="{0F4341E6-E7E9-4513-92CB-498D3D2B6FD9}"/>
    <cellStyle name="Normal 12 5 2 2 3 3 7" xfId="37851" xr:uid="{DD770EBB-4E75-459B-BC04-B57347457D26}"/>
    <cellStyle name="Normal 12 5 2 2 3 3 7 2" xfId="37852" xr:uid="{9D3C15D7-3783-4C55-B478-9DD9614FD4B2}"/>
    <cellStyle name="Normal 12 5 2 2 3 3 7 2 2" xfId="37853" xr:uid="{4976558A-F0AE-465F-BA84-E5BD8DB030F0}"/>
    <cellStyle name="Normal 12 5 2 2 3 3 7 3" xfId="37854" xr:uid="{C8D41A88-595D-4AF2-B36B-1D3B2BB1FAC3}"/>
    <cellStyle name="Normal 12 5 2 2 3 3 8" xfId="37855" xr:uid="{25F8DD30-0370-41CF-A639-0D00301BA5DB}"/>
    <cellStyle name="Normal 12 5 2 2 3 3 8 2" xfId="37856" xr:uid="{6F2FA269-BD02-403A-BA09-2C93162CF98E}"/>
    <cellStyle name="Normal 12 5 2 2 3 3 9" xfId="37857" xr:uid="{8D6B4752-C849-4A72-8118-6EA04B7E3233}"/>
    <cellStyle name="Normal 12 5 2 2 3 4" xfId="37858" xr:uid="{389EE209-FEE0-4979-9BCA-C813B574E2AC}"/>
    <cellStyle name="Normal 12 5 2 2 3 4 2" xfId="37859" xr:uid="{ACB65531-17E5-4992-838A-C311A2F2FE26}"/>
    <cellStyle name="Normal 12 5 2 2 3 4 2 2" xfId="37860" xr:uid="{6141B6F7-A3B6-412E-8488-525F6976A1CF}"/>
    <cellStyle name="Normal 12 5 2 2 3 4 2 2 2" xfId="37861" xr:uid="{CD79A635-EA8D-49E7-A9C4-E199DC813955}"/>
    <cellStyle name="Normal 12 5 2 2 3 4 2 2 2 2" xfId="37862" xr:uid="{1C3A7F57-8943-4855-9B84-8EAF31371652}"/>
    <cellStyle name="Normal 12 5 2 2 3 4 2 2 2 2 2" xfId="37863" xr:uid="{B6C74048-29F4-483F-AC2F-89065DA67DA6}"/>
    <cellStyle name="Normal 12 5 2 2 3 4 2 2 2 3" xfId="37864" xr:uid="{13DA4170-0F6E-4457-AE1D-2883167F40AA}"/>
    <cellStyle name="Normal 12 5 2 2 3 4 2 2 3" xfId="37865" xr:uid="{5D1C4504-D81A-4DA3-A022-188251AD1B84}"/>
    <cellStyle name="Normal 12 5 2 2 3 4 2 2 3 2" xfId="37866" xr:uid="{545B3867-3DB8-40CC-8A9F-3C96979C8AC3}"/>
    <cellStyle name="Normal 12 5 2 2 3 4 2 2 4" xfId="37867" xr:uid="{9F054FD3-31FF-4A5C-BBD0-01812368FB9F}"/>
    <cellStyle name="Normal 12 5 2 2 3 4 2 3" xfId="37868" xr:uid="{B139C020-D85E-45D2-93AD-15ADA39D450D}"/>
    <cellStyle name="Normal 12 5 2 2 3 4 2 3 2" xfId="37869" xr:uid="{E03BDD28-CDD2-4AA2-9C85-D0FE38E0FAA9}"/>
    <cellStyle name="Normal 12 5 2 2 3 4 2 3 2 2" xfId="37870" xr:uid="{1D901066-7DC6-42A4-A5CA-094E67E42F58}"/>
    <cellStyle name="Normal 12 5 2 2 3 4 2 3 2 2 2" xfId="37871" xr:uid="{ABFDBB1E-2DEE-461C-BD66-7995192C1152}"/>
    <cellStyle name="Normal 12 5 2 2 3 4 2 3 2 3" xfId="37872" xr:uid="{8AE01A5B-E6EE-48FC-A615-B35CED22F0E6}"/>
    <cellStyle name="Normal 12 5 2 2 3 4 2 3 3" xfId="37873" xr:uid="{E777E163-C169-4B1A-930A-FA5EC55B80F2}"/>
    <cellStyle name="Normal 12 5 2 2 3 4 2 3 3 2" xfId="37874" xr:uid="{76C0A557-393C-4FAF-AB7A-55E13D0FD2C0}"/>
    <cellStyle name="Normal 12 5 2 2 3 4 2 3 4" xfId="37875" xr:uid="{FE3CF50A-8ED8-44B5-9305-5DD06E4D2D26}"/>
    <cellStyle name="Normal 12 5 2 2 3 4 2 4" xfId="37876" xr:uid="{1E748608-9716-42C5-B604-FBC0E7577CB9}"/>
    <cellStyle name="Normal 12 5 2 2 3 4 2 4 2" xfId="37877" xr:uid="{A4791907-1E68-40C0-BBA2-D33CD1F513D6}"/>
    <cellStyle name="Normal 12 5 2 2 3 4 2 4 2 2" xfId="37878" xr:uid="{CD7050DE-024C-4702-9B03-4A86BB27C9B7}"/>
    <cellStyle name="Normal 12 5 2 2 3 4 2 4 3" xfId="37879" xr:uid="{2B3CD816-4B2E-4092-A2EA-6DD4081BB3F6}"/>
    <cellStyle name="Normal 12 5 2 2 3 4 2 5" xfId="37880" xr:uid="{283E97D1-AB12-4013-8B37-EA8F6DB3F852}"/>
    <cellStyle name="Normal 12 5 2 2 3 4 2 5 2" xfId="37881" xr:uid="{69D767EC-C0CF-44E8-A206-CCCCE6190456}"/>
    <cellStyle name="Normal 12 5 2 2 3 4 2 5 2 2" xfId="37882" xr:uid="{126C4FD9-3B80-4A60-8D99-A67A859AA822}"/>
    <cellStyle name="Normal 12 5 2 2 3 4 2 5 3" xfId="37883" xr:uid="{0AC28074-D2F6-437D-9F76-50ABD9C07B19}"/>
    <cellStyle name="Normal 12 5 2 2 3 4 2 6" xfId="37884" xr:uid="{3A7A569F-EE54-4BCC-9139-A846D0582B6D}"/>
    <cellStyle name="Normal 12 5 2 2 3 4 2 6 2" xfId="37885" xr:uid="{B11C36A0-E477-4F6C-861D-D241A85ABE76}"/>
    <cellStyle name="Normal 12 5 2 2 3 4 2 7" xfId="37886" xr:uid="{49096F7F-BA5E-4691-ADC1-35EB63E6D606}"/>
    <cellStyle name="Normal 12 5 2 2 3 4 3" xfId="37887" xr:uid="{8CE131C7-DAB1-4F6F-B111-CB9CDD542D04}"/>
    <cellStyle name="Normal 12 5 2 2 3 4 3 2" xfId="37888" xr:uid="{B385B8E6-6B82-49CB-B736-99D988BFA099}"/>
    <cellStyle name="Normal 12 5 2 2 3 4 3 2 2" xfId="37889" xr:uid="{92C025B3-16C5-411C-8830-D434A9BFBF15}"/>
    <cellStyle name="Normal 12 5 2 2 3 4 3 2 2 2" xfId="37890" xr:uid="{A3826D69-8839-4C04-BC39-CBDD6D93B052}"/>
    <cellStyle name="Normal 12 5 2 2 3 4 3 2 3" xfId="37891" xr:uid="{6C5AFAB3-4CF1-4267-B6CF-C5310FB2F138}"/>
    <cellStyle name="Normal 12 5 2 2 3 4 3 3" xfId="37892" xr:uid="{25BBBEA5-BA64-436A-A518-C5CF75BDC48E}"/>
    <cellStyle name="Normal 12 5 2 2 3 4 3 3 2" xfId="37893" xr:uid="{E036CFE5-A467-40B1-9AFE-196EF72D1CEC}"/>
    <cellStyle name="Normal 12 5 2 2 3 4 3 4" xfId="37894" xr:uid="{D704C876-F080-4774-90BC-FDACC11BC8B6}"/>
    <cellStyle name="Normal 12 5 2 2 3 4 4" xfId="37895" xr:uid="{091B54BF-E7C4-4F01-BE2C-4D793D8C7EEE}"/>
    <cellStyle name="Normal 12 5 2 2 3 4 4 2" xfId="37896" xr:uid="{44BB807F-FEC7-4837-A25C-640B7A8CD217}"/>
    <cellStyle name="Normal 12 5 2 2 3 4 4 2 2" xfId="37897" xr:uid="{D1D58892-3985-4824-AEFE-4C33EA86582D}"/>
    <cellStyle name="Normal 12 5 2 2 3 4 4 2 2 2" xfId="37898" xr:uid="{355E10E9-756B-4F65-91E1-EB2BDD3F35A8}"/>
    <cellStyle name="Normal 12 5 2 2 3 4 4 2 3" xfId="37899" xr:uid="{68430D89-D967-4C63-A448-F5B200569F8F}"/>
    <cellStyle name="Normal 12 5 2 2 3 4 4 3" xfId="37900" xr:uid="{83414370-FF44-45AB-BC58-1746228D7003}"/>
    <cellStyle name="Normal 12 5 2 2 3 4 4 3 2" xfId="37901" xr:uid="{06C5A48C-D889-40FF-9745-3ED9DAC3ECFC}"/>
    <cellStyle name="Normal 12 5 2 2 3 4 4 4" xfId="37902" xr:uid="{C2005807-A0DF-4318-B73A-485755C3B68D}"/>
    <cellStyle name="Normal 12 5 2 2 3 4 5" xfId="37903" xr:uid="{175335C9-23B9-430C-9E4C-14B2CDE32AA3}"/>
    <cellStyle name="Normal 12 5 2 2 3 4 5 2" xfId="37904" xr:uid="{368CCF52-AA7A-472B-95D2-707B23E7EF18}"/>
    <cellStyle name="Normal 12 5 2 2 3 4 5 2 2" xfId="37905" xr:uid="{9F46C03A-362C-4647-AB2B-52E4FA78F209}"/>
    <cellStyle name="Normal 12 5 2 2 3 4 5 3" xfId="37906" xr:uid="{4CBB4CD5-8652-4EB3-95D5-848563D011DE}"/>
    <cellStyle name="Normal 12 5 2 2 3 4 6" xfId="37907" xr:uid="{B5EFBDC6-B890-4DAD-B2EB-04FE6C7ECC60}"/>
    <cellStyle name="Normal 12 5 2 2 3 4 6 2" xfId="37908" xr:uid="{5D6C27B5-9167-41A2-961E-A27F6FB564A3}"/>
    <cellStyle name="Normal 12 5 2 2 3 4 6 2 2" xfId="37909" xr:uid="{7F619236-D759-496E-8E45-BAA108F8AB16}"/>
    <cellStyle name="Normal 12 5 2 2 3 4 6 3" xfId="37910" xr:uid="{B0FA1A29-0CF3-4ADE-9BE3-27D0D1B8A2D5}"/>
    <cellStyle name="Normal 12 5 2 2 3 4 7" xfId="37911" xr:uid="{861757C0-267A-4BF2-A260-5397FA9D7195}"/>
    <cellStyle name="Normal 12 5 2 2 3 4 7 2" xfId="37912" xr:uid="{1F2E7EFB-A2F1-45A0-9B44-BEA27DA806C0}"/>
    <cellStyle name="Normal 12 5 2 2 3 4 8" xfId="37913" xr:uid="{84365D50-9B8F-4379-8D70-828AED00FC9C}"/>
    <cellStyle name="Normal 12 5 2 2 3 5" xfId="37914" xr:uid="{6D5E8F2D-2155-4B40-A5F6-6F86F04C9A4E}"/>
    <cellStyle name="Normal 12 5 2 2 3 5 2" xfId="37915" xr:uid="{04C16F42-6B83-49D8-9CBF-1ACCBC6310A7}"/>
    <cellStyle name="Normal 12 5 2 2 3 5 2 2" xfId="37916" xr:uid="{F11A9A2E-63DA-4A55-A3DF-E7D07BFC21C6}"/>
    <cellStyle name="Normal 12 5 2 2 3 5 2 2 2" xfId="37917" xr:uid="{88E158B5-DCAB-4E89-B055-8C711AB57C98}"/>
    <cellStyle name="Normal 12 5 2 2 3 5 2 2 2 2" xfId="37918" xr:uid="{808B212F-B290-47D8-BC3A-FA8885E13857}"/>
    <cellStyle name="Normal 12 5 2 2 3 5 2 2 2 2 2" xfId="37919" xr:uid="{143AC941-C155-44D0-9C5E-9B05D938E31A}"/>
    <cellStyle name="Normal 12 5 2 2 3 5 2 2 2 3" xfId="37920" xr:uid="{81CD7907-AD93-47D4-B1A5-C45A4A6FC0F0}"/>
    <cellStyle name="Normal 12 5 2 2 3 5 2 2 3" xfId="37921" xr:uid="{9E6CDF98-5624-4E41-B3F8-743883EE4101}"/>
    <cellStyle name="Normal 12 5 2 2 3 5 2 2 3 2" xfId="37922" xr:uid="{8CC2702D-EF41-4B07-B746-CEB7FD78AE2E}"/>
    <cellStyle name="Normal 12 5 2 2 3 5 2 2 4" xfId="37923" xr:uid="{5C13894C-A385-4E69-8F3A-B598FDAF569A}"/>
    <cellStyle name="Normal 12 5 2 2 3 5 2 3" xfId="37924" xr:uid="{DB13B22F-B7B9-4705-9775-5529C3ED8296}"/>
    <cellStyle name="Normal 12 5 2 2 3 5 2 3 2" xfId="37925" xr:uid="{ED2822E2-BBA3-404C-B2CC-15E23A296D0E}"/>
    <cellStyle name="Normal 12 5 2 2 3 5 2 3 2 2" xfId="37926" xr:uid="{2CB3395D-A4CB-43A1-9010-961374E6F289}"/>
    <cellStyle name="Normal 12 5 2 2 3 5 2 3 2 2 2" xfId="37927" xr:uid="{9D061B0F-9540-48C0-A9E0-C136CAFA0FC4}"/>
    <cellStyle name="Normal 12 5 2 2 3 5 2 3 2 3" xfId="37928" xr:uid="{178DED51-2A6F-4F48-904E-32A576EAAA0D}"/>
    <cellStyle name="Normal 12 5 2 2 3 5 2 3 3" xfId="37929" xr:uid="{BA2F086F-1636-4CEB-82F9-0433FBB15BC0}"/>
    <cellStyle name="Normal 12 5 2 2 3 5 2 3 3 2" xfId="37930" xr:uid="{38A7066F-9BAB-40FD-9DDA-EDF0943D1572}"/>
    <cellStyle name="Normal 12 5 2 2 3 5 2 3 4" xfId="37931" xr:uid="{E2A257E5-0356-49D8-8274-2BEC36147B9E}"/>
    <cellStyle name="Normal 12 5 2 2 3 5 2 4" xfId="37932" xr:uid="{A08FA1D0-7FFD-4BB2-AF27-90FD23BD9E7E}"/>
    <cellStyle name="Normal 12 5 2 2 3 5 2 4 2" xfId="37933" xr:uid="{6D7890F4-BC2E-4334-97B0-D65E8F0F4905}"/>
    <cellStyle name="Normal 12 5 2 2 3 5 2 4 2 2" xfId="37934" xr:uid="{875EC26C-D50A-467E-A915-FB78629F5882}"/>
    <cellStyle name="Normal 12 5 2 2 3 5 2 4 3" xfId="37935" xr:uid="{CD49EEAD-4A78-40F6-8174-69B5719DC886}"/>
    <cellStyle name="Normal 12 5 2 2 3 5 2 5" xfId="37936" xr:uid="{050D2582-ED2F-4644-8AF5-58E9312EBB1B}"/>
    <cellStyle name="Normal 12 5 2 2 3 5 2 5 2" xfId="37937" xr:uid="{424A6872-9C6B-4FB0-8FCF-AB03E600B02E}"/>
    <cellStyle name="Normal 12 5 2 2 3 5 2 5 2 2" xfId="37938" xr:uid="{45CC9583-226D-4B06-8C55-8E2132195264}"/>
    <cellStyle name="Normal 12 5 2 2 3 5 2 5 3" xfId="37939" xr:uid="{AA98279B-B44F-4D66-BD72-D824C504EDD6}"/>
    <cellStyle name="Normal 12 5 2 2 3 5 2 6" xfId="37940" xr:uid="{B191411B-044B-4F13-A6E7-98095B67CA29}"/>
    <cellStyle name="Normal 12 5 2 2 3 5 2 6 2" xfId="37941" xr:uid="{D8CBE7FF-65EA-49BE-A6A4-4C3B5C3D201D}"/>
    <cellStyle name="Normal 12 5 2 2 3 5 2 7" xfId="37942" xr:uid="{91240DD8-6576-43F3-97C9-F9151CBE18AE}"/>
    <cellStyle name="Normal 12 5 2 2 3 5 3" xfId="37943" xr:uid="{4A13647E-C9EC-4BD0-8CC9-A8CF35E8C281}"/>
    <cellStyle name="Normal 12 5 2 2 3 5 3 2" xfId="37944" xr:uid="{F68CD314-F33C-41DE-8372-FD8B02555C00}"/>
    <cellStyle name="Normal 12 5 2 2 3 5 3 2 2" xfId="37945" xr:uid="{1D2E3F75-EE04-4E23-AABC-5A842EF373F2}"/>
    <cellStyle name="Normal 12 5 2 2 3 5 3 2 2 2" xfId="37946" xr:uid="{70632EDA-7C2B-42C5-9D17-71F5B043347F}"/>
    <cellStyle name="Normal 12 5 2 2 3 5 3 2 3" xfId="37947" xr:uid="{EDF27A00-D9DD-4175-9BAB-B3B6F65A78A6}"/>
    <cellStyle name="Normal 12 5 2 2 3 5 3 3" xfId="37948" xr:uid="{78D6488B-1533-4BD1-A26C-02D267DDC696}"/>
    <cellStyle name="Normal 12 5 2 2 3 5 3 3 2" xfId="37949" xr:uid="{8CCBF303-38BE-46FF-BF50-C0DB1099986A}"/>
    <cellStyle name="Normal 12 5 2 2 3 5 3 4" xfId="37950" xr:uid="{F403C8C7-3BAC-4B1D-AD60-7A8EE83A5352}"/>
    <cellStyle name="Normal 12 5 2 2 3 5 4" xfId="37951" xr:uid="{D5EC7942-5854-4310-A3E1-6B721988FB0A}"/>
    <cellStyle name="Normal 12 5 2 2 3 5 4 2" xfId="37952" xr:uid="{F057F1E6-88BD-4596-9046-E9AF5B96A559}"/>
    <cellStyle name="Normal 12 5 2 2 3 5 4 2 2" xfId="37953" xr:uid="{F64C7135-6552-498B-8146-25FF39C64650}"/>
    <cellStyle name="Normal 12 5 2 2 3 5 4 2 2 2" xfId="37954" xr:uid="{A8BC0E10-6D98-478C-88A3-57537D773965}"/>
    <cellStyle name="Normal 12 5 2 2 3 5 4 2 3" xfId="37955" xr:uid="{FFCD38E0-401F-44EE-B448-87C0FD7CFBC4}"/>
    <cellStyle name="Normal 12 5 2 2 3 5 4 3" xfId="37956" xr:uid="{340E4690-F231-49CC-8418-39134ABD4941}"/>
    <cellStyle name="Normal 12 5 2 2 3 5 4 3 2" xfId="37957" xr:uid="{847CA5AC-5CE4-4D5D-A56C-27B39CCAB2F5}"/>
    <cellStyle name="Normal 12 5 2 2 3 5 4 4" xfId="37958" xr:uid="{D4DCF75F-9C67-4608-892B-0960FFB70C6C}"/>
    <cellStyle name="Normal 12 5 2 2 3 5 5" xfId="37959" xr:uid="{4DDB316C-E742-410F-B2DF-F1A758DD77D2}"/>
    <cellStyle name="Normal 12 5 2 2 3 5 5 2" xfId="37960" xr:uid="{E92FE4B0-D890-4C1C-8C58-10CC9C82EB43}"/>
    <cellStyle name="Normal 12 5 2 2 3 5 5 2 2" xfId="37961" xr:uid="{9FFA6C10-7694-4B54-841B-B907B834CD22}"/>
    <cellStyle name="Normal 12 5 2 2 3 5 5 3" xfId="37962" xr:uid="{72AE52FD-8C8B-417E-88B7-F57324CD2BB7}"/>
    <cellStyle name="Normal 12 5 2 2 3 5 6" xfId="37963" xr:uid="{6387AD0A-4953-4C66-873B-A26EA2EEE089}"/>
    <cellStyle name="Normal 12 5 2 2 3 5 6 2" xfId="37964" xr:uid="{98B9DAD2-2383-4CEC-96B8-307263B38BC8}"/>
    <cellStyle name="Normal 12 5 2 2 3 5 6 2 2" xfId="37965" xr:uid="{2DCE2C23-49C2-4DFA-B19E-51F98C403847}"/>
    <cellStyle name="Normal 12 5 2 2 3 5 6 3" xfId="37966" xr:uid="{EACE63F7-98A7-44B8-8933-7B160A488EB2}"/>
    <cellStyle name="Normal 12 5 2 2 3 5 7" xfId="37967" xr:uid="{FF405FE4-542B-4A18-A4A8-0BF3DEB091A9}"/>
    <cellStyle name="Normal 12 5 2 2 3 5 7 2" xfId="37968" xr:uid="{CDD4F940-10CF-47CC-B82A-EE98CF3C1945}"/>
    <cellStyle name="Normal 12 5 2 2 3 5 8" xfId="37969" xr:uid="{DE8171C6-2813-46BD-8D70-9252F76E3C9B}"/>
    <cellStyle name="Normal 12 5 2 2 3 6" xfId="37970" xr:uid="{A2FDC108-3A5C-4CA7-BFE6-443E9F9A1B6A}"/>
    <cellStyle name="Normal 12 5 2 2 3 6 2" xfId="37971" xr:uid="{D6395765-51A8-4154-B517-D983FCC1C4FA}"/>
    <cellStyle name="Normal 12 5 2 2 3 6 2 2" xfId="37972" xr:uid="{246A61D5-4667-4E55-ACE0-6584FE0F6860}"/>
    <cellStyle name="Normal 12 5 2 2 3 6 2 2 2" xfId="37973" xr:uid="{92C4E870-85B7-435E-B10C-C3E27CA3194C}"/>
    <cellStyle name="Normal 12 5 2 2 3 6 2 2 2 2" xfId="37974" xr:uid="{C9F579AC-FA4C-440B-9B4B-974FD547C5FF}"/>
    <cellStyle name="Normal 12 5 2 2 3 6 2 2 3" xfId="37975" xr:uid="{2F5008E0-AB61-43BE-B792-EBD81202741E}"/>
    <cellStyle name="Normal 12 5 2 2 3 6 2 3" xfId="37976" xr:uid="{2DCAFE36-C681-4B68-8D7A-EF6B205204F9}"/>
    <cellStyle name="Normal 12 5 2 2 3 6 2 3 2" xfId="37977" xr:uid="{A4651B78-6A35-4D88-A635-28B7A6AA3AD2}"/>
    <cellStyle name="Normal 12 5 2 2 3 6 2 4" xfId="37978" xr:uid="{B173165C-E944-4550-8C96-EA003A3211E0}"/>
    <cellStyle name="Normal 12 5 2 2 3 6 3" xfId="37979" xr:uid="{B09A1738-9467-48F3-A4E2-0B010C72774C}"/>
    <cellStyle name="Normal 12 5 2 2 3 6 3 2" xfId="37980" xr:uid="{DBBE79F4-000C-4DDC-AC81-81E39BC031F3}"/>
    <cellStyle name="Normal 12 5 2 2 3 6 3 2 2" xfId="37981" xr:uid="{93F04390-EBCE-4916-9BE6-BB6DE4A338F0}"/>
    <cellStyle name="Normal 12 5 2 2 3 6 3 2 2 2" xfId="37982" xr:uid="{3B679A46-CD62-4E78-B11A-BBE462E77341}"/>
    <cellStyle name="Normal 12 5 2 2 3 6 3 2 3" xfId="37983" xr:uid="{11D779B7-6273-45BF-8528-6931B6529CB6}"/>
    <cellStyle name="Normal 12 5 2 2 3 6 3 3" xfId="37984" xr:uid="{18F28436-4AEA-44CA-88D2-4FBE8BF57BB6}"/>
    <cellStyle name="Normal 12 5 2 2 3 6 3 3 2" xfId="37985" xr:uid="{882C632D-B9F2-4E43-BCB3-61EEE96FF1CB}"/>
    <cellStyle name="Normal 12 5 2 2 3 6 3 4" xfId="37986" xr:uid="{0E20C31A-93F4-428E-B31D-D31AA7452245}"/>
    <cellStyle name="Normal 12 5 2 2 3 6 4" xfId="37987" xr:uid="{8636C777-979E-41E1-A690-4C33FAB994BE}"/>
    <cellStyle name="Normal 12 5 2 2 3 6 4 2" xfId="37988" xr:uid="{12756F39-C7A7-4BF5-9FFA-79D1F06593AC}"/>
    <cellStyle name="Normal 12 5 2 2 3 6 4 2 2" xfId="37989" xr:uid="{693CE14C-E5C5-4104-8EF3-E3ECDF3A9DDB}"/>
    <cellStyle name="Normal 12 5 2 2 3 6 4 3" xfId="37990" xr:uid="{B0A150E4-E17F-4BA2-9949-B4B9E8460D25}"/>
    <cellStyle name="Normal 12 5 2 2 3 6 5" xfId="37991" xr:uid="{CABA74E9-5877-48B2-B274-0E1B89AD9D57}"/>
    <cellStyle name="Normal 12 5 2 2 3 6 5 2" xfId="37992" xr:uid="{F7686B88-0A45-4EC2-8516-BB2BE0A295CB}"/>
    <cellStyle name="Normal 12 5 2 2 3 6 5 2 2" xfId="37993" xr:uid="{D110A587-34EE-47C2-B64E-C2A97C8E4ABA}"/>
    <cellStyle name="Normal 12 5 2 2 3 6 5 3" xfId="37994" xr:uid="{89CE1D6F-C872-45E7-92AA-56E459DC14CE}"/>
    <cellStyle name="Normal 12 5 2 2 3 6 6" xfId="37995" xr:uid="{0594371C-2DA0-4061-A8F5-A720A8DA96EE}"/>
    <cellStyle name="Normal 12 5 2 2 3 6 6 2" xfId="37996" xr:uid="{99BA0679-C59B-448D-B4DF-A3B76C47D658}"/>
    <cellStyle name="Normal 12 5 2 2 3 6 7" xfId="37997" xr:uid="{7AFE4AFC-B9B6-43B1-B5A7-0C08C4B6DEE1}"/>
    <cellStyle name="Normal 12 5 2 2 3 7" xfId="37998" xr:uid="{00957C60-DCE4-4D27-9866-E19163918D91}"/>
    <cellStyle name="Normal 12 5 2 2 3 7 2" xfId="37999" xr:uid="{DEF97C70-C7F1-466E-AE63-E888A08F90D1}"/>
    <cellStyle name="Normal 12 5 2 2 3 7 2 2" xfId="38000" xr:uid="{70898DD6-9DD7-45A1-98E4-50713364923D}"/>
    <cellStyle name="Normal 12 5 2 2 3 7 2 2 2" xfId="38001" xr:uid="{1E4C52BE-3DE5-4779-B5D7-83413D169D52}"/>
    <cellStyle name="Normal 12 5 2 2 3 7 2 3" xfId="38002" xr:uid="{6FBE2B79-2464-440D-A69B-75850AA518F5}"/>
    <cellStyle name="Normal 12 5 2 2 3 7 3" xfId="38003" xr:uid="{28DB5675-1667-4043-9EC4-0333D4AFFAB3}"/>
    <cellStyle name="Normal 12 5 2 2 3 7 3 2" xfId="38004" xr:uid="{0B7EA17D-EBC3-45D0-888B-A2B61D08516A}"/>
    <cellStyle name="Normal 12 5 2 2 3 7 4" xfId="38005" xr:uid="{FEBAC82A-8C3F-483D-B078-B4BA9A24EF28}"/>
    <cellStyle name="Normal 12 5 2 2 3 8" xfId="38006" xr:uid="{759A134B-F1D2-437A-BA14-E78EFA8432BE}"/>
    <cellStyle name="Normal 12 5 2 2 3 8 2" xfId="38007" xr:uid="{AFA9628A-8E64-442E-852E-A55F454EAB9D}"/>
    <cellStyle name="Normal 12 5 2 2 3 8 2 2" xfId="38008" xr:uid="{00E1DB7A-1452-4120-BEBD-7FD4B8E94A5C}"/>
    <cellStyle name="Normal 12 5 2 2 3 8 2 2 2" xfId="38009" xr:uid="{8C0AB04E-8C86-4525-B04A-8EBB484CB487}"/>
    <cellStyle name="Normal 12 5 2 2 3 8 2 3" xfId="38010" xr:uid="{D5066AB8-7B86-4CCE-981B-9B6B82AE5C86}"/>
    <cellStyle name="Normal 12 5 2 2 3 8 3" xfId="38011" xr:uid="{A4B065EE-CC51-49D4-BFF5-8569AFD6294A}"/>
    <cellStyle name="Normal 12 5 2 2 3 8 3 2" xfId="38012" xr:uid="{C4F1D07E-214D-495E-896F-251252E02895}"/>
    <cellStyle name="Normal 12 5 2 2 3 8 4" xfId="38013" xr:uid="{AD3E2E27-FEF1-4F84-81F4-BD6CFF33CD5D}"/>
    <cellStyle name="Normal 12 5 2 2 3 9" xfId="38014" xr:uid="{1B28F6D2-59E3-4914-ADFA-3EFA96EF83B2}"/>
    <cellStyle name="Normal 12 5 2 2 3 9 2" xfId="38015" xr:uid="{4F68F37C-992C-4102-861F-26B8308CA00D}"/>
    <cellStyle name="Normal 12 5 2 2 3 9 2 2" xfId="38016" xr:uid="{767D8B50-0D90-4F11-9DCF-63B8BF380195}"/>
    <cellStyle name="Normal 12 5 2 2 3 9 3" xfId="38017" xr:uid="{11A5119D-D4DA-4182-91C3-C9724666A7AF}"/>
    <cellStyle name="Normal 12 5 2 2 4" xfId="38018" xr:uid="{3F36C1D1-A349-4A16-AF11-EE4108C3E2F2}"/>
    <cellStyle name="Normal 12 5 2 2 4 2" xfId="38019" xr:uid="{C3269B64-BF30-42C2-843B-91665D8DD0B8}"/>
    <cellStyle name="Normal 12 5 2 2 4 2 2" xfId="38020" xr:uid="{6A53A922-0EF6-43A0-AB4F-E3B3D5A834BD}"/>
    <cellStyle name="Normal 12 5 2 2 4 2 2 2" xfId="38021" xr:uid="{F3C9FABE-9E72-413C-92D3-710380E76723}"/>
    <cellStyle name="Normal 12 5 2 2 4 2 2 2 2" xfId="38022" xr:uid="{4CE0D15E-E332-43CE-8176-3174B386DB04}"/>
    <cellStyle name="Normal 12 5 2 2 4 2 2 2 2 2" xfId="38023" xr:uid="{264C437E-0ADA-47AD-8805-22F9BE298E24}"/>
    <cellStyle name="Normal 12 5 2 2 4 2 2 2 2 2 2" xfId="38024" xr:uid="{1B952831-0676-42A0-9837-97367FB53592}"/>
    <cellStyle name="Normal 12 5 2 2 4 2 2 2 2 3" xfId="38025" xr:uid="{1267B51B-3631-49B1-921A-E87946EB1356}"/>
    <cellStyle name="Normal 12 5 2 2 4 2 2 2 3" xfId="38026" xr:uid="{17156E9E-CCDB-4462-B78D-A0F93DC6D3C9}"/>
    <cellStyle name="Normal 12 5 2 2 4 2 2 2 3 2" xfId="38027" xr:uid="{BDFA70FE-715C-46ED-8FED-DB2BA0F154B9}"/>
    <cellStyle name="Normal 12 5 2 2 4 2 2 2 4" xfId="38028" xr:uid="{541FA34E-3841-435A-BE14-16B26986E72D}"/>
    <cellStyle name="Normal 12 5 2 2 4 2 2 3" xfId="38029" xr:uid="{9E0F0CB5-724B-4B80-A3A4-6785A0CF70E7}"/>
    <cellStyle name="Normal 12 5 2 2 4 2 2 3 2" xfId="38030" xr:uid="{C03B1E82-B89E-4705-86E2-A5656E243013}"/>
    <cellStyle name="Normal 12 5 2 2 4 2 2 3 2 2" xfId="38031" xr:uid="{15686E40-EAE8-43DD-BC1D-F1A16A66534E}"/>
    <cellStyle name="Normal 12 5 2 2 4 2 2 3 2 2 2" xfId="38032" xr:uid="{FEE252A2-5991-4BCD-B57F-A054D1E3F495}"/>
    <cellStyle name="Normal 12 5 2 2 4 2 2 3 2 3" xfId="38033" xr:uid="{7509D6C7-EB07-40C3-B071-BA7C4654F2CE}"/>
    <cellStyle name="Normal 12 5 2 2 4 2 2 3 3" xfId="38034" xr:uid="{6C9C5A83-2111-4BC9-92BB-57ADF672F3FA}"/>
    <cellStyle name="Normal 12 5 2 2 4 2 2 3 3 2" xfId="38035" xr:uid="{D4D3D6A3-CB06-4B8C-84C9-9771E02B9526}"/>
    <cellStyle name="Normal 12 5 2 2 4 2 2 3 4" xfId="38036" xr:uid="{F06EE4EB-3688-4CEC-9B17-5529EA34B5B2}"/>
    <cellStyle name="Normal 12 5 2 2 4 2 2 4" xfId="38037" xr:uid="{552A6DA4-CBEC-4B47-B708-6C8BC26D6638}"/>
    <cellStyle name="Normal 12 5 2 2 4 2 2 4 2" xfId="38038" xr:uid="{F34149A1-0C6D-43EB-AF8F-BCBD826DE2E1}"/>
    <cellStyle name="Normal 12 5 2 2 4 2 2 4 2 2" xfId="38039" xr:uid="{E527D9B7-0E79-4FED-8B15-44A0C50C9E87}"/>
    <cellStyle name="Normal 12 5 2 2 4 2 2 4 3" xfId="38040" xr:uid="{E39C5955-80C9-416E-AF1F-DC27DB05BB53}"/>
    <cellStyle name="Normal 12 5 2 2 4 2 2 5" xfId="38041" xr:uid="{776B6EC3-EDC6-4405-9B44-649AEE477F71}"/>
    <cellStyle name="Normal 12 5 2 2 4 2 2 5 2" xfId="38042" xr:uid="{BE7D0DCA-6C19-4811-844C-25FF8A817AF9}"/>
    <cellStyle name="Normal 12 5 2 2 4 2 2 5 2 2" xfId="38043" xr:uid="{9F49854F-DF70-44E0-B60F-AC60B6A135CE}"/>
    <cellStyle name="Normal 12 5 2 2 4 2 2 5 3" xfId="38044" xr:uid="{2CD68F63-F177-44CB-9C4A-4FACEDF2CEA4}"/>
    <cellStyle name="Normal 12 5 2 2 4 2 2 6" xfId="38045" xr:uid="{0C43F017-0F16-43E1-BED8-8B7036DF84FB}"/>
    <cellStyle name="Normal 12 5 2 2 4 2 2 6 2" xfId="38046" xr:uid="{5760744D-A830-46E4-BEBF-E88CEE48B257}"/>
    <cellStyle name="Normal 12 5 2 2 4 2 2 7" xfId="38047" xr:uid="{BCEB820A-6775-4919-8E7D-C589CBCC9E1A}"/>
    <cellStyle name="Normal 12 5 2 2 4 2 3" xfId="38048" xr:uid="{970D7998-0511-42A1-B07D-8475BBE2CA2B}"/>
    <cellStyle name="Normal 12 5 2 2 4 2 3 2" xfId="38049" xr:uid="{76EFA593-8553-483D-96CC-99C7426EDBD1}"/>
    <cellStyle name="Normal 12 5 2 2 4 2 3 2 2" xfId="38050" xr:uid="{2E94B418-767A-4B84-A6CE-F31EC033E71F}"/>
    <cellStyle name="Normal 12 5 2 2 4 2 3 2 2 2" xfId="38051" xr:uid="{5CAFE561-EB39-42ED-9E2B-D2453887D9E4}"/>
    <cellStyle name="Normal 12 5 2 2 4 2 3 2 3" xfId="38052" xr:uid="{8368F7FB-080B-4B43-A0A6-B1AF8A257802}"/>
    <cellStyle name="Normal 12 5 2 2 4 2 3 3" xfId="38053" xr:uid="{E2562C7B-676A-4A39-BC25-3297CC71411B}"/>
    <cellStyle name="Normal 12 5 2 2 4 2 3 3 2" xfId="38054" xr:uid="{EC79F49A-FEF8-40EB-9953-23EC3A0C058A}"/>
    <cellStyle name="Normal 12 5 2 2 4 2 3 4" xfId="38055" xr:uid="{3C422766-6DFA-4C81-9806-B445DC691F5C}"/>
    <cellStyle name="Normal 12 5 2 2 4 2 4" xfId="38056" xr:uid="{A1095157-7936-424A-8B15-88DB4D980645}"/>
    <cellStyle name="Normal 12 5 2 2 4 2 4 2" xfId="38057" xr:uid="{226CA632-82A4-44E8-8D48-FF1D3B16C0C7}"/>
    <cellStyle name="Normal 12 5 2 2 4 2 4 2 2" xfId="38058" xr:uid="{89B29400-5229-4A80-902E-1DE5153A18B6}"/>
    <cellStyle name="Normal 12 5 2 2 4 2 4 2 2 2" xfId="38059" xr:uid="{7302E869-1C00-46E7-BA3A-964FA13B9AA3}"/>
    <cellStyle name="Normal 12 5 2 2 4 2 4 2 3" xfId="38060" xr:uid="{A23FD890-C54E-4393-A5B3-72CFCAA192A1}"/>
    <cellStyle name="Normal 12 5 2 2 4 2 4 3" xfId="38061" xr:uid="{01A1CECE-636A-4F01-A0DF-00816037EC50}"/>
    <cellStyle name="Normal 12 5 2 2 4 2 4 3 2" xfId="38062" xr:uid="{38BF84DC-F6C1-431B-83F3-390B14F06BCC}"/>
    <cellStyle name="Normal 12 5 2 2 4 2 4 4" xfId="38063" xr:uid="{5D2B06D3-8392-464B-A7C5-8291C1CC0530}"/>
    <cellStyle name="Normal 12 5 2 2 4 2 5" xfId="38064" xr:uid="{0A363693-0E17-499C-B06E-773AAEDF3A98}"/>
    <cellStyle name="Normal 12 5 2 2 4 2 5 2" xfId="38065" xr:uid="{D8D79E29-D3E7-4205-95A1-9DC0522A21B3}"/>
    <cellStyle name="Normal 12 5 2 2 4 2 5 2 2" xfId="38066" xr:uid="{19A33191-34EE-42F7-8B9E-8CD4DF6269A5}"/>
    <cellStyle name="Normal 12 5 2 2 4 2 5 3" xfId="38067" xr:uid="{64B2AE1B-E740-4F23-A5C7-4856138BBAD7}"/>
    <cellStyle name="Normal 12 5 2 2 4 2 6" xfId="38068" xr:uid="{D8FD07AD-B57E-45A2-8C9A-E9A9CB067436}"/>
    <cellStyle name="Normal 12 5 2 2 4 2 6 2" xfId="38069" xr:uid="{DF4B835E-0EA1-4256-BA13-DCDA7C296989}"/>
    <cellStyle name="Normal 12 5 2 2 4 2 6 2 2" xfId="38070" xr:uid="{0751A7D8-404A-4C90-9728-4DA79CE94111}"/>
    <cellStyle name="Normal 12 5 2 2 4 2 6 3" xfId="38071" xr:uid="{813269D9-47DD-4FDA-B926-374433FECDD7}"/>
    <cellStyle name="Normal 12 5 2 2 4 2 7" xfId="38072" xr:uid="{244E32C7-AF96-420F-AB21-38C2C7D74928}"/>
    <cellStyle name="Normal 12 5 2 2 4 2 7 2" xfId="38073" xr:uid="{2EB55AE3-3D27-41C5-9720-AC827D474114}"/>
    <cellStyle name="Normal 12 5 2 2 4 2 8" xfId="38074" xr:uid="{FEF1BB5D-31A6-42EE-A6D2-292FF8E5201E}"/>
    <cellStyle name="Normal 12 5 2 2 4 3" xfId="38075" xr:uid="{5A516662-E8AD-429C-B50F-C2D86BF3BD54}"/>
    <cellStyle name="Normal 12 5 2 2 4 3 2" xfId="38076" xr:uid="{937C1618-2829-4F85-ACD5-92D8F1375100}"/>
    <cellStyle name="Normal 12 5 2 2 4 3 2 2" xfId="38077" xr:uid="{4D80FBC2-EE22-40CF-9E84-7E79952B589B}"/>
    <cellStyle name="Normal 12 5 2 2 4 3 2 2 2" xfId="38078" xr:uid="{A67EFC76-FFD1-43DC-A11E-2E241221DB7F}"/>
    <cellStyle name="Normal 12 5 2 2 4 3 2 2 2 2" xfId="38079" xr:uid="{06C4730A-2323-4049-AA8C-A31AD79AB631}"/>
    <cellStyle name="Normal 12 5 2 2 4 3 2 2 3" xfId="38080" xr:uid="{33CC9DAE-6FA8-4159-8F84-C611261122F0}"/>
    <cellStyle name="Normal 12 5 2 2 4 3 2 3" xfId="38081" xr:uid="{FE05F365-8306-4A59-B5B2-6781107FFE85}"/>
    <cellStyle name="Normal 12 5 2 2 4 3 2 3 2" xfId="38082" xr:uid="{EA51D68C-5C69-4DDA-B45F-C354FB9AC39B}"/>
    <cellStyle name="Normal 12 5 2 2 4 3 2 4" xfId="38083" xr:uid="{4283F1FD-8CD7-41CA-A959-A4DB0F6E3C38}"/>
    <cellStyle name="Normal 12 5 2 2 4 3 3" xfId="38084" xr:uid="{878741CE-0409-424B-8E0F-21A7AE0F04BB}"/>
    <cellStyle name="Normal 12 5 2 2 4 3 3 2" xfId="38085" xr:uid="{5E098BF4-F151-498B-8347-601CC3BDA385}"/>
    <cellStyle name="Normal 12 5 2 2 4 3 3 2 2" xfId="38086" xr:uid="{A015E6E0-D745-44FF-8FB2-6F377BC41FB1}"/>
    <cellStyle name="Normal 12 5 2 2 4 3 3 2 2 2" xfId="38087" xr:uid="{D9E7C4F1-16A5-4A77-A330-FC7E3E9621DA}"/>
    <cellStyle name="Normal 12 5 2 2 4 3 3 2 3" xfId="38088" xr:uid="{D0BCAC0C-A8C0-4DFB-BF49-AACBD546BC4E}"/>
    <cellStyle name="Normal 12 5 2 2 4 3 3 3" xfId="38089" xr:uid="{06CC8385-91AF-4D44-978A-CDB493E1E7F6}"/>
    <cellStyle name="Normal 12 5 2 2 4 3 3 3 2" xfId="38090" xr:uid="{0A757902-A6BA-45F6-B38B-C789A60969A1}"/>
    <cellStyle name="Normal 12 5 2 2 4 3 3 4" xfId="38091" xr:uid="{6CCC70EA-3AE1-4CF4-8FB2-1B8C050C3814}"/>
    <cellStyle name="Normal 12 5 2 2 4 3 4" xfId="38092" xr:uid="{97868F34-E772-456D-9DD4-3436871B0222}"/>
    <cellStyle name="Normal 12 5 2 2 4 3 4 2" xfId="38093" xr:uid="{8F5D73F2-3CB5-4C49-B2CA-FD6836D515A2}"/>
    <cellStyle name="Normal 12 5 2 2 4 3 4 2 2" xfId="38094" xr:uid="{427C1F2C-9226-4EDC-AFEB-5768EC9E08C8}"/>
    <cellStyle name="Normal 12 5 2 2 4 3 4 3" xfId="38095" xr:uid="{00D6A500-C2B5-4757-9415-28EA88EFE12C}"/>
    <cellStyle name="Normal 12 5 2 2 4 3 5" xfId="38096" xr:uid="{B2D77CC0-D9AD-4A9A-BE2B-FD4E7E8F3EC0}"/>
    <cellStyle name="Normal 12 5 2 2 4 3 5 2" xfId="38097" xr:uid="{3F12DEAC-8802-463F-BCFE-B4768A4E0847}"/>
    <cellStyle name="Normal 12 5 2 2 4 3 5 2 2" xfId="38098" xr:uid="{1041535C-34E0-410F-A4A6-61A073504CD2}"/>
    <cellStyle name="Normal 12 5 2 2 4 3 5 3" xfId="38099" xr:uid="{59DD432C-1014-4A4C-A635-B29F2200942A}"/>
    <cellStyle name="Normal 12 5 2 2 4 3 6" xfId="38100" xr:uid="{985C40F5-A5E2-4224-837D-EF19216D8D7D}"/>
    <cellStyle name="Normal 12 5 2 2 4 3 6 2" xfId="38101" xr:uid="{A0AB07A8-D604-496B-A5DB-2FC94C000406}"/>
    <cellStyle name="Normal 12 5 2 2 4 3 7" xfId="38102" xr:uid="{A778EF3D-C8D5-4A2E-9A13-EE2D0EE377EC}"/>
    <cellStyle name="Normal 12 5 2 2 4 4" xfId="38103" xr:uid="{D5A901F0-988C-4039-8867-07E0795E37F9}"/>
    <cellStyle name="Normal 12 5 2 2 4 4 2" xfId="38104" xr:uid="{241DD1F1-578F-4770-ABAE-BC04FFA674C8}"/>
    <cellStyle name="Normal 12 5 2 2 4 4 2 2" xfId="38105" xr:uid="{40940D2A-744B-4E4B-B0C0-CDE834E6A465}"/>
    <cellStyle name="Normal 12 5 2 2 4 4 2 2 2" xfId="38106" xr:uid="{2053189D-3F73-489C-9611-C7E8FA1D0103}"/>
    <cellStyle name="Normal 12 5 2 2 4 4 2 3" xfId="38107" xr:uid="{3C332651-FBEE-442E-BBCA-B2676C9060BA}"/>
    <cellStyle name="Normal 12 5 2 2 4 4 3" xfId="38108" xr:uid="{4A590039-2A18-485D-BD51-36A2B0C2D83C}"/>
    <cellStyle name="Normal 12 5 2 2 4 4 3 2" xfId="38109" xr:uid="{E60DE468-7166-4FC4-8DA2-C2437C2DA20D}"/>
    <cellStyle name="Normal 12 5 2 2 4 4 4" xfId="38110" xr:uid="{BF51F30D-DFFC-4590-BAA8-09A1E3142A15}"/>
    <cellStyle name="Normal 12 5 2 2 4 5" xfId="38111" xr:uid="{751E464E-76C6-4FF2-B6AD-3D5CEA2C06BB}"/>
    <cellStyle name="Normal 12 5 2 2 4 5 2" xfId="38112" xr:uid="{43DC380C-D175-48F3-AD85-D15B1DDF9239}"/>
    <cellStyle name="Normal 12 5 2 2 4 5 2 2" xfId="38113" xr:uid="{EE661517-539C-4943-B833-9C7C19289DC8}"/>
    <cellStyle name="Normal 12 5 2 2 4 5 2 2 2" xfId="38114" xr:uid="{5CD3EBD4-B644-4904-9AB1-53853D4A4382}"/>
    <cellStyle name="Normal 12 5 2 2 4 5 2 3" xfId="38115" xr:uid="{7249DF42-620C-46B4-AC5A-EF54067F6EE1}"/>
    <cellStyle name="Normal 12 5 2 2 4 5 3" xfId="38116" xr:uid="{0A0F2090-3114-49AC-B02D-BCBE2F171593}"/>
    <cellStyle name="Normal 12 5 2 2 4 5 3 2" xfId="38117" xr:uid="{5F989FCB-BBEB-4474-ACA9-E0DFD28B6D9E}"/>
    <cellStyle name="Normal 12 5 2 2 4 5 4" xfId="38118" xr:uid="{E3458E60-9B69-4173-95C4-BA4BB14C4034}"/>
    <cellStyle name="Normal 12 5 2 2 4 6" xfId="38119" xr:uid="{B2EB5A1B-40B7-4C63-9BB9-D898817767F1}"/>
    <cellStyle name="Normal 12 5 2 2 4 6 2" xfId="38120" xr:uid="{B87D66A9-E290-452E-827B-D9F9D97E6BAD}"/>
    <cellStyle name="Normal 12 5 2 2 4 6 2 2" xfId="38121" xr:uid="{1D741E1B-7A7A-4534-8823-FBA9A2171C05}"/>
    <cellStyle name="Normal 12 5 2 2 4 6 3" xfId="38122" xr:uid="{657E36A7-C793-46C9-BA69-D1ABFF6BD7AC}"/>
    <cellStyle name="Normal 12 5 2 2 4 7" xfId="38123" xr:uid="{C30FF2EB-C81E-48E6-9C19-9DF7B3BBACAC}"/>
    <cellStyle name="Normal 12 5 2 2 4 7 2" xfId="38124" xr:uid="{CD065913-1391-4754-8E04-14617EB79015}"/>
    <cellStyle name="Normal 12 5 2 2 4 7 2 2" xfId="38125" xr:uid="{B6C13317-2BDC-4065-9BE1-A8633E74D1EC}"/>
    <cellStyle name="Normal 12 5 2 2 4 7 3" xfId="38126" xr:uid="{4962A2D4-2A76-468F-BC1A-C91C8A77BF1D}"/>
    <cellStyle name="Normal 12 5 2 2 4 8" xfId="38127" xr:uid="{B752B6C2-E28C-4CC9-94B3-342DEE10072A}"/>
    <cellStyle name="Normal 12 5 2 2 4 8 2" xfId="38128" xr:uid="{40A346D7-E12A-4F87-846D-DA61B6946E90}"/>
    <cellStyle name="Normal 12 5 2 2 4 9" xfId="38129" xr:uid="{C52272B2-2B06-4C39-AE6E-87F50DC61C00}"/>
    <cellStyle name="Normal 12 5 2 2 5" xfId="38130" xr:uid="{0F8E6526-ED5F-4075-83FE-71DAB8FF3510}"/>
    <cellStyle name="Normal 12 5 2 2 5 2" xfId="38131" xr:uid="{5170458C-C9CD-4B42-802B-51A1E2CD3104}"/>
    <cellStyle name="Normal 12 5 2 2 5 2 2" xfId="38132" xr:uid="{255CFF66-A1E4-4B33-9A22-B8A4894D599B}"/>
    <cellStyle name="Normal 12 5 2 2 5 2 2 2" xfId="38133" xr:uid="{C71528DE-0C4E-4076-BBCD-0678133FA8DA}"/>
    <cellStyle name="Normal 12 5 2 2 5 2 2 2 2" xfId="38134" xr:uid="{55B24494-5AF1-4AF1-9EDA-B3B089D38D5C}"/>
    <cellStyle name="Normal 12 5 2 2 5 2 2 2 2 2" xfId="38135" xr:uid="{770AAA13-4111-4588-9CFC-C531346DF9B7}"/>
    <cellStyle name="Normal 12 5 2 2 5 2 2 2 2 2 2" xfId="38136" xr:uid="{C87FF59D-30B7-4807-A351-2FBE0C045404}"/>
    <cellStyle name="Normal 12 5 2 2 5 2 2 2 2 3" xfId="38137" xr:uid="{007D2CAF-7377-4404-AD33-B014A8C80D74}"/>
    <cellStyle name="Normal 12 5 2 2 5 2 2 2 3" xfId="38138" xr:uid="{2CBEFC37-C267-467C-A330-DA0E0CBEE5C5}"/>
    <cellStyle name="Normal 12 5 2 2 5 2 2 2 3 2" xfId="38139" xr:uid="{4BA40598-2174-4649-BECF-EC6D7F48215B}"/>
    <cellStyle name="Normal 12 5 2 2 5 2 2 2 4" xfId="38140" xr:uid="{46D6ED68-2588-4433-AF77-F8BA6C123242}"/>
    <cellStyle name="Normal 12 5 2 2 5 2 2 3" xfId="38141" xr:uid="{E91608A5-842B-4FE9-84B2-D55455FD69AA}"/>
    <cellStyle name="Normal 12 5 2 2 5 2 2 3 2" xfId="38142" xr:uid="{FCF2CAD4-83E3-4D77-9113-C6887E2A09DF}"/>
    <cellStyle name="Normal 12 5 2 2 5 2 2 3 2 2" xfId="38143" xr:uid="{49567B5F-EF09-46AD-8845-05E74813EB57}"/>
    <cellStyle name="Normal 12 5 2 2 5 2 2 3 2 2 2" xfId="38144" xr:uid="{D5786AD7-DC09-41EF-8650-21CBD925B6BF}"/>
    <cellStyle name="Normal 12 5 2 2 5 2 2 3 2 3" xfId="38145" xr:uid="{BEC32BFC-E0DD-4E8E-B994-080CB0A71C35}"/>
    <cellStyle name="Normal 12 5 2 2 5 2 2 3 3" xfId="38146" xr:uid="{121DFA01-8640-463D-97F3-BD8116F164EB}"/>
    <cellStyle name="Normal 12 5 2 2 5 2 2 3 3 2" xfId="38147" xr:uid="{BB7C768D-4435-42C3-98FE-D63D69DC3271}"/>
    <cellStyle name="Normal 12 5 2 2 5 2 2 3 4" xfId="38148" xr:uid="{A73134FF-9780-4737-947D-433884965CC2}"/>
    <cellStyle name="Normal 12 5 2 2 5 2 2 4" xfId="38149" xr:uid="{BEC4FF05-A9DD-4003-9758-F0D53AF73AF5}"/>
    <cellStyle name="Normal 12 5 2 2 5 2 2 4 2" xfId="38150" xr:uid="{F778C732-9FCE-46C9-AED9-2F1AF065EB42}"/>
    <cellStyle name="Normal 12 5 2 2 5 2 2 4 2 2" xfId="38151" xr:uid="{73A61881-0E54-4289-A37C-3177BA8A2D99}"/>
    <cellStyle name="Normal 12 5 2 2 5 2 2 4 3" xfId="38152" xr:uid="{D11D5324-FC84-4919-847A-8B2DC72E11D2}"/>
    <cellStyle name="Normal 12 5 2 2 5 2 2 5" xfId="38153" xr:uid="{8FCE9718-C5E5-443E-9812-D5CA265B343C}"/>
    <cellStyle name="Normal 12 5 2 2 5 2 2 5 2" xfId="38154" xr:uid="{C506347F-A824-4068-AB7D-5631CD6D0055}"/>
    <cellStyle name="Normal 12 5 2 2 5 2 2 5 2 2" xfId="38155" xr:uid="{327F1315-24F3-4728-8338-EAB95FF2B8B9}"/>
    <cellStyle name="Normal 12 5 2 2 5 2 2 5 3" xfId="38156" xr:uid="{AA669E7D-FE4A-4B00-9DB0-DB6E46E8F128}"/>
    <cellStyle name="Normal 12 5 2 2 5 2 2 6" xfId="38157" xr:uid="{5D28B6AD-6C1D-4136-95A9-8446D27C4F7A}"/>
    <cellStyle name="Normal 12 5 2 2 5 2 2 6 2" xfId="38158" xr:uid="{62E1824B-CC8F-4D86-AA0E-D269C610FFA5}"/>
    <cellStyle name="Normal 12 5 2 2 5 2 2 7" xfId="38159" xr:uid="{13EC93EA-3A88-4D55-ABE5-C3BE64214A36}"/>
    <cellStyle name="Normal 12 5 2 2 5 2 3" xfId="38160" xr:uid="{519B482E-5D0B-4A89-BE97-7B660AA6FBE8}"/>
    <cellStyle name="Normal 12 5 2 2 5 2 3 2" xfId="38161" xr:uid="{0CCCFB0C-E85E-4863-82BA-A3F7BAE99233}"/>
    <cellStyle name="Normal 12 5 2 2 5 2 3 2 2" xfId="38162" xr:uid="{64CBCE95-034B-46DF-87D3-B315DF543501}"/>
    <cellStyle name="Normal 12 5 2 2 5 2 3 2 2 2" xfId="38163" xr:uid="{F2820754-AEDF-4B15-B491-E5EE442B1709}"/>
    <cellStyle name="Normal 12 5 2 2 5 2 3 2 3" xfId="38164" xr:uid="{05A85CD8-47D8-4A4F-9565-E3C57DF9D266}"/>
    <cellStyle name="Normal 12 5 2 2 5 2 3 3" xfId="38165" xr:uid="{2CC9D022-8B01-45E9-A81D-89BFDDAD2466}"/>
    <cellStyle name="Normal 12 5 2 2 5 2 3 3 2" xfId="38166" xr:uid="{31BE2CC5-F8AB-430E-8C44-592C101DAD04}"/>
    <cellStyle name="Normal 12 5 2 2 5 2 3 4" xfId="38167" xr:uid="{A1F9B83E-1723-46F5-A16D-7FB18CA03F16}"/>
    <cellStyle name="Normal 12 5 2 2 5 2 4" xfId="38168" xr:uid="{789A51A5-8D0E-4FD1-B102-9226BF5A1802}"/>
    <cellStyle name="Normal 12 5 2 2 5 2 4 2" xfId="38169" xr:uid="{C0CB5194-5A1A-4265-9DB6-374046297CC5}"/>
    <cellStyle name="Normal 12 5 2 2 5 2 4 2 2" xfId="38170" xr:uid="{07DD34F9-E9CC-43E5-B88C-DDCCAF828E4C}"/>
    <cellStyle name="Normal 12 5 2 2 5 2 4 2 2 2" xfId="38171" xr:uid="{DBDA4EA1-FA61-49C8-AF40-7FC9DB46CC79}"/>
    <cellStyle name="Normal 12 5 2 2 5 2 4 2 3" xfId="38172" xr:uid="{AA35183C-5C26-445B-BE23-AA7AE5C88917}"/>
    <cellStyle name="Normal 12 5 2 2 5 2 4 3" xfId="38173" xr:uid="{E5FB648B-DBBA-4728-A0CE-D65A7727D13C}"/>
    <cellStyle name="Normal 12 5 2 2 5 2 4 3 2" xfId="38174" xr:uid="{70BC8281-3203-4720-BA9C-5FCED343D93A}"/>
    <cellStyle name="Normal 12 5 2 2 5 2 4 4" xfId="38175" xr:uid="{867DBB16-F4A9-4A4E-B62F-CE64F780B3B4}"/>
    <cellStyle name="Normal 12 5 2 2 5 2 5" xfId="38176" xr:uid="{9102C51B-8056-4A4F-996E-2C8E40F95877}"/>
    <cellStyle name="Normal 12 5 2 2 5 2 5 2" xfId="38177" xr:uid="{729A4098-EE56-42F7-8309-1B701226E7D7}"/>
    <cellStyle name="Normal 12 5 2 2 5 2 5 2 2" xfId="38178" xr:uid="{B6D64C79-24EF-4CE8-B844-34A69CE08419}"/>
    <cellStyle name="Normal 12 5 2 2 5 2 5 3" xfId="38179" xr:uid="{D3BC8088-CF20-40BC-A040-D5D8BF292BBF}"/>
    <cellStyle name="Normal 12 5 2 2 5 2 6" xfId="38180" xr:uid="{8994969A-F84E-4CB6-AB83-5F01D188DC8D}"/>
    <cellStyle name="Normal 12 5 2 2 5 2 6 2" xfId="38181" xr:uid="{726F7540-A622-48B9-9413-EFD1B319FA5D}"/>
    <cellStyle name="Normal 12 5 2 2 5 2 6 2 2" xfId="38182" xr:uid="{6CA21B62-1B45-41D0-BD5D-12C519969549}"/>
    <cellStyle name="Normal 12 5 2 2 5 2 6 3" xfId="38183" xr:uid="{B94C1801-7370-4829-9917-5C1CFFA4707A}"/>
    <cellStyle name="Normal 12 5 2 2 5 2 7" xfId="38184" xr:uid="{A2D550BE-5D6B-4661-A8D7-BE63306C7AF8}"/>
    <cellStyle name="Normal 12 5 2 2 5 2 7 2" xfId="38185" xr:uid="{7BB67C8F-7E50-4314-BC5C-8D6465A0B9ED}"/>
    <cellStyle name="Normal 12 5 2 2 5 2 8" xfId="38186" xr:uid="{5CB0B298-CB6A-4E56-A220-934D7BC086F8}"/>
    <cellStyle name="Normal 12 5 2 2 5 3" xfId="38187" xr:uid="{95EEF89F-9029-43B4-88AD-D90085B0205C}"/>
    <cellStyle name="Normal 12 5 2 2 5 3 2" xfId="38188" xr:uid="{98C3E3EE-5E64-483B-8464-5720F5441797}"/>
    <cellStyle name="Normal 12 5 2 2 5 3 2 2" xfId="38189" xr:uid="{2AF2B5F6-FDD3-4DAF-BFEF-652603994F98}"/>
    <cellStyle name="Normal 12 5 2 2 5 3 2 2 2" xfId="38190" xr:uid="{A154D10D-5CE5-461B-B970-62B4DB676769}"/>
    <cellStyle name="Normal 12 5 2 2 5 3 2 2 2 2" xfId="38191" xr:uid="{2E4E6A9D-3D20-4DF8-9585-A15E1980241F}"/>
    <cellStyle name="Normal 12 5 2 2 5 3 2 2 3" xfId="38192" xr:uid="{6E5B5A3E-4220-432C-943E-72D01C08A632}"/>
    <cellStyle name="Normal 12 5 2 2 5 3 2 3" xfId="38193" xr:uid="{72AB31F0-F15E-4FD2-8183-950B80B26F6F}"/>
    <cellStyle name="Normal 12 5 2 2 5 3 2 3 2" xfId="38194" xr:uid="{F4E98D6C-98B9-4E9F-B5A8-82BB0DCF5989}"/>
    <cellStyle name="Normal 12 5 2 2 5 3 2 4" xfId="38195" xr:uid="{DE2A0954-9149-426A-B027-5EE4CAE6A760}"/>
    <cellStyle name="Normal 12 5 2 2 5 3 3" xfId="38196" xr:uid="{1F78931E-1711-49B9-85F4-ECBEC8A89DEB}"/>
    <cellStyle name="Normal 12 5 2 2 5 3 3 2" xfId="38197" xr:uid="{6A0AFA28-567D-460B-9D5F-6A3D9BBB1FDD}"/>
    <cellStyle name="Normal 12 5 2 2 5 3 3 2 2" xfId="38198" xr:uid="{5C3AC16A-23BD-461D-B75D-6C320AE8DDD3}"/>
    <cellStyle name="Normal 12 5 2 2 5 3 3 2 2 2" xfId="38199" xr:uid="{D8A7C23D-CCC0-491F-A5B8-A371B1A51A08}"/>
    <cellStyle name="Normal 12 5 2 2 5 3 3 2 3" xfId="38200" xr:uid="{EA3C645E-29A1-47C4-B978-D420A83D87F3}"/>
    <cellStyle name="Normal 12 5 2 2 5 3 3 3" xfId="38201" xr:uid="{6124A76D-E801-465C-A0A5-9F68DCDD05E3}"/>
    <cellStyle name="Normal 12 5 2 2 5 3 3 3 2" xfId="38202" xr:uid="{0AAB78DA-3456-477A-A18F-83F282E71A13}"/>
    <cellStyle name="Normal 12 5 2 2 5 3 3 4" xfId="38203" xr:uid="{4FA63877-61B4-47B4-9C72-E116DF91AC4E}"/>
    <cellStyle name="Normal 12 5 2 2 5 3 4" xfId="38204" xr:uid="{2B7C9789-F830-4F45-9E4C-47501F1E39BB}"/>
    <cellStyle name="Normal 12 5 2 2 5 3 4 2" xfId="38205" xr:uid="{C46F2271-857B-4F7C-AAF5-A9255901669A}"/>
    <cellStyle name="Normal 12 5 2 2 5 3 4 2 2" xfId="38206" xr:uid="{228FFCBA-DAAD-4D5C-8D89-B0464833D972}"/>
    <cellStyle name="Normal 12 5 2 2 5 3 4 3" xfId="38207" xr:uid="{3DC6468E-2D02-4D5D-B1DE-78A88C7CE593}"/>
    <cellStyle name="Normal 12 5 2 2 5 3 5" xfId="38208" xr:uid="{B5CDB101-CCBB-4511-B7F3-46FA58120D98}"/>
    <cellStyle name="Normal 12 5 2 2 5 3 5 2" xfId="38209" xr:uid="{93313BEF-905C-47AC-AA0A-393DFA663118}"/>
    <cellStyle name="Normal 12 5 2 2 5 3 5 2 2" xfId="38210" xr:uid="{F84BEA17-BE57-4798-958E-096116A6B223}"/>
    <cellStyle name="Normal 12 5 2 2 5 3 5 3" xfId="38211" xr:uid="{B431F79E-3C2E-4094-8B44-DB8708CC2090}"/>
    <cellStyle name="Normal 12 5 2 2 5 3 6" xfId="38212" xr:uid="{6BD182CF-B68A-4AFA-BB3F-EC2327A662AC}"/>
    <cellStyle name="Normal 12 5 2 2 5 3 6 2" xfId="38213" xr:uid="{66649B4B-4231-47FC-8394-E5E50DE10564}"/>
    <cellStyle name="Normal 12 5 2 2 5 3 7" xfId="38214" xr:uid="{E9EC6D1A-80AD-43B0-A294-A8D0685C0661}"/>
    <cellStyle name="Normal 12 5 2 2 5 4" xfId="38215" xr:uid="{88235604-F448-45F6-9F8E-4A400760F617}"/>
    <cellStyle name="Normal 12 5 2 2 5 4 2" xfId="38216" xr:uid="{2213FFA1-DFB8-4256-839D-64C94A0B7688}"/>
    <cellStyle name="Normal 12 5 2 2 5 4 2 2" xfId="38217" xr:uid="{1180E673-8B80-4394-99AA-C01DFD2CC584}"/>
    <cellStyle name="Normal 12 5 2 2 5 4 2 2 2" xfId="38218" xr:uid="{54EDD5C1-7B85-4596-8E8D-73BEB6824D74}"/>
    <cellStyle name="Normal 12 5 2 2 5 4 2 3" xfId="38219" xr:uid="{D2A917E2-E2F0-4D2A-8F38-02B7EBFD5BE2}"/>
    <cellStyle name="Normal 12 5 2 2 5 4 3" xfId="38220" xr:uid="{6C842E24-CDE0-4D68-BEE6-D7949D6D594D}"/>
    <cellStyle name="Normal 12 5 2 2 5 4 3 2" xfId="38221" xr:uid="{3DA931E0-3748-4659-85A3-8E8BF730DF29}"/>
    <cellStyle name="Normal 12 5 2 2 5 4 4" xfId="38222" xr:uid="{CE5201BB-22A5-4924-965C-498F92124EB4}"/>
    <cellStyle name="Normal 12 5 2 2 5 5" xfId="38223" xr:uid="{7B0E666E-413D-4EDD-A402-53BB96A00F63}"/>
    <cellStyle name="Normal 12 5 2 2 5 5 2" xfId="38224" xr:uid="{FC9C4468-3AD0-4359-9D52-4A93BF6EC619}"/>
    <cellStyle name="Normal 12 5 2 2 5 5 2 2" xfId="38225" xr:uid="{267A58C0-9905-4178-87B9-25C4B9922FEB}"/>
    <cellStyle name="Normal 12 5 2 2 5 5 2 2 2" xfId="38226" xr:uid="{D215B34D-3B49-4D7D-859A-2D354AF9A998}"/>
    <cellStyle name="Normal 12 5 2 2 5 5 2 3" xfId="38227" xr:uid="{7243F57A-D7D4-4596-9166-31B804DEACC8}"/>
    <cellStyle name="Normal 12 5 2 2 5 5 3" xfId="38228" xr:uid="{BD77CB5C-601F-4AA8-8F45-6DE27F007CA4}"/>
    <cellStyle name="Normal 12 5 2 2 5 5 3 2" xfId="38229" xr:uid="{76C04ABE-272D-4E6B-84A0-DB2BFE6E6EC5}"/>
    <cellStyle name="Normal 12 5 2 2 5 5 4" xfId="38230" xr:uid="{812ED2DF-DC81-46DD-A186-E05B408119C9}"/>
    <cellStyle name="Normal 12 5 2 2 5 6" xfId="38231" xr:uid="{CDB659B8-2FA5-4561-B661-5A7697561BAC}"/>
    <cellStyle name="Normal 12 5 2 2 5 6 2" xfId="38232" xr:uid="{E72C40D3-36F2-4E71-B489-D64A837AA78C}"/>
    <cellStyle name="Normal 12 5 2 2 5 6 2 2" xfId="38233" xr:uid="{C340762A-A435-47CA-A7E5-29C2EC80F830}"/>
    <cellStyle name="Normal 12 5 2 2 5 6 3" xfId="38234" xr:uid="{98549667-F6FA-4C27-A2FE-AB44A1610E41}"/>
    <cellStyle name="Normal 12 5 2 2 5 7" xfId="38235" xr:uid="{8FAF2AA8-2B2A-4B3E-BCA2-5A311BF629D7}"/>
    <cellStyle name="Normal 12 5 2 2 5 7 2" xfId="38236" xr:uid="{714EA8C1-C700-44CD-8821-0D0C8748EC78}"/>
    <cellStyle name="Normal 12 5 2 2 5 7 2 2" xfId="38237" xr:uid="{5D770628-5074-4C89-A83E-F23871E5612D}"/>
    <cellStyle name="Normal 12 5 2 2 5 7 3" xfId="38238" xr:uid="{748F752E-CA8D-47C4-B453-2DDCAA82674A}"/>
    <cellStyle name="Normal 12 5 2 2 5 8" xfId="38239" xr:uid="{E2691EB5-4C78-407E-8D40-A24B67ABC2F6}"/>
    <cellStyle name="Normal 12 5 2 2 5 8 2" xfId="38240" xr:uid="{BC1B23CE-8974-4150-A46B-66303E81CC1B}"/>
    <cellStyle name="Normal 12 5 2 2 5 9" xfId="38241" xr:uid="{6B5BB4FC-5B9A-49A1-8332-3D74315E52FD}"/>
    <cellStyle name="Normal 12 5 2 2 6" xfId="38242" xr:uid="{8356A02B-8F31-4E81-8053-430587952AC6}"/>
    <cellStyle name="Normal 12 5 2 2 6 2" xfId="38243" xr:uid="{C9F953CA-2354-4D68-96CE-3CED8353B3C9}"/>
    <cellStyle name="Normal 12 5 2 2 6 2 2" xfId="38244" xr:uid="{D9851CD5-EB18-4B4B-A243-E7B80B32D053}"/>
    <cellStyle name="Normal 12 5 2 2 6 2 2 2" xfId="38245" xr:uid="{979AC2A9-D20A-43F6-A735-18DE57C9D905}"/>
    <cellStyle name="Normal 12 5 2 2 6 2 2 2 2" xfId="38246" xr:uid="{8F0033CD-D982-4B44-A4C0-14AB4DD4BAF5}"/>
    <cellStyle name="Normal 12 5 2 2 6 2 2 2 2 2" xfId="38247" xr:uid="{890BE5DB-676F-4DFA-A2EB-0CB32B5F31CD}"/>
    <cellStyle name="Normal 12 5 2 2 6 2 2 2 3" xfId="38248" xr:uid="{48C728D3-E9BF-479D-95C3-E1C5C7509113}"/>
    <cellStyle name="Normal 12 5 2 2 6 2 2 3" xfId="38249" xr:uid="{9CAC7228-8482-4F74-BE69-8828D9346395}"/>
    <cellStyle name="Normal 12 5 2 2 6 2 2 3 2" xfId="38250" xr:uid="{A30C9007-9759-4C3A-B3C3-0A5DB2AB85BB}"/>
    <cellStyle name="Normal 12 5 2 2 6 2 2 4" xfId="38251" xr:uid="{E2E8B67E-975B-42E8-A785-F7A788FB2A71}"/>
    <cellStyle name="Normal 12 5 2 2 6 2 3" xfId="38252" xr:uid="{B58B6566-E538-4DF2-B1F5-DE6B15455763}"/>
    <cellStyle name="Normal 12 5 2 2 6 2 3 2" xfId="38253" xr:uid="{FED2DA18-7ED1-473F-A779-C69E2D4FCEB2}"/>
    <cellStyle name="Normal 12 5 2 2 6 2 3 2 2" xfId="38254" xr:uid="{C6A37215-B4D0-4BA1-9444-D64FB2D2973B}"/>
    <cellStyle name="Normal 12 5 2 2 6 2 3 2 2 2" xfId="38255" xr:uid="{2D9F9BAD-5254-4994-BE11-18EF4E6806D2}"/>
    <cellStyle name="Normal 12 5 2 2 6 2 3 2 3" xfId="38256" xr:uid="{EA9E2A30-3138-4BA4-8858-4A9AF7F96AE8}"/>
    <cellStyle name="Normal 12 5 2 2 6 2 3 3" xfId="38257" xr:uid="{D924F1A8-246F-460A-AD38-0ACBF03EB947}"/>
    <cellStyle name="Normal 12 5 2 2 6 2 3 3 2" xfId="38258" xr:uid="{CA33A130-9F50-4F14-9CA5-1B161EF4ED03}"/>
    <cellStyle name="Normal 12 5 2 2 6 2 3 4" xfId="38259" xr:uid="{8F5BD917-7025-4777-BF27-0F85A02F280E}"/>
    <cellStyle name="Normal 12 5 2 2 6 2 4" xfId="38260" xr:uid="{BE1C6B1B-8954-47F7-870D-FAE4141A9EA4}"/>
    <cellStyle name="Normal 12 5 2 2 6 2 4 2" xfId="38261" xr:uid="{7CB161A1-EE26-4873-844E-895634CF7E66}"/>
    <cellStyle name="Normal 12 5 2 2 6 2 4 2 2" xfId="38262" xr:uid="{B3EEA7EF-EB62-4EA3-AD03-0134FDC8D28E}"/>
    <cellStyle name="Normal 12 5 2 2 6 2 4 3" xfId="38263" xr:uid="{FF7B7C03-2453-41BA-87FA-B7E139280DF1}"/>
    <cellStyle name="Normal 12 5 2 2 6 2 5" xfId="38264" xr:uid="{5B6BDC91-4B1F-4F1B-8D3A-47FB6856C8F5}"/>
    <cellStyle name="Normal 12 5 2 2 6 2 5 2" xfId="38265" xr:uid="{6E1C9605-408E-4272-9BD0-C23A87784E95}"/>
    <cellStyle name="Normal 12 5 2 2 6 2 5 2 2" xfId="38266" xr:uid="{E3872AFF-B8B3-467D-AE99-16C9921EAA77}"/>
    <cellStyle name="Normal 12 5 2 2 6 2 5 3" xfId="38267" xr:uid="{AC7AF389-6EE5-4D82-B965-278AE3261327}"/>
    <cellStyle name="Normal 12 5 2 2 6 2 6" xfId="38268" xr:uid="{9A49F1D9-67B8-4F1E-90E0-B248EB4E719C}"/>
    <cellStyle name="Normal 12 5 2 2 6 2 6 2" xfId="38269" xr:uid="{4017C5C7-2A16-4ABA-AA33-87D28B0D6798}"/>
    <cellStyle name="Normal 12 5 2 2 6 2 7" xfId="38270" xr:uid="{ECE0BF3B-283B-4F61-AD39-19CCE4E0DE1C}"/>
    <cellStyle name="Normal 12 5 2 2 6 3" xfId="38271" xr:uid="{E0E7579A-2716-4BB8-8A03-FCE12BC933A9}"/>
    <cellStyle name="Normal 12 5 2 2 6 3 2" xfId="38272" xr:uid="{179331C6-6042-4BD5-9C16-5A228FD95D7A}"/>
    <cellStyle name="Normal 12 5 2 2 6 3 2 2" xfId="38273" xr:uid="{38CF677B-6D50-4E1A-8C91-F677464E819A}"/>
    <cellStyle name="Normal 12 5 2 2 6 3 2 2 2" xfId="38274" xr:uid="{E208668E-BB2B-42A8-8D02-155D2375DF47}"/>
    <cellStyle name="Normal 12 5 2 2 6 3 2 3" xfId="38275" xr:uid="{5D333B7A-82E6-48C7-99AB-4B8D38287653}"/>
    <cellStyle name="Normal 12 5 2 2 6 3 3" xfId="38276" xr:uid="{9EB1949C-3834-4957-847C-D2A2DA6611C7}"/>
    <cellStyle name="Normal 12 5 2 2 6 3 3 2" xfId="38277" xr:uid="{E104BA06-BEB4-4659-A682-E17A4A32213C}"/>
    <cellStyle name="Normal 12 5 2 2 6 3 4" xfId="38278" xr:uid="{9A208526-28C1-4DB8-93C7-EC3D54F8FC1D}"/>
    <cellStyle name="Normal 12 5 2 2 6 4" xfId="38279" xr:uid="{EC657F52-07E5-46EC-AD35-919BC78C6EA6}"/>
    <cellStyle name="Normal 12 5 2 2 6 4 2" xfId="38280" xr:uid="{D9611046-DD62-4E48-9619-3C72C33F21E1}"/>
    <cellStyle name="Normal 12 5 2 2 6 4 2 2" xfId="38281" xr:uid="{9672E598-A520-425B-8859-7FD4D0F67CD5}"/>
    <cellStyle name="Normal 12 5 2 2 6 4 2 2 2" xfId="38282" xr:uid="{D530F4D2-B74C-4C40-809F-E53B919C5004}"/>
    <cellStyle name="Normal 12 5 2 2 6 4 2 3" xfId="38283" xr:uid="{EA65A9BC-756F-4F70-ACB5-BB1FF85AE1A8}"/>
    <cellStyle name="Normal 12 5 2 2 6 4 3" xfId="38284" xr:uid="{8A932188-2DA5-4D77-ADA4-02A8519B652C}"/>
    <cellStyle name="Normal 12 5 2 2 6 4 3 2" xfId="38285" xr:uid="{22995378-E262-4965-9EDA-A2F374C6CD69}"/>
    <cellStyle name="Normal 12 5 2 2 6 4 4" xfId="38286" xr:uid="{B3AB2E59-1B21-4197-88B3-1595C2F86DD8}"/>
    <cellStyle name="Normal 12 5 2 2 6 5" xfId="38287" xr:uid="{9E15020F-7197-4B43-B816-83275E0B46EE}"/>
    <cellStyle name="Normal 12 5 2 2 6 5 2" xfId="38288" xr:uid="{92E6C63A-F40B-4000-B7BA-B8EF122F6E20}"/>
    <cellStyle name="Normal 12 5 2 2 6 5 2 2" xfId="38289" xr:uid="{24F80B51-A2B7-491F-938D-2E4269C79BE1}"/>
    <cellStyle name="Normal 12 5 2 2 6 5 3" xfId="38290" xr:uid="{729C1E42-65F5-4018-AA73-F3CDC6B5F01F}"/>
    <cellStyle name="Normal 12 5 2 2 6 6" xfId="38291" xr:uid="{594ADC49-BA83-4D5E-BB64-F7FE8BC9C054}"/>
    <cellStyle name="Normal 12 5 2 2 6 6 2" xfId="38292" xr:uid="{723E11E8-8AF6-4D26-9E33-756F5D8AB21E}"/>
    <cellStyle name="Normal 12 5 2 2 6 6 2 2" xfId="38293" xr:uid="{93AED52B-9D9E-4E68-9F62-AAE7CC04F311}"/>
    <cellStyle name="Normal 12 5 2 2 6 6 3" xfId="38294" xr:uid="{9851D19B-74AA-415E-A233-6713BFEDAC96}"/>
    <cellStyle name="Normal 12 5 2 2 6 7" xfId="38295" xr:uid="{1CE98530-2E9E-43E8-8DB2-A616720DD214}"/>
    <cellStyle name="Normal 12 5 2 2 6 7 2" xfId="38296" xr:uid="{5066B160-31BA-4517-B19E-104AC9E9E163}"/>
    <cellStyle name="Normal 12 5 2 2 6 8" xfId="38297" xr:uid="{B8734638-AC8D-49B8-86D3-79E033AFE631}"/>
    <cellStyle name="Normal 12 5 2 2 7" xfId="38298" xr:uid="{DE7A0CF7-A2FD-44E3-9FBB-ECCD6F1997EA}"/>
    <cellStyle name="Normal 12 5 2 2 7 2" xfId="38299" xr:uid="{1FF22508-B049-4C60-B345-94D4BD2E5DE0}"/>
    <cellStyle name="Normal 12 5 2 2 7 2 2" xfId="38300" xr:uid="{52506370-E21C-48FC-8784-865DF59D9BFC}"/>
    <cellStyle name="Normal 12 5 2 2 7 2 2 2" xfId="38301" xr:uid="{BF737E30-3BCB-45B3-9726-4DD64A303F06}"/>
    <cellStyle name="Normal 12 5 2 2 7 2 2 2 2" xfId="38302" xr:uid="{005D7F8B-38C4-48CA-9CBA-B2D3283082F2}"/>
    <cellStyle name="Normal 12 5 2 2 7 2 2 3" xfId="38303" xr:uid="{0837FC32-53B8-418F-8BA0-AC80CB476960}"/>
    <cellStyle name="Normal 12 5 2 2 7 2 3" xfId="38304" xr:uid="{13CF1057-0273-4505-84D2-7265184EBF1A}"/>
    <cellStyle name="Normal 12 5 2 2 7 2 3 2" xfId="38305" xr:uid="{97B99C31-5873-467A-A215-C821443A11AE}"/>
    <cellStyle name="Normal 12 5 2 2 7 2 4" xfId="38306" xr:uid="{63458FA6-BE08-404A-A3E4-794C79D01557}"/>
    <cellStyle name="Normal 12 5 2 2 7 3" xfId="38307" xr:uid="{45E77DE8-6AD3-4874-8D6C-763EC9CE436E}"/>
    <cellStyle name="Normal 12 5 2 2 7 3 2" xfId="38308" xr:uid="{9BB621D8-2571-4209-922D-2A0C52F59BB8}"/>
    <cellStyle name="Normal 12 5 2 2 7 3 2 2" xfId="38309" xr:uid="{A58EDEF8-648F-4FAF-829E-AD5840F213CB}"/>
    <cellStyle name="Normal 12 5 2 2 7 3 2 2 2" xfId="38310" xr:uid="{573904AC-53BE-4D9A-98A0-AFF72EF84114}"/>
    <cellStyle name="Normal 12 5 2 2 7 3 2 3" xfId="38311" xr:uid="{B0058CDA-CFD0-4361-8706-248C2434B4B2}"/>
    <cellStyle name="Normal 12 5 2 2 7 3 3" xfId="38312" xr:uid="{2617B40F-C9ED-4BEA-B662-ECBC54D6DC37}"/>
    <cellStyle name="Normal 12 5 2 2 7 3 3 2" xfId="38313" xr:uid="{0B970F6D-6A20-4AD7-9B26-F70C2B0B1E90}"/>
    <cellStyle name="Normal 12 5 2 2 7 3 4" xfId="38314" xr:uid="{AA30901A-1A1D-489C-A7C1-6361CBA6E01D}"/>
    <cellStyle name="Normal 12 5 2 2 7 4" xfId="38315" xr:uid="{80254EAB-0F8C-4068-8432-FEB563DB604D}"/>
    <cellStyle name="Normal 12 5 2 2 7 4 2" xfId="38316" xr:uid="{523651BA-6C60-43CC-8906-0457FC68364B}"/>
    <cellStyle name="Normal 12 5 2 2 7 4 2 2" xfId="38317" xr:uid="{F0A276B9-E99E-4083-99A0-2DC454824EE5}"/>
    <cellStyle name="Normal 12 5 2 2 7 4 3" xfId="38318" xr:uid="{5FDA3E0D-662A-4197-8611-2B3B65BA6EDD}"/>
    <cellStyle name="Normal 12 5 2 2 7 5" xfId="38319" xr:uid="{7F924F40-4D9D-4EBF-A9C3-BE22CC11141B}"/>
    <cellStyle name="Normal 12 5 2 2 7 5 2" xfId="38320" xr:uid="{239512E2-800F-4B70-92A0-C9B2B4A38C9C}"/>
    <cellStyle name="Normal 12 5 2 2 7 5 2 2" xfId="38321" xr:uid="{7BB4ECFA-E670-41EB-A626-EF763758E5AD}"/>
    <cellStyle name="Normal 12 5 2 2 7 5 3" xfId="38322" xr:uid="{2F89B306-0FCB-45FE-803F-25EAC27D0393}"/>
    <cellStyle name="Normal 12 5 2 2 7 6" xfId="38323" xr:uid="{1B895EEE-A90B-4900-BDF1-DC3EE57DEAEE}"/>
    <cellStyle name="Normal 12 5 2 2 7 6 2" xfId="38324" xr:uid="{2B2D4329-CC9B-49A9-B2AC-3BBC793E568A}"/>
    <cellStyle name="Normal 12 5 2 2 7 7" xfId="38325" xr:uid="{2B33EDA8-475C-4281-9D7E-1859D7E004F7}"/>
    <cellStyle name="Normal 12 5 2 2 8" xfId="38326" xr:uid="{FCC054A2-DA69-40CD-9129-D5305001F227}"/>
    <cellStyle name="Normal 12 5 2 2 8 2" xfId="38327" xr:uid="{34F848F4-B617-471F-800C-637AB13E554B}"/>
    <cellStyle name="Normal 12 5 2 2 8 2 2" xfId="38328" xr:uid="{3308B45C-66DE-47F8-9EA5-FCF665BE0983}"/>
    <cellStyle name="Normal 12 5 2 2 8 2 2 2" xfId="38329" xr:uid="{623CA06B-3DAE-4D4A-8420-9C5C37F211FD}"/>
    <cellStyle name="Normal 12 5 2 2 8 2 2 2 2" xfId="38330" xr:uid="{6E195DD2-E880-47C8-AD1A-D8231A020BC3}"/>
    <cellStyle name="Normal 12 5 2 2 8 2 2 3" xfId="38331" xr:uid="{5A7053EC-880B-41BD-899D-B94CACEC1552}"/>
    <cellStyle name="Normal 12 5 2 2 8 2 3" xfId="38332" xr:uid="{2866D371-251A-4B4B-BA64-28614A205278}"/>
    <cellStyle name="Normal 12 5 2 2 8 2 3 2" xfId="38333" xr:uid="{94E71296-DB87-4BE9-9500-208B129E0449}"/>
    <cellStyle name="Normal 12 5 2 2 8 2 4" xfId="38334" xr:uid="{FF2B4E24-D00B-449D-8BC8-33C16ED2CFC7}"/>
    <cellStyle name="Normal 12 5 2 2 8 3" xfId="38335" xr:uid="{A9CF93B3-AAB5-4559-861A-7C13E78078F6}"/>
    <cellStyle name="Normal 12 5 2 2 8 3 2" xfId="38336" xr:uid="{80C167BE-678F-4495-80C5-A67331DFD50C}"/>
    <cellStyle name="Normal 12 5 2 2 8 3 2 2" xfId="38337" xr:uid="{FA49F7ED-3F1A-4F3E-856F-A92A06FCEF08}"/>
    <cellStyle name="Normal 12 5 2 2 8 3 2 2 2" xfId="38338" xr:uid="{8E9926AE-6C4A-4575-899F-7ABDFC0DEC8B}"/>
    <cellStyle name="Normal 12 5 2 2 8 3 2 3" xfId="38339" xr:uid="{DC5FCC54-F33F-4CEB-BBFD-CA13E8AA567D}"/>
    <cellStyle name="Normal 12 5 2 2 8 3 3" xfId="38340" xr:uid="{7CDCFBCD-5D73-417C-9FE8-7057722A5E15}"/>
    <cellStyle name="Normal 12 5 2 2 8 3 3 2" xfId="38341" xr:uid="{5F69473B-6A69-492F-9DE5-7FA5B0E6B917}"/>
    <cellStyle name="Normal 12 5 2 2 8 3 4" xfId="38342" xr:uid="{E3BE2E58-D3C5-4BCC-84CD-8C729692A80B}"/>
    <cellStyle name="Normal 12 5 2 2 8 4" xfId="38343" xr:uid="{FBB21EA0-473D-4DDE-8D6A-2DD85913E6E0}"/>
    <cellStyle name="Normal 12 5 2 2 8 4 2" xfId="38344" xr:uid="{4E2ACB1F-E83E-487B-AFEE-1564AE14F28E}"/>
    <cellStyle name="Normal 12 5 2 2 8 4 2 2" xfId="38345" xr:uid="{6F3220D9-4C7B-4006-98DD-DAC8B28FAB8F}"/>
    <cellStyle name="Normal 12 5 2 2 8 4 3" xfId="38346" xr:uid="{62157E1A-E050-4B8E-93A2-5195B762DE76}"/>
    <cellStyle name="Normal 12 5 2 2 8 5" xfId="38347" xr:uid="{AF73BD27-0CB4-450C-B2CD-AF91FBD783A8}"/>
    <cellStyle name="Normal 12 5 2 2 8 5 2" xfId="38348" xr:uid="{33AF83FC-54ED-488C-805B-D2B7BD6937F6}"/>
    <cellStyle name="Normal 12 5 2 2 8 5 2 2" xfId="38349" xr:uid="{2B5DBB66-1FE4-4980-8F4D-70A1B0B537DF}"/>
    <cellStyle name="Normal 12 5 2 2 8 5 3" xfId="38350" xr:uid="{75734C61-D669-44E2-93C0-10410AB94503}"/>
    <cellStyle name="Normal 12 5 2 2 8 6" xfId="38351" xr:uid="{8B4C754A-C151-40BE-B2A7-BC9C1D144F13}"/>
    <cellStyle name="Normal 12 5 2 2 8 6 2" xfId="38352" xr:uid="{BDC95B3D-EC76-4D41-A9BD-003685A9C00E}"/>
    <cellStyle name="Normal 12 5 2 2 8 7" xfId="38353" xr:uid="{FF2C09AC-E5D8-49BE-85BB-5050D098B65E}"/>
    <cellStyle name="Normal 12 5 2 2 9" xfId="38354" xr:uid="{76BE782B-1ACC-45B7-87D8-E81A787B324B}"/>
    <cellStyle name="Normal 12 5 2 2 9 2" xfId="38355" xr:uid="{0EEBD9BA-7DC3-405E-8AF1-8E7F7666A72A}"/>
    <cellStyle name="Normal 12 5 2 2 9 2 2" xfId="38356" xr:uid="{A115F837-656F-4CA2-ABB6-744E8DE28D47}"/>
    <cellStyle name="Normal 12 5 2 2 9 2 2 2" xfId="38357" xr:uid="{DC79E665-9CCA-4025-8129-A4BDE4850A90}"/>
    <cellStyle name="Normal 12 5 2 2 9 2 3" xfId="38358" xr:uid="{BCBCBB5A-BBE5-47F5-AAE1-35D7725B7B6F}"/>
    <cellStyle name="Normal 12 5 2 2 9 3" xfId="38359" xr:uid="{10A4D225-F1A2-4BB9-B9E6-848F95070A9F}"/>
    <cellStyle name="Normal 12 5 2 2 9 3 2" xfId="38360" xr:uid="{8F81081D-14F5-4DA4-9F41-51D561D57431}"/>
    <cellStyle name="Normal 12 5 2 2 9 4" xfId="38361" xr:uid="{48CEC3F7-E5F3-4B0F-BEF4-A1F2194F53C0}"/>
    <cellStyle name="Normal 12 5 2 3" xfId="38362" xr:uid="{223F19B8-AC0B-4236-9105-740E7E1A70DB}"/>
    <cellStyle name="Normal 12 5 2 3 10" xfId="38363" xr:uid="{2EBD5FA9-8EB4-407D-BE7B-022BF8A66AC4}"/>
    <cellStyle name="Normal 12 5 2 3 10 2" xfId="38364" xr:uid="{1531A55D-5646-4965-AF53-4899758969CF}"/>
    <cellStyle name="Normal 12 5 2 3 10 2 2" xfId="38365" xr:uid="{FAF32D0C-41D1-4CE8-8E95-01FA358CB740}"/>
    <cellStyle name="Normal 12 5 2 3 10 3" xfId="38366" xr:uid="{F6630405-8BFC-4EB2-B28F-EBBACE170EFA}"/>
    <cellStyle name="Normal 12 5 2 3 11" xfId="38367" xr:uid="{507125CD-0C7E-4079-A69D-5ECF72F86AD3}"/>
    <cellStyle name="Normal 12 5 2 3 11 2" xfId="38368" xr:uid="{029D53D1-1D8C-42B5-9DB3-B62C0C824E13}"/>
    <cellStyle name="Normal 12 5 2 3 12" xfId="38369" xr:uid="{28C4C714-6FFE-4E10-A79E-EB459C48FA60}"/>
    <cellStyle name="Normal 12 5 2 3 2" xfId="38370" xr:uid="{C009A5FE-96D8-4E5B-9F67-9ADEA08208CF}"/>
    <cellStyle name="Normal 12 5 2 3 2 2" xfId="38371" xr:uid="{77C04181-810E-44B0-981B-7940CDE25601}"/>
    <cellStyle name="Normal 12 5 2 3 2 2 2" xfId="38372" xr:uid="{EF28B4C8-D1D1-44CF-9261-CF7C74013237}"/>
    <cellStyle name="Normal 12 5 2 3 2 2 2 2" xfId="38373" xr:uid="{65156FE3-FAF3-4A57-9F5B-DCF343D9C08A}"/>
    <cellStyle name="Normal 12 5 2 3 2 2 2 2 2" xfId="38374" xr:uid="{102A18AB-880A-4839-BC6B-EFECAEF649FC}"/>
    <cellStyle name="Normal 12 5 2 3 2 2 2 2 2 2" xfId="38375" xr:uid="{CD63490C-192D-4F79-AE2F-9850A7333AF4}"/>
    <cellStyle name="Normal 12 5 2 3 2 2 2 2 2 2 2" xfId="38376" xr:uid="{233DC8E1-FCFF-4DDC-9CD6-D14E69B9613D}"/>
    <cellStyle name="Normal 12 5 2 3 2 2 2 2 2 3" xfId="38377" xr:uid="{5CECDA44-AC55-42C3-B016-7F4E98FAEBC8}"/>
    <cellStyle name="Normal 12 5 2 3 2 2 2 2 3" xfId="38378" xr:uid="{8BF0228A-4990-4091-9FFE-5705299024A9}"/>
    <cellStyle name="Normal 12 5 2 3 2 2 2 2 3 2" xfId="38379" xr:uid="{4737202D-CA62-45A2-824C-83212B5C1CF7}"/>
    <cellStyle name="Normal 12 5 2 3 2 2 2 2 4" xfId="38380" xr:uid="{30A54F86-E3EC-4605-8A70-E41CE65CECF5}"/>
    <cellStyle name="Normal 12 5 2 3 2 2 2 3" xfId="38381" xr:uid="{C09D8284-A3B9-46A1-A806-E2EC1FE95B63}"/>
    <cellStyle name="Normal 12 5 2 3 2 2 2 3 2" xfId="38382" xr:uid="{5774C5B9-4E1B-4CE9-8B58-556B52A118E2}"/>
    <cellStyle name="Normal 12 5 2 3 2 2 2 3 2 2" xfId="38383" xr:uid="{5C0BC459-9920-4849-BB0F-67C7C31C1D79}"/>
    <cellStyle name="Normal 12 5 2 3 2 2 2 3 2 2 2" xfId="38384" xr:uid="{80E1AA16-D624-4BA9-8B9F-5DDE08E3F5BE}"/>
    <cellStyle name="Normal 12 5 2 3 2 2 2 3 2 3" xfId="38385" xr:uid="{868119D1-2948-43DC-8C1C-6C5810095FE5}"/>
    <cellStyle name="Normal 12 5 2 3 2 2 2 3 3" xfId="38386" xr:uid="{72E310D8-1F97-4912-81DD-4132A2EF5A2B}"/>
    <cellStyle name="Normal 12 5 2 3 2 2 2 3 3 2" xfId="38387" xr:uid="{D8A8B401-4658-4A38-B8C4-8C6EB4A7F722}"/>
    <cellStyle name="Normal 12 5 2 3 2 2 2 3 4" xfId="38388" xr:uid="{C3320737-9356-4ECA-88EC-6AE626789669}"/>
    <cellStyle name="Normal 12 5 2 3 2 2 2 4" xfId="38389" xr:uid="{96684522-FB3B-45F4-B584-D0D64A6AD55D}"/>
    <cellStyle name="Normal 12 5 2 3 2 2 2 4 2" xfId="38390" xr:uid="{95B1EBA8-A781-4B09-971F-3CBDA88816B3}"/>
    <cellStyle name="Normal 12 5 2 3 2 2 2 4 2 2" xfId="38391" xr:uid="{828878EA-1068-4360-9A88-3FB7AFE45122}"/>
    <cellStyle name="Normal 12 5 2 3 2 2 2 4 3" xfId="38392" xr:uid="{DC2A7EDB-3369-4AD3-922C-A0A0C1B9963C}"/>
    <cellStyle name="Normal 12 5 2 3 2 2 2 5" xfId="38393" xr:uid="{697728BA-40AB-48BE-AE6C-78CDB298CE21}"/>
    <cellStyle name="Normal 12 5 2 3 2 2 2 5 2" xfId="38394" xr:uid="{71B67E27-2756-40D9-8F93-726FB6C69D79}"/>
    <cellStyle name="Normal 12 5 2 3 2 2 2 5 2 2" xfId="38395" xr:uid="{25A153FE-21E2-4936-97AA-616E4080A84D}"/>
    <cellStyle name="Normal 12 5 2 3 2 2 2 5 3" xfId="38396" xr:uid="{ECDCF0BD-75EC-43DB-A3DA-FB36A94DE21A}"/>
    <cellStyle name="Normal 12 5 2 3 2 2 2 6" xfId="38397" xr:uid="{0B8216DA-C56A-4A41-8E72-E94F3594528F}"/>
    <cellStyle name="Normal 12 5 2 3 2 2 2 6 2" xfId="38398" xr:uid="{D1777DF5-427C-46BF-BE95-4BEB4B31FF7F}"/>
    <cellStyle name="Normal 12 5 2 3 2 2 2 7" xfId="38399" xr:uid="{B16543B3-7A05-49DE-A267-0B59245EE4E4}"/>
    <cellStyle name="Normal 12 5 2 3 2 2 3" xfId="38400" xr:uid="{9086DE12-7B64-486F-A445-8B930647F0B8}"/>
    <cellStyle name="Normal 12 5 2 3 2 2 3 2" xfId="38401" xr:uid="{28616DA3-2931-44A1-B150-4FDB3370FB9C}"/>
    <cellStyle name="Normal 12 5 2 3 2 2 3 2 2" xfId="38402" xr:uid="{0C961C10-120C-4D94-8E05-DFFEA6985563}"/>
    <cellStyle name="Normal 12 5 2 3 2 2 3 2 2 2" xfId="38403" xr:uid="{43E10594-1522-4609-A0B5-C77F59A8DF05}"/>
    <cellStyle name="Normal 12 5 2 3 2 2 3 2 3" xfId="38404" xr:uid="{FDAB8E28-DAF6-4EF2-A3D5-410467140B6D}"/>
    <cellStyle name="Normal 12 5 2 3 2 2 3 3" xfId="38405" xr:uid="{45D2CBAF-95A9-41C2-AC14-3F9BFEAB31CF}"/>
    <cellStyle name="Normal 12 5 2 3 2 2 3 3 2" xfId="38406" xr:uid="{321F120E-109D-4D0C-8DFF-C4A03A3649F0}"/>
    <cellStyle name="Normal 12 5 2 3 2 2 3 4" xfId="38407" xr:uid="{D37B8872-2E9C-4824-AD36-1FBA6E8F9E53}"/>
    <cellStyle name="Normal 12 5 2 3 2 2 4" xfId="38408" xr:uid="{0BFF7AC0-1B77-47F8-BA62-43F6DF2051EE}"/>
    <cellStyle name="Normal 12 5 2 3 2 2 4 2" xfId="38409" xr:uid="{BA6F6424-A4F5-491F-9003-7FA6C98E3F3B}"/>
    <cellStyle name="Normal 12 5 2 3 2 2 4 2 2" xfId="38410" xr:uid="{73BA9BF7-366F-40A9-8BA9-1F3F71EDB25A}"/>
    <cellStyle name="Normal 12 5 2 3 2 2 4 2 2 2" xfId="38411" xr:uid="{ED9BFFB8-70D0-41D1-B5ED-E58BA26EAA9D}"/>
    <cellStyle name="Normal 12 5 2 3 2 2 4 2 3" xfId="38412" xr:uid="{0F6E2A39-EE92-4FED-886B-938E26AEE145}"/>
    <cellStyle name="Normal 12 5 2 3 2 2 4 3" xfId="38413" xr:uid="{0870E776-CE2A-4065-80BD-591827324CAA}"/>
    <cellStyle name="Normal 12 5 2 3 2 2 4 3 2" xfId="38414" xr:uid="{E89C5629-675A-4B7D-899C-7C0C0239E490}"/>
    <cellStyle name="Normal 12 5 2 3 2 2 4 4" xfId="38415" xr:uid="{F7DEEC7D-DEDD-4503-993A-EA966D255A1A}"/>
    <cellStyle name="Normal 12 5 2 3 2 2 5" xfId="38416" xr:uid="{004BE597-2344-427C-A0C9-F3373760634B}"/>
    <cellStyle name="Normal 12 5 2 3 2 2 5 2" xfId="38417" xr:uid="{D2765703-33E7-4444-B31B-D6451468DE1F}"/>
    <cellStyle name="Normal 12 5 2 3 2 2 5 2 2" xfId="38418" xr:uid="{6AF91CFA-4FEE-435F-A348-4AD19D7D33B9}"/>
    <cellStyle name="Normal 12 5 2 3 2 2 5 3" xfId="38419" xr:uid="{F0ACF2E7-83E3-4973-9BC1-04617AD4B7E3}"/>
    <cellStyle name="Normal 12 5 2 3 2 2 6" xfId="38420" xr:uid="{E3473CD3-1D68-4F28-BDAD-B6308AB68BFF}"/>
    <cellStyle name="Normal 12 5 2 3 2 2 6 2" xfId="38421" xr:uid="{9766AEC6-5EA3-44EB-9099-3773BA201A78}"/>
    <cellStyle name="Normal 12 5 2 3 2 2 6 2 2" xfId="38422" xr:uid="{47FCC779-E1DE-401B-A2DE-0CDC79CFD331}"/>
    <cellStyle name="Normal 12 5 2 3 2 2 6 3" xfId="38423" xr:uid="{15A03818-84CC-4096-9BDD-B3DFE5A0E2F2}"/>
    <cellStyle name="Normal 12 5 2 3 2 2 7" xfId="38424" xr:uid="{9EFBD52E-F26B-4E69-BACE-24304D25BB5C}"/>
    <cellStyle name="Normal 12 5 2 3 2 2 7 2" xfId="38425" xr:uid="{4ADFE454-192E-4481-82EA-2E18CFE122B4}"/>
    <cellStyle name="Normal 12 5 2 3 2 2 8" xfId="38426" xr:uid="{E516BBB4-E96A-45F0-A8CC-45164990046B}"/>
    <cellStyle name="Normal 12 5 2 3 2 3" xfId="38427" xr:uid="{C115A8BC-11A3-42E4-BE59-179846BD6E37}"/>
    <cellStyle name="Normal 12 5 2 3 2 3 2" xfId="38428" xr:uid="{544BC2EE-9532-47C3-8339-5FF91F5A5DAE}"/>
    <cellStyle name="Normal 12 5 2 3 2 3 2 2" xfId="38429" xr:uid="{7B25BF84-2629-4BFF-B0B3-73738D41EE10}"/>
    <cellStyle name="Normal 12 5 2 3 2 3 2 2 2" xfId="38430" xr:uid="{643D2463-840F-4837-8636-B9315A3A1738}"/>
    <cellStyle name="Normal 12 5 2 3 2 3 2 2 2 2" xfId="38431" xr:uid="{35354FD7-E849-4F7F-BC13-41662802BD2F}"/>
    <cellStyle name="Normal 12 5 2 3 2 3 2 2 3" xfId="38432" xr:uid="{C38CB7F7-1562-4C0E-8B6B-5A9C5F578772}"/>
    <cellStyle name="Normal 12 5 2 3 2 3 2 3" xfId="38433" xr:uid="{56169D00-6B2A-4649-A46F-EF6D97F0CE04}"/>
    <cellStyle name="Normal 12 5 2 3 2 3 2 3 2" xfId="38434" xr:uid="{EB32BCD7-076F-4C43-8B4A-A4DC53ED4445}"/>
    <cellStyle name="Normal 12 5 2 3 2 3 2 4" xfId="38435" xr:uid="{7B6B6DD2-90E8-4043-997F-3A5C430A60C2}"/>
    <cellStyle name="Normal 12 5 2 3 2 3 3" xfId="38436" xr:uid="{787A5FF1-DD9A-46D4-A083-4979F697FDCD}"/>
    <cellStyle name="Normal 12 5 2 3 2 3 3 2" xfId="38437" xr:uid="{75C1CCF1-BFB7-43D4-87D9-3F9B54EFF4AB}"/>
    <cellStyle name="Normal 12 5 2 3 2 3 3 2 2" xfId="38438" xr:uid="{067B9C25-FAA5-48A6-81D0-41F2766937A4}"/>
    <cellStyle name="Normal 12 5 2 3 2 3 3 2 2 2" xfId="38439" xr:uid="{4659766C-7FF1-4547-8A92-9470C46A2D07}"/>
    <cellStyle name="Normal 12 5 2 3 2 3 3 2 3" xfId="38440" xr:uid="{BBFD14ED-C018-4833-8210-FF1F0C514412}"/>
    <cellStyle name="Normal 12 5 2 3 2 3 3 3" xfId="38441" xr:uid="{DA41D388-DC2F-45ED-80D1-95D729F7A5BD}"/>
    <cellStyle name="Normal 12 5 2 3 2 3 3 3 2" xfId="38442" xr:uid="{56F65AE1-EE44-40DC-BBF3-3D9C50B846C0}"/>
    <cellStyle name="Normal 12 5 2 3 2 3 3 4" xfId="38443" xr:uid="{4F3C0E4B-711F-40FF-82BB-3C342D8F1278}"/>
    <cellStyle name="Normal 12 5 2 3 2 3 4" xfId="38444" xr:uid="{F2BE9417-5902-424E-9B0B-A81D960064AD}"/>
    <cellStyle name="Normal 12 5 2 3 2 3 4 2" xfId="38445" xr:uid="{E7398410-66D0-4A7A-B557-88CFD1E7BA5D}"/>
    <cellStyle name="Normal 12 5 2 3 2 3 4 2 2" xfId="38446" xr:uid="{215C09A0-5967-420E-9882-91F174AB1F3D}"/>
    <cellStyle name="Normal 12 5 2 3 2 3 4 3" xfId="38447" xr:uid="{AFD5A935-11D4-49B3-88C6-BD5DC3FE8C64}"/>
    <cellStyle name="Normal 12 5 2 3 2 3 5" xfId="38448" xr:uid="{D6A4A79B-6B0F-4556-A2FE-F40EB633DC5E}"/>
    <cellStyle name="Normal 12 5 2 3 2 3 5 2" xfId="38449" xr:uid="{027A5277-C8E5-451C-AEE8-01A20BF980FD}"/>
    <cellStyle name="Normal 12 5 2 3 2 3 5 2 2" xfId="38450" xr:uid="{166164E8-224C-4316-951B-A8DE8817F8B0}"/>
    <cellStyle name="Normal 12 5 2 3 2 3 5 3" xfId="38451" xr:uid="{9BE16BB0-DA31-451F-8672-D4A99085B732}"/>
    <cellStyle name="Normal 12 5 2 3 2 3 6" xfId="38452" xr:uid="{1A0A5AE0-3E7D-425B-937F-48768C352565}"/>
    <cellStyle name="Normal 12 5 2 3 2 3 6 2" xfId="38453" xr:uid="{5700E806-ECC5-463D-9E85-2A7C5D783B9F}"/>
    <cellStyle name="Normal 12 5 2 3 2 3 7" xfId="38454" xr:uid="{1E42CFC8-F6FD-449C-8E2C-A7B4750175F0}"/>
    <cellStyle name="Normal 12 5 2 3 2 4" xfId="38455" xr:uid="{4713F5B6-C34E-4C13-BDEA-2CBC3B0009FE}"/>
    <cellStyle name="Normal 12 5 2 3 2 4 2" xfId="38456" xr:uid="{EB3B2620-8966-4E18-B686-49F13FD5FD76}"/>
    <cellStyle name="Normal 12 5 2 3 2 4 2 2" xfId="38457" xr:uid="{7F945E76-2C8C-4896-B006-1390A58A8FC3}"/>
    <cellStyle name="Normal 12 5 2 3 2 4 2 2 2" xfId="38458" xr:uid="{EA3F1AD9-5FF0-4E22-AC2E-7F8CA1CABB38}"/>
    <cellStyle name="Normal 12 5 2 3 2 4 2 3" xfId="38459" xr:uid="{A4D7B14B-C0C9-4176-837A-04D6943F786E}"/>
    <cellStyle name="Normal 12 5 2 3 2 4 3" xfId="38460" xr:uid="{D62D9FD2-94B0-4EC5-88EC-C36EC9488896}"/>
    <cellStyle name="Normal 12 5 2 3 2 4 3 2" xfId="38461" xr:uid="{B771FFCE-7F70-4361-999F-69C0AAE53EA6}"/>
    <cellStyle name="Normal 12 5 2 3 2 4 4" xfId="38462" xr:uid="{6AA5FA8B-936C-42FA-AFB8-F4BD69203B24}"/>
    <cellStyle name="Normal 12 5 2 3 2 5" xfId="38463" xr:uid="{EC470D9F-7699-4D85-A940-6F997015F4FD}"/>
    <cellStyle name="Normal 12 5 2 3 2 5 2" xfId="38464" xr:uid="{12E3A3C7-A9B6-41EB-96A7-E6FC9935D914}"/>
    <cellStyle name="Normal 12 5 2 3 2 5 2 2" xfId="38465" xr:uid="{DB4ADF9C-BCD9-48A5-A1D5-5BE11D645200}"/>
    <cellStyle name="Normal 12 5 2 3 2 5 2 2 2" xfId="38466" xr:uid="{3BB781C9-4ACC-4197-9F71-7A64F7162D63}"/>
    <cellStyle name="Normal 12 5 2 3 2 5 2 3" xfId="38467" xr:uid="{71ED9F09-40A0-4B90-A093-64A243BB1A7D}"/>
    <cellStyle name="Normal 12 5 2 3 2 5 3" xfId="38468" xr:uid="{435391D9-6002-4DD8-8041-DF8FE10FCDC4}"/>
    <cellStyle name="Normal 12 5 2 3 2 5 3 2" xfId="38469" xr:uid="{9D1B092A-0D04-4F9C-90D9-0EAC1880F426}"/>
    <cellStyle name="Normal 12 5 2 3 2 5 4" xfId="38470" xr:uid="{1F73FE7F-67B9-4215-9EE6-173AF9DB50F1}"/>
    <cellStyle name="Normal 12 5 2 3 2 6" xfId="38471" xr:uid="{2AD6FF7B-7DD8-4EAA-A383-589B0B88FBFF}"/>
    <cellStyle name="Normal 12 5 2 3 2 6 2" xfId="38472" xr:uid="{21CDF857-57E1-47FE-B469-8513239864B0}"/>
    <cellStyle name="Normal 12 5 2 3 2 6 2 2" xfId="38473" xr:uid="{97C91292-538E-42D7-B20A-B04465528879}"/>
    <cellStyle name="Normal 12 5 2 3 2 6 3" xfId="38474" xr:uid="{09D8CAEC-B984-43BE-A704-F2785768AD23}"/>
    <cellStyle name="Normal 12 5 2 3 2 7" xfId="38475" xr:uid="{81EE4D19-4A43-47FF-8C52-BEC282DA4E5B}"/>
    <cellStyle name="Normal 12 5 2 3 2 7 2" xfId="38476" xr:uid="{D9D62901-61AE-47D8-9C26-A47A1EED3D3C}"/>
    <cellStyle name="Normal 12 5 2 3 2 7 2 2" xfId="38477" xr:uid="{01638C4C-D4EF-481F-BEF6-C55B5158A21E}"/>
    <cellStyle name="Normal 12 5 2 3 2 7 3" xfId="38478" xr:uid="{9285B323-7A37-4FA9-AF1C-272EE5DBBB9C}"/>
    <cellStyle name="Normal 12 5 2 3 2 8" xfId="38479" xr:uid="{F7D5E9D3-2559-4C80-B325-7FE2DBDF4D4D}"/>
    <cellStyle name="Normal 12 5 2 3 2 8 2" xfId="38480" xr:uid="{4ABF64F2-4FD3-433D-963C-8B2F63C2EBAB}"/>
    <cellStyle name="Normal 12 5 2 3 2 9" xfId="38481" xr:uid="{C8C621A0-6B2C-4ED6-B72B-1C2A4E2092E9}"/>
    <cellStyle name="Normal 12 5 2 3 3" xfId="38482" xr:uid="{96998F22-AEE3-42FD-886E-C8E05208B8FB}"/>
    <cellStyle name="Normal 12 5 2 3 3 2" xfId="38483" xr:uid="{A7BD47C0-FAD9-43D2-8335-3E47D5AE4948}"/>
    <cellStyle name="Normal 12 5 2 3 3 2 2" xfId="38484" xr:uid="{75153EFE-CBF8-4EC6-9908-606BFF1B3AB9}"/>
    <cellStyle name="Normal 12 5 2 3 3 2 2 2" xfId="38485" xr:uid="{3C3DAF0B-DB3D-4485-BF6C-3F80F9121646}"/>
    <cellStyle name="Normal 12 5 2 3 3 2 2 2 2" xfId="38486" xr:uid="{462E120E-B4EE-4C80-98AA-2055E3533D44}"/>
    <cellStyle name="Normal 12 5 2 3 3 2 2 2 2 2" xfId="38487" xr:uid="{DEA1DA92-CD19-414C-9CEA-3EEED82CE8C8}"/>
    <cellStyle name="Normal 12 5 2 3 3 2 2 2 2 2 2" xfId="38488" xr:uid="{526A13F9-E824-4F93-AB5F-ADCD00E41E53}"/>
    <cellStyle name="Normal 12 5 2 3 3 2 2 2 2 3" xfId="38489" xr:uid="{D7569B69-4486-4E95-8D4A-7963F2AB8A70}"/>
    <cellStyle name="Normal 12 5 2 3 3 2 2 2 3" xfId="38490" xr:uid="{6E03A632-A505-4B21-AB88-BA6485E8AFCD}"/>
    <cellStyle name="Normal 12 5 2 3 3 2 2 2 3 2" xfId="38491" xr:uid="{22859592-A88E-4CA4-B9DB-805B9AE01295}"/>
    <cellStyle name="Normal 12 5 2 3 3 2 2 2 4" xfId="38492" xr:uid="{8FA39EF8-AF5D-48E8-94F1-06221F6E9B51}"/>
    <cellStyle name="Normal 12 5 2 3 3 2 2 3" xfId="38493" xr:uid="{51042DBA-88C6-412E-B08D-167DCA595B37}"/>
    <cellStyle name="Normal 12 5 2 3 3 2 2 3 2" xfId="38494" xr:uid="{8293222C-8753-454E-845B-C655601A93E8}"/>
    <cellStyle name="Normal 12 5 2 3 3 2 2 3 2 2" xfId="38495" xr:uid="{66CB24E7-B0FD-4239-ADA8-2ED5EEFF2B5F}"/>
    <cellStyle name="Normal 12 5 2 3 3 2 2 3 2 2 2" xfId="38496" xr:uid="{F89E636E-5646-4E52-BE56-D644FE02C37A}"/>
    <cellStyle name="Normal 12 5 2 3 3 2 2 3 2 3" xfId="38497" xr:uid="{2998CFF7-3097-4461-BC2F-50A23C657C18}"/>
    <cellStyle name="Normal 12 5 2 3 3 2 2 3 3" xfId="38498" xr:uid="{3EF21556-0518-4E16-83EA-3474A5ADBEF4}"/>
    <cellStyle name="Normal 12 5 2 3 3 2 2 3 3 2" xfId="38499" xr:uid="{D2AAC933-20C4-42D4-BCD6-310DF4EB93DF}"/>
    <cellStyle name="Normal 12 5 2 3 3 2 2 3 4" xfId="38500" xr:uid="{871930EA-5862-481D-8860-5506D2F9BBF7}"/>
    <cellStyle name="Normal 12 5 2 3 3 2 2 4" xfId="38501" xr:uid="{18E0CA63-A644-484B-8D54-4FFBD419EE9F}"/>
    <cellStyle name="Normal 12 5 2 3 3 2 2 4 2" xfId="38502" xr:uid="{63A309A7-61E8-43F6-8AB2-BA93D190DBB0}"/>
    <cellStyle name="Normal 12 5 2 3 3 2 2 4 2 2" xfId="38503" xr:uid="{E1DC6E89-400E-473B-861F-96B8E29285E1}"/>
    <cellStyle name="Normal 12 5 2 3 3 2 2 4 3" xfId="38504" xr:uid="{F008C8E2-E4BC-4A2C-AE83-3E85394BF401}"/>
    <cellStyle name="Normal 12 5 2 3 3 2 2 5" xfId="38505" xr:uid="{CF19F5B1-BFAE-4FFE-890B-767842478B45}"/>
    <cellStyle name="Normal 12 5 2 3 3 2 2 5 2" xfId="38506" xr:uid="{0EAAD3C1-6AB3-4A82-AC7E-4BCB78731CB8}"/>
    <cellStyle name="Normal 12 5 2 3 3 2 2 5 2 2" xfId="38507" xr:uid="{B5BAEAE9-AC9C-45BB-B923-64411036AE55}"/>
    <cellStyle name="Normal 12 5 2 3 3 2 2 5 3" xfId="38508" xr:uid="{6BFA2864-D7B2-4DAE-83A5-FD8BC970C11C}"/>
    <cellStyle name="Normal 12 5 2 3 3 2 2 6" xfId="38509" xr:uid="{C59A6410-8804-45F3-B284-568749AF0AE1}"/>
    <cellStyle name="Normal 12 5 2 3 3 2 2 6 2" xfId="38510" xr:uid="{E969A019-FBEF-4A9B-BEA7-804804F7056C}"/>
    <cellStyle name="Normal 12 5 2 3 3 2 2 7" xfId="38511" xr:uid="{7C112198-0063-4D30-864E-DE087EA5AC68}"/>
    <cellStyle name="Normal 12 5 2 3 3 2 3" xfId="38512" xr:uid="{09AD2021-8E54-42B7-9275-1116289C13C3}"/>
    <cellStyle name="Normal 12 5 2 3 3 2 3 2" xfId="38513" xr:uid="{D4C25294-DB99-4965-9FF3-ED82DBB3A1EF}"/>
    <cellStyle name="Normal 12 5 2 3 3 2 3 2 2" xfId="38514" xr:uid="{604DBCBD-EF96-47F9-9436-7F379F48D56E}"/>
    <cellStyle name="Normal 12 5 2 3 3 2 3 2 2 2" xfId="38515" xr:uid="{2AE0B89B-1D03-439F-B8D7-76C7587364CE}"/>
    <cellStyle name="Normal 12 5 2 3 3 2 3 2 3" xfId="38516" xr:uid="{7441EB8F-82E8-4430-A100-0B680ED7EC5E}"/>
    <cellStyle name="Normal 12 5 2 3 3 2 3 3" xfId="38517" xr:uid="{32831908-B507-44F5-B682-E57634C452D2}"/>
    <cellStyle name="Normal 12 5 2 3 3 2 3 3 2" xfId="38518" xr:uid="{4A7A4C84-24F4-414A-BB13-6AD6EFE8425C}"/>
    <cellStyle name="Normal 12 5 2 3 3 2 3 4" xfId="38519" xr:uid="{A6A6B625-7C47-46E2-BAC4-DB6EACC7F008}"/>
    <cellStyle name="Normal 12 5 2 3 3 2 4" xfId="38520" xr:uid="{81304355-030B-46FC-B032-F485BD8277F6}"/>
    <cellStyle name="Normal 12 5 2 3 3 2 4 2" xfId="38521" xr:uid="{0DC4E690-4D29-44C9-A548-E11667C3EDCF}"/>
    <cellStyle name="Normal 12 5 2 3 3 2 4 2 2" xfId="38522" xr:uid="{1CC9FACF-62BB-41DE-8751-69989229F44E}"/>
    <cellStyle name="Normal 12 5 2 3 3 2 4 2 2 2" xfId="38523" xr:uid="{4D909E0F-C913-480B-A38D-B09EFC2BDB35}"/>
    <cellStyle name="Normal 12 5 2 3 3 2 4 2 3" xfId="38524" xr:uid="{B71CEA60-2884-4450-A179-96745F8B5732}"/>
    <cellStyle name="Normal 12 5 2 3 3 2 4 3" xfId="38525" xr:uid="{D0742E20-316F-4CE2-B7FB-E71131963798}"/>
    <cellStyle name="Normal 12 5 2 3 3 2 4 3 2" xfId="38526" xr:uid="{E54FE751-5AAD-4085-95D7-EA2601B569A5}"/>
    <cellStyle name="Normal 12 5 2 3 3 2 4 4" xfId="38527" xr:uid="{ECDC98C4-3888-4E7E-8F87-C63CDCC16D55}"/>
    <cellStyle name="Normal 12 5 2 3 3 2 5" xfId="38528" xr:uid="{16A1EAD9-74B2-4879-AA6D-283F6F83F5AA}"/>
    <cellStyle name="Normal 12 5 2 3 3 2 5 2" xfId="38529" xr:uid="{872BB813-CE84-4598-BC14-937A8D77E3E4}"/>
    <cellStyle name="Normal 12 5 2 3 3 2 5 2 2" xfId="38530" xr:uid="{F5F50EA7-ED8C-4035-A3E9-70FB789B91CD}"/>
    <cellStyle name="Normal 12 5 2 3 3 2 5 3" xfId="38531" xr:uid="{73504979-7428-4265-ADA6-0E59D8257A2C}"/>
    <cellStyle name="Normal 12 5 2 3 3 2 6" xfId="38532" xr:uid="{3248CABF-059F-4E80-86AE-B86A878CF2B5}"/>
    <cellStyle name="Normal 12 5 2 3 3 2 6 2" xfId="38533" xr:uid="{7A35097F-A8A0-4667-AE45-6938E533F560}"/>
    <cellStyle name="Normal 12 5 2 3 3 2 6 2 2" xfId="38534" xr:uid="{6C16F0EB-968E-4B29-A722-D76E35607AAA}"/>
    <cellStyle name="Normal 12 5 2 3 3 2 6 3" xfId="38535" xr:uid="{08EF0336-B4EC-4D8F-B786-C499D74E09A7}"/>
    <cellStyle name="Normal 12 5 2 3 3 2 7" xfId="38536" xr:uid="{286C115F-80ED-452B-81B1-97BD5CEFCA8C}"/>
    <cellStyle name="Normal 12 5 2 3 3 2 7 2" xfId="38537" xr:uid="{ABBDBD63-4498-4A18-9D22-1C0B57300813}"/>
    <cellStyle name="Normal 12 5 2 3 3 2 8" xfId="38538" xr:uid="{C568B440-0803-4BC6-BB6B-B8092ACEA550}"/>
    <cellStyle name="Normal 12 5 2 3 3 3" xfId="38539" xr:uid="{5C4A4CFA-BD86-459E-8972-7744ADBF7A96}"/>
    <cellStyle name="Normal 12 5 2 3 3 3 2" xfId="38540" xr:uid="{56D660EF-E752-43F6-A3AA-B97D65F7BD4F}"/>
    <cellStyle name="Normal 12 5 2 3 3 3 2 2" xfId="38541" xr:uid="{3EBF925E-656C-45B3-B417-1822DE604D84}"/>
    <cellStyle name="Normal 12 5 2 3 3 3 2 2 2" xfId="38542" xr:uid="{9631C976-B022-4C08-B552-1CFBBEC48537}"/>
    <cellStyle name="Normal 12 5 2 3 3 3 2 2 2 2" xfId="38543" xr:uid="{3DDA1322-CC4E-4973-839E-87BB30579D01}"/>
    <cellStyle name="Normal 12 5 2 3 3 3 2 2 3" xfId="38544" xr:uid="{61FEC062-AA77-4251-8311-8CB066BEA479}"/>
    <cellStyle name="Normal 12 5 2 3 3 3 2 3" xfId="38545" xr:uid="{805625D1-49AC-4799-B81F-46C2434E11FF}"/>
    <cellStyle name="Normal 12 5 2 3 3 3 2 3 2" xfId="38546" xr:uid="{9CD7D2C4-669B-4C9D-9738-4A80E5EDBB8E}"/>
    <cellStyle name="Normal 12 5 2 3 3 3 2 4" xfId="38547" xr:uid="{A40C53B0-3E3C-420C-819D-98112E112182}"/>
    <cellStyle name="Normal 12 5 2 3 3 3 3" xfId="38548" xr:uid="{68206D9F-A818-4124-A9B8-7A5B3F1ACFD2}"/>
    <cellStyle name="Normal 12 5 2 3 3 3 3 2" xfId="38549" xr:uid="{0CB4F1A2-8E41-4ED3-9975-6314F8A9F89A}"/>
    <cellStyle name="Normal 12 5 2 3 3 3 3 2 2" xfId="38550" xr:uid="{BF044C93-5257-4F3D-B1A3-15FAFBB283F2}"/>
    <cellStyle name="Normal 12 5 2 3 3 3 3 2 2 2" xfId="38551" xr:uid="{4E8ABC7C-D3AC-4E15-AFA7-63D4403C0334}"/>
    <cellStyle name="Normal 12 5 2 3 3 3 3 2 3" xfId="38552" xr:uid="{C5D9F5D9-969A-4231-9EE7-C7DEEC39A1B5}"/>
    <cellStyle name="Normal 12 5 2 3 3 3 3 3" xfId="38553" xr:uid="{8E9C20AD-FD96-487D-95F2-F0A4F9A09A5C}"/>
    <cellStyle name="Normal 12 5 2 3 3 3 3 3 2" xfId="38554" xr:uid="{625656E8-FFCE-498D-9CAB-182BDA5427ED}"/>
    <cellStyle name="Normal 12 5 2 3 3 3 3 4" xfId="38555" xr:uid="{BB8C5968-CA79-4CE9-8F4B-D6653FB6D7A9}"/>
    <cellStyle name="Normal 12 5 2 3 3 3 4" xfId="38556" xr:uid="{2E469F82-C267-4305-8B47-2AC4C0C5E609}"/>
    <cellStyle name="Normal 12 5 2 3 3 3 4 2" xfId="38557" xr:uid="{53D21860-C5EC-41FF-A209-2C6200E7CE40}"/>
    <cellStyle name="Normal 12 5 2 3 3 3 4 2 2" xfId="38558" xr:uid="{36DB1D4D-0D34-4A85-B144-7C477CF0933C}"/>
    <cellStyle name="Normal 12 5 2 3 3 3 4 3" xfId="38559" xr:uid="{28ED7336-A8FE-47C0-A070-64FB05C53F08}"/>
    <cellStyle name="Normal 12 5 2 3 3 3 5" xfId="38560" xr:uid="{DF116497-7895-4BA1-BF7F-E02666B9BEBD}"/>
    <cellStyle name="Normal 12 5 2 3 3 3 5 2" xfId="38561" xr:uid="{12687031-CA8A-453A-A6E3-380319CB23F7}"/>
    <cellStyle name="Normal 12 5 2 3 3 3 5 2 2" xfId="38562" xr:uid="{9E81025E-BEF0-4FFD-98CC-876A2469251A}"/>
    <cellStyle name="Normal 12 5 2 3 3 3 5 3" xfId="38563" xr:uid="{2933B9F2-6112-4AD7-9A5B-E162A78A500C}"/>
    <cellStyle name="Normal 12 5 2 3 3 3 6" xfId="38564" xr:uid="{564E98E4-61A0-45ED-A111-032A3AAE7EE6}"/>
    <cellStyle name="Normal 12 5 2 3 3 3 6 2" xfId="38565" xr:uid="{E21C14BB-C527-4EE8-A202-53988CFA72F4}"/>
    <cellStyle name="Normal 12 5 2 3 3 3 7" xfId="38566" xr:uid="{E0C90A53-4EFE-4CCA-9BAC-52D68844A31F}"/>
    <cellStyle name="Normal 12 5 2 3 3 4" xfId="38567" xr:uid="{57464A83-13D2-4989-8835-805E6455261E}"/>
    <cellStyle name="Normal 12 5 2 3 3 4 2" xfId="38568" xr:uid="{BA907B75-4BBF-42E1-9B3B-DA2ABD08E7EC}"/>
    <cellStyle name="Normal 12 5 2 3 3 4 2 2" xfId="38569" xr:uid="{14C558BD-B42C-453C-A816-E09057F804D6}"/>
    <cellStyle name="Normal 12 5 2 3 3 4 2 2 2" xfId="38570" xr:uid="{E9B284DF-5C3B-4422-821D-5A47F96F3961}"/>
    <cellStyle name="Normal 12 5 2 3 3 4 2 3" xfId="38571" xr:uid="{8E167690-B9DA-4233-A36C-820188D50885}"/>
    <cellStyle name="Normal 12 5 2 3 3 4 3" xfId="38572" xr:uid="{331DC395-133E-4965-B6EE-66A86245B158}"/>
    <cellStyle name="Normal 12 5 2 3 3 4 3 2" xfId="38573" xr:uid="{6F39A286-67E7-4CB4-B742-4D53F723AE90}"/>
    <cellStyle name="Normal 12 5 2 3 3 4 4" xfId="38574" xr:uid="{5C7BDC5F-39DF-421D-9A76-F2C166D9A2EE}"/>
    <cellStyle name="Normal 12 5 2 3 3 5" xfId="38575" xr:uid="{FB89F46C-9BB6-4595-8E15-0976DBBBE029}"/>
    <cellStyle name="Normal 12 5 2 3 3 5 2" xfId="38576" xr:uid="{D1EBA0EA-A7BD-474E-9C52-E9329DEEF106}"/>
    <cellStyle name="Normal 12 5 2 3 3 5 2 2" xfId="38577" xr:uid="{DA0879BF-575B-46F2-8C79-60EA67036CE5}"/>
    <cellStyle name="Normal 12 5 2 3 3 5 2 2 2" xfId="38578" xr:uid="{3D1877DB-C23D-45E4-96E7-A786CD1F7539}"/>
    <cellStyle name="Normal 12 5 2 3 3 5 2 3" xfId="38579" xr:uid="{D6143504-88CB-4A8C-A835-0EF7CCA5F9B6}"/>
    <cellStyle name="Normal 12 5 2 3 3 5 3" xfId="38580" xr:uid="{150E108D-D2EC-4542-AFD8-BE32838F8C14}"/>
    <cellStyle name="Normal 12 5 2 3 3 5 3 2" xfId="38581" xr:uid="{7A81DC5D-5AA5-4B70-8355-B0B98A1AE274}"/>
    <cellStyle name="Normal 12 5 2 3 3 5 4" xfId="38582" xr:uid="{AE8EAAAC-222A-4F67-B032-223FBCE53A67}"/>
    <cellStyle name="Normal 12 5 2 3 3 6" xfId="38583" xr:uid="{FFB90FB4-3700-4E59-8655-686337A1AF5C}"/>
    <cellStyle name="Normal 12 5 2 3 3 6 2" xfId="38584" xr:uid="{F521B1AC-03D7-44E7-9F7F-1A503E91587B}"/>
    <cellStyle name="Normal 12 5 2 3 3 6 2 2" xfId="38585" xr:uid="{B9AB03A7-E042-4436-8047-1E1BE480805A}"/>
    <cellStyle name="Normal 12 5 2 3 3 6 3" xfId="38586" xr:uid="{0AD018D0-AFE5-473E-B0F0-0482CBF3CCED}"/>
    <cellStyle name="Normal 12 5 2 3 3 7" xfId="38587" xr:uid="{D865977A-C1B9-4D68-B3F2-F3BDE35C3794}"/>
    <cellStyle name="Normal 12 5 2 3 3 7 2" xfId="38588" xr:uid="{E7ABFD3D-C4BC-4CF1-9820-7AC918FF3890}"/>
    <cellStyle name="Normal 12 5 2 3 3 7 2 2" xfId="38589" xr:uid="{FC165B59-53E7-4D9E-B768-AF1A22ED6CA7}"/>
    <cellStyle name="Normal 12 5 2 3 3 7 3" xfId="38590" xr:uid="{45173951-7317-4D6A-B8D3-1B5AA9F31A64}"/>
    <cellStyle name="Normal 12 5 2 3 3 8" xfId="38591" xr:uid="{A9193D7D-F5FD-4E1B-AD95-AB5F792C2D07}"/>
    <cellStyle name="Normal 12 5 2 3 3 8 2" xfId="38592" xr:uid="{BA3EC473-F87A-4572-AF63-A3877B2C7FEB}"/>
    <cellStyle name="Normal 12 5 2 3 3 9" xfId="38593" xr:uid="{0DCF0F3C-64A4-4752-861D-20FC1C93758C}"/>
    <cellStyle name="Normal 12 5 2 3 4" xfId="38594" xr:uid="{26B2FEA8-936F-4689-A456-2FB5CE40FB48}"/>
    <cellStyle name="Normal 12 5 2 3 4 2" xfId="38595" xr:uid="{059AAC17-F82E-48B1-8398-7D02FAABB962}"/>
    <cellStyle name="Normal 12 5 2 3 4 2 2" xfId="38596" xr:uid="{37F41004-DF21-4071-BBC3-11C8FE24390A}"/>
    <cellStyle name="Normal 12 5 2 3 4 2 2 2" xfId="38597" xr:uid="{E810F277-C652-492A-960F-7813F36B0ACB}"/>
    <cellStyle name="Normal 12 5 2 3 4 2 2 2 2" xfId="38598" xr:uid="{898EC6EB-2566-4E52-A517-8178C53B6F49}"/>
    <cellStyle name="Normal 12 5 2 3 4 2 2 2 2 2" xfId="38599" xr:uid="{514FB263-2A44-4F6D-947E-0B683E6BEA45}"/>
    <cellStyle name="Normal 12 5 2 3 4 2 2 2 3" xfId="38600" xr:uid="{DC539275-D0DB-43E5-B930-B787D56CC6E0}"/>
    <cellStyle name="Normal 12 5 2 3 4 2 2 3" xfId="38601" xr:uid="{279F38E2-FE8F-4F66-817A-AE1DF2DFF1A0}"/>
    <cellStyle name="Normal 12 5 2 3 4 2 2 3 2" xfId="38602" xr:uid="{42AA6241-D5D3-47CD-94C4-56D93F51BC71}"/>
    <cellStyle name="Normal 12 5 2 3 4 2 2 4" xfId="38603" xr:uid="{A7D4E417-8C44-456E-939A-F327451CA4E3}"/>
    <cellStyle name="Normal 12 5 2 3 4 2 3" xfId="38604" xr:uid="{263162E0-2F0B-4DEA-B740-7BAEFD0279C0}"/>
    <cellStyle name="Normal 12 5 2 3 4 2 3 2" xfId="38605" xr:uid="{DF09DCCD-E286-43C1-A10C-9008DFFCA2D0}"/>
    <cellStyle name="Normal 12 5 2 3 4 2 3 2 2" xfId="38606" xr:uid="{BE942547-9CF3-40EF-B7F0-B6FD9F4D0978}"/>
    <cellStyle name="Normal 12 5 2 3 4 2 3 2 2 2" xfId="38607" xr:uid="{669A2587-2E80-4E7B-89A1-BF737CF6A0E2}"/>
    <cellStyle name="Normal 12 5 2 3 4 2 3 2 3" xfId="38608" xr:uid="{04A54AB5-7034-49EF-83B9-0AA5D3588E31}"/>
    <cellStyle name="Normal 12 5 2 3 4 2 3 3" xfId="38609" xr:uid="{2D55E4FA-E8D3-4B79-9D15-B807F7327F83}"/>
    <cellStyle name="Normal 12 5 2 3 4 2 3 3 2" xfId="38610" xr:uid="{CE988C40-ACB5-4AC0-8749-BDAE353E01DC}"/>
    <cellStyle name="Normal 12 5 2 3 4 2 3 4" xfId="38611" xr:uid="{6D11DCB1-C351-4721-9BDE-4AEA76D0CCC7}"/>
    <cellStyle name="Normal 12 5 2 3 4 2 4" xfId="38612" xr:uid="{712D3961-1010-41A3-9432-1C25A7AF4804}"/>
    <cellStyle name="Normal 12 5 2 3 4 2 4 2" xfId="38613" xr:uid="{738CD515-9C7A-4FCA-9A9A-980F0FC1DC93}"/>
    <cellStyle name="Normal 12 5 2 3 4 2 4 2 2" xfId="38614" xr:uid="{E84D0BED-56EE-415B-A40D-BFBCB46C2B9D}"/>
    <cellStyle name="Normal 12 5 2 3 4 2 4 3" xfId="38615" xr:uid="{09EE49E9-0F24-49CC-9CA3-89A4ABD4A036}"/>
    <cellStyle name="Normal 12 5 2 3 4 2 5" xfId="38616" xr:uid="{D4ED6E13-7D8A-4736-89ED-1FC9A16418DF}"/>
    <cellStyle name="Normal 12 5 2 3 4 2 5 2" xfId="38617" xr:uid="{36D53EA1-3F92-4193-A992-A68ED623DA29}"/>
    <cellStyle name="Normal 12 5 2 3 4 2 5 2 2" xfId="38618" xr:uid="{F65340BE-6910-4994-AFB0-BA47107EFB71}"/>
    <cellStyle name="Normal 12 5 2 3 4 2 5 3" xfId="38619" xr:uid="{5E4650A6-694E-44D7-AB36-0488A7A5C3CF}"/>
    <cellStyle name="Normal 12 5 2 3 4 2 6" xfId="38620" xr:uid="{095AA555-C281-4003-8D3F-B3B85F80FA16}"/>
    <cellStyle name="Normal 12 5 2 3 4 2 6 2" xfId="38621" xr:uid="{6AB824A6-8602-4BA0-93A3-7103108FE3C6}"/>
    <cellStyle name="Normal 12 5 2 3 4 2 7" xfId="38622" xr:uid="{BAA49DFE-96B2-4EC5-AA5B-FD07FA0BD449}"/>
    <cellStyle name="Normal 12 5 2 3 4 3" xfId="38623" xr:uid="{842BB6D8-3CC8-4ACB-BBB5-DCDE804B49FC}"/>
    <cellStyle name="Normal 12 5 2 3 4 3 2" xfId="38624" xr:uid="{2421139C-56D6-43BB-811A-DA35966F136E}"/>
    <cellStyle name="Normal 12 5 2 3 4 3 2 2" xfId="38625" xr:uid="{EFABBCA2-B0E2-4DF1-82B7-C49072983FA3}"/>
    <cellStyle name="Normal 12 5 2 3 4 3 2 2 2" xfId="38626" xr:uid="{601248B1-4C05-4663-B6DE-ABBC1E2F7916}"/>
    <cellStyle name="Normal 12 5 2 3 4 3 2 3" xfId="38627" xr:uid="{33AD6B08-35A7-4EBB-9B4E-E9F2CFF72673}"/>
    <cellStyle name="Normal 12 5 2 3 4 3 3" xfId="38628" xr:uid="{5791A6B5-E02B-4749-B048-BD501D87BAA8}"/>
    <cellStyle name="Normal 12 5 2 3 4 3 3 2" xfId="38629" xr:uid="{A6485DFC-7328-4D62-881D-79FC801027FE}"/>
    <cellStyle name="Normal 12 5 2 3 4 3 4" xfId="38630" xr:uid="{E5F9A469-6E9A-4CB4-8AE8-3E37AFDC738A}"/>
    <cellStyle name="Normal 12 5 2 3 4 4" xfId="38631" xr:uid="{0948B07A-5DEB-4915-838B-F5A0FA0F71EE}"/>
    <cellStyle name="Normal 12 5 2 3 4 4 2" xfId="38632" xr:uid="{082C7884-4B1E-41EF-A12A-4EAF3B076302}"/>
    <cellStyle name="Normal 12 5 2 3 4 4 2 2" xfId="38633" xr:uid="{AEDC105B-B7C2-46AD-9849-AC5F2C7CDDE3}"/>
    <cellStyle name="Normal 12 5 2 3 4 4 2 2 2" xfId="38634" xr:uid="{14BDB15E-3E3E-4295-9838-AF6482C74F3A}"/>
    <cellStyle name="Normal 12 5 2 3 4 4 2 3" xfId="38635" xr:uid="{8F594341-3779-43E3-A68F-7034F88F145B}"/>
    <cellStyle name="Normal 12 5 2 3 4 4 3" xfId="38636" xr:uid="{71E32B4F-AC40-4BC4-9462-51355634BE19}"/>
    <cellStyle name="Normal 12 5 2 3 4 4 3 2" xfId="38637" xr:uid="{11DDCE06-1AF4-4F77-AC89-C58EF689D5BB}"/>
    <cellStyle name="Normal 12 5 2 3 4 4 4" xfId="38638" xr:uid="{7DD4636B-E526-41F2-A219-9531B2EA4733}"/>
    <cellStyle name="Normal 12 5 2 3 4 5" xfId="38639" xr:uid="{8888F631-D83C-4348-84AE-DEC99E029653}"/>
    <cellStyle name="Normal 12 5 2 3 4 5 2" xfId="38640" xr:uid="{1EA754F6-98E0-4C8E-A971-495DDB337A0F}"/>
    <cellStyle name="Normal 12 5 2 3 4 5 2 2" xfId="38641" xr:uid="{29BEDC54-5548-4863-AC37-17E2276129E6}"/>
    <cellStyle name="Normal 12 5 2 3 4 5 3" xfId="38642" xr:uid="{ADD1E2B2-B524-4FF9-B636-E6AF9B51961F}"/>
    <cellStyle name="Normal 12 5 2 3 4 6" xfId="38643" xr:uid="{27DB61DB-CDCF-49CB-AF84-74E2BF72D31E}"/>
    <cellStyle name="Normal 12 5 2 3 4 6 2" xfId="38644" xr:uid="{440650A9-F013-4A7A-B8E9-74C34380F3F1}"/>
    <cellStyle name="Normal 12 5 2 3 4 6 2 2" xfId="38645" xr:uid="{CD7EE54A-8314-4154-98BF-2C811A75C2B5}"/>
    <cellStyle name="Normal 12 5 2 3 4 6 3" xfId="38646" xr:uid="{F1D5D47D-9606-4411-B2F1-FF01DFC71349}"/>
    <cellStyle name="Normal 12 5 2 3 4 7" xfId="38647" xr:uid="{AD7DC7D3-9D4D-44F9-9554-52BD74F27151}"/>
    <cellStyle name="Normal 12 5 2 3 4 7 2" xfId="38648" xr:uid="{CDAC4F0F-91F9-40A5-83A8-7F7E9ABF3583}"/>
    <cellStyle name="Normal 12 5 2 3 4 8" xfId="38649" xr:uid="{0DC0B6A8-75CF-409B-980B-0DF381C259E2}"/>
    <cellStyle name="Normal 12 5 2 3 5" xfId="38650" xr:uid="{83A02203-1319-4083-899F-CDEE35EAFBCE}"/>
    <cellStyle name="Normal 12 5 2 3 5 2" xfId="38651" xr:uid="{81ED30A4-1C19-4EE9-AF17-6AA38D52E7B2}"/>
    <cellStyle name="Normal 12 5 2 3 5 2 2" xfId="38652" xr:uid="{1C41F6DB-D123-4B08-94B0-6C649A65DA7E}"/>
    <cellStyle name="Normal 12 5 2 3 5 2 2 2" xfId="38653" xr:uid="{8EE9ECD7-820F-4F00-A1D5-0EED8FFF0929}"/>
    <cellStyle name="Normal 12 5 2 3 5 2 2 2 2" xfId="38654" xr:uid="{613A7EBB-EFD2-4B35-BA00-D6F9F4DB4AAF}"/>
    <cellStyle name="Normal 12 5 2 3 5 2 2 2 2 2" xfId="38655" xr:uid="{66DF848B-0B53-473F-A131-17DF6532E6C6}"/>
    <cellStyle name="Normal 12 5 2 3 5 2 2 2 3" xfId="38656" xr:uid="{F6BD9E09-8AD5-4EB6-B483-86500B764A01}"/>
    <cellStyle name="Normal 12 5 2 3 5 2 2 3" xfId="38657" xr:uid="{9785F8FF-483A-4F6F-ACE6-E31104EDEAB1}"/>
    <cellStyle name="Normal 12 5 2 3 5 2 2 3 2" xfId="38658" xr:uid="{FA786488-08C1-453C-9FAA-6FB1D6E2A54E}"/>
    <cellStyle name="Normal 12 5 2 3 5 2 2 4" xfId="38659" xr:uid="{3D942FBD-233D-4AAA-AD6B-D2640F1F2C8B}"/>
    <cellStyle name="Normal 12 5 2 3 5 2 3" xfId="38660" xr:uid="{9466C382-8767-486F-9A96-A6EB4E853999}"/>
    <cellStyle name="Normal 12 5 2 3 5 2 3 2" xfId="38661" xr:uid="{FAEF3EE8-225F-46DE-9131-213253F6A9A0}"/>
    <cellStyle name="Normal 12 5 2 3 5 2 3 2 2" xfId="38662" xr:uid="{88B10BC7-A4CB-494E-80F3-BBD31181BFD1}"/>
    <cellStyle name="Normal 12 5 2 3 5 2 3 2 2 2" xfId="38663" xr:uid="{9D6708B9-E67C-404B-A571-CA347C13AF88}"/>
    <cellStyle name="Normal 12 5 2 3 5 2 3 2 3" xfId="38664" xr:uid="{22E47513-421F-4BBC-AEEB-DB7A6804B017}"/>
    <cellStyle name="Normal 12 5 2 3 5 2 3 3" xfId="38665" xr:uid="{1E9E47B9-1708-4684-A232-537289438162}"/>
    <cellStyle name="Normal 12 5 2 3 5 2 3 3 2" xfId="38666" xr:uid="{686E041D-5A04-4AE1-B2D6-A7173941745E}"/>
    <cellStyle name="Normal 12 5 2 3 5 2 3 4" xfId="38667" xr:uid="{05CD08DB-C88F-4BAC-9EBB-91F90BE4E59D}"/>
    <cellStyle name="Normal 12 5 2 3 5 2 4" xfId="38668" xr:uid="{E8F6A8C2-A5E1-4B21-8083-4F1401D3C7E2}"/>
    <cellStyle name="Normal 12 5 2 3 5 2 4 2" xfId="38669" xr:uid="{B0427A71-BD0A-45AB-BF99-93BF8FDDBD2A}"/>
    <cellStyle name="Normal 12 5 2 3 5 2 4 2 2" xfId="38670" xr:uid="{1972EB3E-D985-46CD-9559-3477C41C236B}"/>
    <cellStyle name="Normal 12 5 2 3 5 2 4 3" xfId="38671" xr:uid="{CAE06EC0-A4B0-44BF-90ED-3A884BDC5560}"/>
    <cellStyle name="Normal 12 5 2 3 5 2 5" xfId="38672" xr:uid="{AE0BCB7B-B12F-479A-AA26-4BF5D63A0055}"/>
    <cellStyle name="Normal 12 5 2 3 5 2 5 2" xfId="38673" xr:uid="{24393112-B106-4EFE-B86A-EA7F9E6B9CF6}"/>
    <cellStyle name="Normal 12 5 2 3 5 2 5 2 2" xfId="38674" xr:uid="{1CE6E679-ADF2-4FE9-948D-8D9522A54206}"/>
    <cellStyle name="Normal 12 5 2 3 5 2 5 3" xfId="38675" xr:uid="{A9052846-0590-424E-9211-9BCF743377FC}"/>
    <cellStyle name="Normal 12 5 2 3 5 2 6" xfId="38676" xr:uid="{6EBBAA64-A9F1-4577-A00A-E1FE307A79B5}"/>
    <cellStyle name="Normal 12 5 2 3 5 2 6 2" xfId="38677" xr:uid="{27B7C61F-4A4B-410D-855B-C717C74C0B98}"/>
    <cellStyle name="Normal 12 5 2 3 5 2 7" xfId="38678" xr:uid="{13A69211-D13B-4FEA-AF5C-6DBDF0C3DA92}"/>
    <cellStyle name="Normal 12 5 2 3 5 3" xfId="38679" xr:uid="{87F4EE57-BB04-48B1-BFF8-DF1DF186C7AD}"/>
    <cellStyle name="Normal 12 5 2 3 5 3 2" xfId="38680" xr:uid="{AC482B2E-670E-4CB8-84A6-A8316CC23821}"/>
    <cellStyle name="Normal 12 5 2 3 5 3 2 2" xfId="38681" xr:uid="{CEDE65AA-8F33-43A7-AD3A-05F00EA10995}"/>
    <cellStyle name="Normal 12 5 2 3 5 3 2 2 2" xfId="38682" xr:uid="{D9CC33D0-764F-445B-B80E-4CE70B0AB194}"/>
    <cellStyle name="Normal 12 5 2 3 5 3 2 3" xfId="38683" xr:uid="{715C0BF2-027C-4A3B-8846-3E17D3CEC89F}"/>
    <cellStyle name="Normal 12 5 2 3 5 3 3" xfId="38684" xr:uid="{D0EB7629-365A-4CEF-93D9-96266A0691FC}"/>
    <cellStyle name="Normal 12 5 2 3 5 3 3 2" xfId="38685" xr:uid="{8515E2E8-2B4E-418B-9A89-78ABB105A73A}"/>
    <cellStyle name="Normal 12 5 2 3 5 3 4" xfId="38686" xr:uid="{3C17689A-F387-40C2-B892-AF58FC39DDE5}"/>
    <cellStyle name="Normal 12 5 2 3 5 4" xfId="38687" xr:uid="{34D4629A-3F17-4FAC-BDC2-F23FB8837D5D}"/>
    <cellStyle name="Normal 12 5 2 3 5 4 2" xfId="38688" xr:uid="{94C6508B-A7F3-4D03-A007-DC93F229109F}"/>
    <cellStyle name="Normal 12 5 2 3 5 4 2 2" xfId="38689" xr:uid="{E94C5EF1-0FF5-4C19-9E35-8046538CF68B}"/>
    <cellStyle name="Normal 12 5 2 3 5 4 2 2 2" xfId="38690" xr:uid="{81DD28D6-D0CC-4570-B396-2DEB5609AD8C}"/>
    <cellStyle name="Normal 12 5 2 3 5 4 2 3" xfId="38691" xr:uid="{D52F8A37-BB05-4645-A0FF-8648A31E8EF5}"/>
    <cellStyle name="Normal 12 5 2 3 5 4 3" xfId="38692" xr:uid="{1C4170C7-3577-4246-B565-0D4AF399333F}"/>
    <cellStyle name="Normal 12 5 2 3 5 4 3 2" xfId="38693" xr:uid="{067E6CF0-685E-495B-BB70-06DAD7F5E413}"/>
    <cellStyle name="Normal 12 5 2 3 5 4 4" xfId="38694" xr:uid="{D979B7B3-DC6F-41EC-84D7-372B30577753}"/>
    <cellStyle name="Normal 12 5 2 3 5 5" xfId="38695" xr:uid="{922B968E-32E2-45F4-BEA4-56FB0338038C}"/>
    <cellStyle name="Normal 12 5 2 3 5 5 2" xfId="38696" xr:uid="{8BD4F954-0DD4-423C-9526-E546BB1D3D32}"/>
    <cellStyle name="Normal 12 5 2 3 5 5 2 2" xfId="38697" xr:uid="{673EB34D-056A-4834-897E-74EE7203C31F}"/>
    <cellStyle name="Normal 12 5 2 3 5 5 3" xfId="38698" xr:uid="{A6A215A9-E0BE-4B81-A5A6-339037202E98}"/>
    <cellStyle name="Normal 12 5 2 3 5 6" xfId="38699" xr:uid="{E62D8B0B-BBBE-443D-9564-EE6A1FA12186}"/>
    <cellStyle name="Normal 12 5 2 3 5 6 2" xfId="38700" xr:uid="{F95BE0B6-72ED-4A17-A16D-8D8EE31F8B05}"/>
    <cellStyle name="Normal 12 5 2 3 5 6 2 2" xfId="38701" xr:uid="{20FB5F15-6329-46B2-A227-E9E8A2282F2B}"/>
    <cellStyle name="Normal 12 5 2 3 5 6 3" xfId="38702" xr:uid="{53A66355-B428-4B9B-BA93-2E1A98FE6DAF}"/>
    <cellStyle name="Normal 12 5 2 3 5 7" xfId="38703" xr:uid="{A98AE4FF-D0B2-44B5-961C-6FA80426F5BE}"/>
    <cellStyle name="Normal 12 5 2 3 5 7 2" xfId="38704" xr:uid="{EC2280DA-BFA1-480B-A86E-DDBF7F7CA220}"/>
    <cellStyle name="Normal 12 5 2 3 5 8" xfId="38705" xr:uid="{CB311F26-A2A3-4459-98A8-2A99BA53DF74}"/>
    <cellStyle name="Normal 12 5 2 3 6" xfId="38706" xr:uid="{A00D6F2F-8F90-47DA-8473-61C0EE274DFD}"/>
    <cellStyle name="Normal 12 5 2 3 6 2" xfId="38707" xr:uid="{353E2201-8A04-40B1-98FC-ADA749D2FFD3}"/>
    <cellStyle name="Normal 12 5 2 3 6 2 2" xfId="38708" xr:uid="{95A4E6E1-3ED9-4CF7-8753-1B30924F86D9}"/>
    <cellStyle name="Normal 12 5 2 3 6 2 2 2" xfId="38709" xr:uid="{A3E04FE3-9C1C-4939-8F9D-4C289FEF504E}"/>
    <cellStyle name="Normal 12 5 2 3 6 2 2 2 2" xfId="38710" xr:uid="{AE23CFC6-64ED-49ED-B369-982E68083B36}"/>
    <cellStyle name="Normal 12 5 2 3 6 2 2 3" xfId="38711" xr:uid="{A5AC66DD-579A-48C2-A773-0F026C94E54A}"/>
    <cellStyle name="Normal 12 5 2 3 6 2 3" xfId="38712" xr:uid="{66E6E5AA-A659-4667-BB60-02B0ED895B68}"/>
    <cellStyle name="Normal 12 5 2 3 6 2 3 2" xfId="38713" xr:uid="{C59814E9-5523-4001-8657-86D6C51F009B}"/>
    <cellStyle name="Normal 12 5 2 3 6 2 4" xfId="38714" xr:uid="{A5629DBE-F368-4AFE-B158-244B7EBE1DA1}"/>
    <cellStyle name="Normal 12 5 2 3 6 3" xfId="38715" xr:uid="{6C4F1BA1-EFD5-461F-9D40-9CC2235E89F5}"/>
    <cellStyle name="Normal 12 5 2 3 6 3 2" xfId="38716" xr:uid="{3D8B0815-CC0D-4EA3-BB5B-BBEDA69EA113}"/>
    <cellStyle name="Normal 12 5 2 3 6 3 2 2" xfId="38717" xr:uid="{206EFDBF-91EC-4E78-8BAF-2E4F3DA646DF}"/>
    <cellStyle name="Normal 12 5 2 3 6 3 2 2 2" xfId="38718" xr:uid="{EED97219-81E9-42F8-9CD0-ADA25EDA512D}"/>
    <cellStyle name="Normal 12 5 2 3 6 3 2 3" xfId="38719" xr:uid="{CADBEDBA-0019-47AE-BE7D-4BA2CC0C6016}"/>
    <cellStyle name="Normal 12 5 2 3 6 3 3" xfId="38720" xr:uid="{501CC5D9-3492-4112-84DE-F0D4E26627E3}"/>
    <cellStyle name="Normal 12 5 2 3 6 3 3 2" xfId="38721" xr:uid="{1A420B98-E1BA-4F36-8657-B4367C036894}"/>
    <cellStyle name="Normal 12 5 2 3 6 3 4" xfId="38722" xr:uid="{9D47B294-CBB0-428C-838F-E40A5AF14243}"/>
    <cellStyle name="Normal 12 5 2 3 6 4" xfId="38723" xr:uid="{6E8EBBD5-79DD-4194-9E60-A88F96D920A2}"/>
    <cellStyle name="Normal 12 5 2 3 6 4 2" xfId="38724" xr:uid="{ED4A215C-01BF-4EE4-B57A-95F58F49305B}"/>
    <cellStyle name="Normal 12 5 2 3 6 4 2 2" xfId="38725" xr:uid="{54793728-E38B-48C6-8A11-510270EF96A9}"/>
    <cellStyle name="Normal 12 5 2 3 6 4 3" xfId="38726" xr:uid="{845244D1-304C-447E-A034-B44F06064B37}"/>
    <cellStyle name="Normal 12 5 2 3 6 5" xfId="38727" xr:uid="{A43217B1-B775-45D5-BC77-B957B56ACECC}"/>
    <cellStyle name="Normal 12 5 2 3 6 5 2" xfId="38728" xr:uid="{18698C86-9F24-43BF-906D-44131A73409E}"/>
    <cellStyle name="Normal 12 5 2 3 6 5 2 2" xfId="38729" xr:uid="{5EE944EF-E1DB-4ACE-BE9A-4AA4BEE76F6F}"/>
    <cellStyle name="Normal 12 5 2 3 6 5 3" xfId="38730" xr:uid="{E8453166-22CB-40D0-B541-DD2A2BCA0EBD}"/>
    <cellStyle name="Normal 12 5 2 3 6 6" xfId="38731" xr:uid="{B6BD8972-17B0-40DF-842D-EB1F00D1FE7A}"/>
    <cellStyle name="Normal 12 5 2 3 6 6 2" xfId="38732" xr:uid="{1E036CE0-9FC0-4174-BAB2-D2BC0B28CFF0}"/>
    <cellStyle name="Normal 12 5 2 3 6 7" xfId="38733" xr:uid="{448680DD-C918-40A5-9FC1-BBCE3145E0D2}"/>
    <cellStyle name="Normal 12 5 2 3 7" xfId="38734" xr:uid="{809199C5-22B1-4C3C-AE93-2DD60FAFA420}"/>
    <cellStyle name="Normal 12 5 2 3 7 2" xfId="38735" xr:uid="{BBCEF8B8-32F9-48FC-86DB-C8DEACA619CA}"/>
    <cellStyle name="Normal 12 5 2 3 7 2 2" xfId="38736" xr:uid="{F0E4C087-7B9B-4DFE-8C53-BD59D2C631A5}"/>
    <cellStyle name="Normal 12 5 2 3 7 2 2 2" xfId="38737" xr:uid="{5EED4941-F16E-4313-9015-CE2F372B7CCF}"/>
    <cellStyle name="Normal 12 5 2 3 7 2 3" xfId="38738" xr:uid="{4EB24E16-5D0E-4588-9C6E-2A55FDE20C56}"/>
    <cellStyle name="Normal 12 5 2 3 7 3" xfId="38739" xr:uid="{E49667B8-1EF2-4796-A77F-6569C1236BE5}"/>
    <cellStyle name="Normal 12 5 2 3 7 3 2" xfId="38740" xr:uid="{E4149065-B1DA-47B7-94B0-89B666E194F2}"/>
    <cellStyle name="Normal 12 5 2 3 7 4" xfId="38741" xr:uid="{500466D6-776B-4CDA-B69A-ADA5E2B549B5}"/>
    <cellStyle name="Normal 12 5 2 3 8" xfId="38742" xr:uid="{114787D4-8E08-4DA7-AEA6-D4719042411E}"/>
    <cellStyle name="Normal 12 5 2 3 8 2" xfId="38743" xr:uid="{FE371D8F-66E3-4EDC-B73A-AE35D2512438}"/>
    <cellStyle name="Normal 12 5 2 3 8 2 2" xfId="38744" xr:uid="{8A85D6A3-0DB0-41E9-B357-7762FFF92BA3}"/>
    <cellStyle name="Normal 12 5 2 3 8 2 2 2" xfId="38745" xr:uid="{C3A26ECA-A80B-4E19-A0E3-0C07289302DF}"/>
    <cellStyle name="Normal 12 5 2 3 8 2 3" xfId="38746" xr:uid="{9BA183AD-D062-41B4-94E9-4FAE17E170EB}"/>
    <cellStyle name="Normal 12 5 2 3 8 3" xfId="38747" xr:uid="{7808B86B-8B5B-4553-81F7-F6D4E7E6E6F1}"/>
    <cellStyle name="Normal 12 5 2 3 8 3 2" xfId="38748" xr:uid="{AA377099-9868-4DB3-B6D5-612709B93E09}"/>
    <cellStyle name="Normal 12 5 2 3 8 4" xfId="38749" xr:uid="{2DCFC804-533E-4502-803E-083A8B72FBF2}"/>
    <cellStyle name="Normal 12 5 2 3 9" xfId="38750" xr:uid="{4AE9A212-4D42-4E8F-9AF2-07D45EC5ADA0}"/>
    <cellStyle name="Normal 12 5 2 3 9 2" xfId="38751" xr:uid="{A94707A4-FF6F-411E-B63D-9EE23090DF48}"/>
    <cellStyle name="Normal 12 5 2 3 9 2 2" xfId="38752" xr:uid="{C6157C16-5500-4B05-8DCF-7CDA02026FFF}"/>
    <cellStyle name="Normal 12 5 2 3 9 3" xfId="38753" xr:uid="{619F60E1-D09C-48F7-BB59-52F7E5F649C8}"/>
    <cellStyle name="Normal 12 5 2 4" xfId="38754" xr:uid="{9C64D6CE-3ED3-4B88-9C3C-4EC1B33D7CA9}"/>
    <cellStyle name="Normal 12 5 2 4 10" xfId="38755" xr:uid="{6D0D77E8-A377-422B-A4CF-1F5F6138E38D}"/>
    <cellStyle name="Normal 12 5 2 4 10 2" xfId="38756" xr:uid="{35B05D11-B510-441D-BD52-51A09ACDE6EB}"/>
    <cellStyle name="Normal 12 5 2 4 10 2 2" xfId="38757" xr:uid="{E3EE8CC8-501A-47DB-8262-BAF623C38CF0}"/>
    <cellStyle name="Normal 12 5 2 4 10 3" xfId="38758" xr:uid="{B160C9B5-AA5D-4049-9C77-56DBAF1BD733}"/>
    <cellStyle name="Normal 12 5 2 4 11" xfId="38759" xr:uid="{9B6D4C29-088C-4A31-931D-44BEF6298C2F}"/>
    <cellStyle name="Normal 12 5 2 4 11 2" xfId="38760" xr:uid="{55722192-721D-4F2F-88EC-DC6E5F31A836}"/>
    <cellStyle name="Normal 12 5 2 4 12" xfId="38761" xr:uid="{75BCCFE8-F299-4BF5-89D2-7B51775BAECF}"/>
    <cellStyle name="Normal 12 5 2 4 2" xfId="38762" xr:uid="{C464FA19-5E3A-4D4C-9A2E-94020B66FEC6}"/>
    <cellStyle name="Normal 12 5 2 4 2 2" xfId="38763" xr:uid="{8872AEAD-5AFE-4B84-9D35-97DB65DD6C98}"/>
    <cellStyle name="Normal 12 5 2 4 2 2 2" xfId="38764" xr:uid="{C264D2E4-402E-4075-8988-5418BE855CDD}"/>
    <cellStyle name="Normal 12 5 2 4 2 2 2 2" xfId="38765" xr:uid="{BC32EB54-EA04-4346-95F5-761CC967CEB8}"/>
    <cellStyle name="Normal 12 5 2 4 2 2 2 2 2" xfId="38766" xr:uid="{7203904B-6804-4B5E-9C35-DDE7D35772A0}"/>
    <cellStyle name="Normal 12 5 2 4 2 2 2 2 2 2" xfId="38767" xr:uid="{992DC88E-FAAD-4738-A923-07CA3F77A40D}"/>
    <cellStyle name="Normal 12 5 2 4 2 2 2 2 2 2 2" xfId="38768" xr:uid="{75996CEE-B664-4891-AF8A-B9EFD8A70E69}"/>
    <cellStyle name="Normal 12 5 2 4 2 2 2 2 2 3" xfId="38769" xr:uid="{DBB2D325-F44A-4B81-9837-3BFF0752A4D6}"/>
    <cellStyle name="Normal 12 5 2 4 2 2 2 2 3" xfId="38770" xr:uid="{97D6F31A-7C17-4761-BF1F-B9E712754375}"/>
    <cellStyle name="Normal 12 5 2 4 2 2 2 2 3 2" xfId="38771" xr:uid="{3F499C3B-DA3B-4C0D-ACF2-5702AC4DE70C}"/>
    <cellStyle name="Normal 12 5 2 4 2 2 2 2 4" xfId="38772" xr:uid="{6FF416BF-C0CA-4108-BE10-C8388C42DDC2}"/>
    <cellStyle name="Normal 12 5 2 4 2 2 2 3" xfId="38773" xr:uid="{03893747-AB6D-468C-AB46-419115D1564C}"/>
    <cellStyle name="Normal 12 5 2 4 2 2 2 3 2" xfId="38774" xr:uid="{669D2E04-FD3B-4C6D-A03E-A9CEAD3E12DC}"/>
    <cellStyle name="Normal 12 5 2 4 2 2 2 3 2 2" xfId="38775" xr:uid="{6762ACA4-7756-4324-B637-DCA9B5EA43E0}"/>
    <cellStyle name="Normal 12 5 2 4 2 2 2 3 2 2 2" xfId="38776" xr:uid="{0E5A74D4-7C7C-4A4D-85A6-6BE668D1E2E3}"/>
    <cellStyle name="Normal 12 5 2 4 2 2 2 3 2 3" xfId="38777" xr:uid="{4F8A6CB5-AE3C-4EBE-987F-F67FA7A7011E}"/>
    <cellStyle name="Normal 12 5 2 4 2 2 2 3 3" xfId="38778" xr:uid="{BA8C4AAB-28D5-4061-908D-16317BC64B8F}"/>
    <cellStyle name="Normal 12 5 2 4 2 2 2 3 3 2" xfId="38779" xr:uid="{7D75260F-5A3E-4556-A3AA-90E612061197}"/>
    <cellStyle name="Normal 12 5 2 4 2 2 2 3 4" xfId="38780" xr:uid="{8BBEA566-D5CD-4AE8-9CB2-D316CB95B47B}"/>
    <cellStyle name="Normal 12 5 2 4 2 2 2 4" xfId="38781" xr:uid="{26D75386-DB24-4E51-BBB9-32E8390E6834}"/>
    <cellStyle name="Normal 12 5 2 4 2 2 2 4 2" xfId="38782" xr:uid="{A1B29C33-2A50-497F-9EC2-71EFE41A52A7}"/>
    <cellStyle name="Normal 12 5 2 4 2 2 2 4 2 2" xfId="38783" xr:uid="{37791A28-B2BC-4B4F-8D7E-316A02E09E9C}"/>
    <cellStyle name="Normal 12 5 2 4 2 2 2 4 3" xfId="38784" xr:uid="{D2AD3C98-A314-4819-99BC-FDD2B8F876E5}"/>
    <cellStyle name="Normal 12 5 2 4 2 2 2 5" xfId="38785" xr:uid="{B65D4475-0076-4B88-A9AF-11276053368D}"/>
    <cellStyle name="Normal 12 5 2 4 2 2 2 5 2" xfId="38786" xr:uid="{5D2074F0-140D-47B0-80F4-A59240AABF8A}"/>
    <cellStyle name="Normal 12 5 2 4 2 2 2 5 2 2" xfId="38787" xr:uid="{08A7358C-586B-432A-B774-B5EC445F8588}"/>
    <cellStyle name="Normal 12 5 2 4 2 2 2 5 3" xfId="38788" xr:uid="{F4DE31FC-CC80-431B-B9C2-EF5328C95F08}"/>
    <cellStyle name="Normal 12 5 2 4 2 2 2 6" xfId="38789" xr:uid="{3CBE65D3-E167-4397-8FB8-2B8E23C1DEDF}"/>
    <cellStyle name="Normal 12 5 2 4 2 2 2 6 2" xfId="38790" xr:uid="{5E9629FF-DFA7-4926-B82F-1FAEDBD85204}"/>
    <cellStyle name="Normal 12 5 2 4 2 2 2 7" xfId="38791" xr:uid="{1DCE02E0-FF8B-404C-98A7-A3F0B772AE8B}"/>
    <cellStyle name="Normal 12 5 2 4 2 2 3" xfId="38792" xr:uid="{577286A0-4A62-4A9B-8E64-F0366C28B15A}"/>
    <cellStyle name="Normal 12 5 2 4 2 2 3 2" xfId="38793" xr:uid="{7A507CEC-D023-48A7-AECA-31A6B894F8A6}"/>
    <cellStyle name="Normal 12 5 2 4 2 2 3 2 2" xfId="38794" xr:uid="{C6523BCB-E87C-401F-B8B0-1E13B0F402F2}"/>
    <cellStyle name="Normal 12 5 2 4 2 2 3 2 2 2" xfId="38795" xr:uid="{802CB747-0B43-488D-9226-3009605ED331}"/>
    <cellStyle name="Normal 12 5 2 4 2 2 3 2 3" xfId="38796" xr:uid="{D9183034-F73C-413D-A51E-5C20762688C7}"/>
    <cellStyle name="Normal 12 5 2 4 2 2 3 3" xfId="38797" xr:uid="{6C4F2F7C-F757-4E7A-82EF-4FA07C1C724E}"/>
    <cellStyle name="Normal 12 5 2 4 2 2 3 3 2" xfId="38798" xr:uid="{FCB1E0A5-0CFC-4FC4-BEE0-87B7D0C212A3}"/>
    <cellStyle name="Normal 12 5 2 4 2 2 3 4" xfId="38799" xr:uid="{923BEFE6-843C-48DF-AB51-FB474557D3F7}"/>
    <cellStyle name="Normal 12 5 2 4 2 2 4" xfId="38800" xr:uid="{1C77A04B-B7D4-4592-9168-54FC9A6FCF47}"/>
    <cellStyle name="Normal 12 5 2 4 2 2 4 2" xfId="38801" xr:uid="{081978AC-A0E6-4AD3-9145-69F00255F69E}"/>
    <cellStyle name="Normal 12 5 2 4 2 2 4 2 2" xfId="38802" xr:uid="{D18F9D8F-CCF7-4698-9CD5-176F18A88A95}"/>
    <cellStyle name="Normal 12 5 2 4 2 2 4 2 2 2" xfId="38803" xr:uid="{59E4A12E-A324-4820-AAAE-A2B56E4F3B47}"/>
    <cellStyle name="Normal 12 5 2 4 2 2 4 2 3" xfId="38804" xr:uid="{7C90391F-0334-4161-942F-6F1BE0DBD33A}"/>
    <cellStyle name="Normal 12 5 2 4 2 2 4 3" xfId="38805" xr:uid="{4E95E5D1-3C45-4675-A047-937221CAD97C}"/>
    <cellStyle name="Normal 12 5 2 4 2 2 4 3 2" xfId="38806" xr:uid="{AF333EAD-FDFF-4FEE-B4EC-3452B3926C0F}"/>
    <cellStyle name="Normal 12 5 2 4 2 2 4 4" xfId="38807" xr:uid="{6699A37E-3D39-491E-A62D-6151410E5BC2}"/>
    <cellStyle name="Normal 12 5 2 4 2 2 5" xfId="38808" xr:uid="{B87427D9-89AE-445A-9B90-EA12069C14CB}"/>
    <cellStyle name="Normal 12 5 2 4 2 2 5 2" xfId="38809" xr:uid="{F5CD52CE-74B1-4098-9760-5AA37B9E5549}"/>
    <cellStyle name="Normal 12 5 2 4 2 2 5 2 2" xfId="38810" xr:uid="{99C891F3-0BED-41D1-9DE1-8DD0BF9BC404}"/>
    <cellStyle name="Normal 12 5 2 4 2 2 5 3" xfId="38811" xr:uid="{7EB2E46E-5748-4855-8D44-D33100A2BCAF}"/>
    <cellStyle name="Normal 12 5 2 4 2 2 6" xfId="38812" xr:uid="{8E7FFF93-1E7D-4A3E-BE3C-AB220C8DB141}"/>
    <cellStyle name="Normal 12 5 2 4 2 2 6 2" xfId="38813" xr:uid="{45F5D775-387F-4C51-B2F9-8A9B3A233890}"/>
    <cellStyle name="Normal 12 5 2 4 2 2 6 2 2" xfId="38814" xr:uid="{BDBE4B2F-BE0E-4064-A28C-46B6EDAEC06D}"/>
    <cellStyle name="Normal 12 5 2 4 2 2 6 3" xfId="38815" xr:uid="{FFD5CA33-385E-47B5-A389-0590855754DB}"/>
    <cellStyle name="Normal 12 5 2 4 2 2 7" xfId="38816" xr:uid="{828EF608-7095-489E-88C8-277F753EC02A}"/>
    <cellStyle name="Normal 12 5 2 4 2 2 7 2" xfId="38817" xr:uid="{389A089E-67AC-498A-9BA3-2DC0DBA03595}"/>
    <cellStyle name="Normal 12 5 2 4 2 2 8" xfId="38818" xr:uid="{1FFB7C32-1E8F-4C3E-88C7-C652A94CD240}"/>
    <cellStyle name="Normal 12 5 2 4 2 3" xfId="38819" xr:uid="{0E433097-77B3-4EF7-81BB-8673535CA7F1}"/>
    <cellStyle name="Normal 12 5 2 4 2 3 2" xfId="38820" xr:uid="{84BD2555-673F-45B0-A452-BB150E1CB480}"/>
    <cellStyle name="Normal 12 5 2 4 2 3 2 2" xfId="38821" xr:uid="{13046C48-3798-48E1-9420-A4114CE8A6EB}"/>
    <cellStyle name="Normal 12 5 2 4 2 3 2 2 2" xfId="38822" xr:uid="{5202D124-ACD2-41E5-ACE3-73B6029699C8}"/>
    <cellStyle name="Normal 12 5 2 4 2 3 2 2 2 2" xfId="38823" xr:uid="{E126CF3E-E75D-432B-BBCD-B80AB565F876}"/>
    <cellStyle name="Normal 12 5 2 4 2 3 2 2 3" xfId="38824" xr:uid="{85F188DF-0FE3-4D1F-80E3-F4299944EE09}"/>
    <cellStyle name="Normal 12 5 2 4 2 3 2 3" xfId="38825" xr:uid="{978871BA-2A7E-4E4B-BAE7-A6505EA89362}"/>
    <cellStyle name="Normal 12 5 2 4 2 3 2 3 2" xfId="38826" xr:uid="{A7C46375-5BE7-4752-B724-24B26B2C88AB}"/>
    <cellStyle name="Normal 12 5 2 4 2 3 2 4" xfId="38827" xr:uid="{05434F58-E90A-4026-8B0C-19EBFEEB93CB}"/>
    <cellStyle name="Normal 12 5 2 4 2 3 3" xfId="38828" xr:uid="{3BEC4969-6284-40D0-AEAF-D4FF52638C49}"/>
    <cellStyle name="Normal 12 5 2 4 2 3 3 2" xfId="38829" xr:uid="{C8C32131-06A4-4082-B430-E207156F1DBD}"/>
    <cellStyle name="Normal 12 5 2 4 2 3 3 2 2" xfId="38830" xr:uid="{50682EE8-017F-4AF9-9B49-F9F39AE71580}"/>
    <cellStyle name="Normal 12 5 2 4 2 3 3 2 2 2" xfId="38831" xr:uid="{CF58E230-6BB2-4B00-84F3-7DA69785B219}"/>
    <cellStyle name="Normal 12 5 2 4 2 3 3 2 3" xfId="38832" xr:uid="{3B10144A-096B-46CD-9D27-BFDEFF7A7E9D}"/>
    <cellStyle name="Normal 12 5 2 4 2 3 3 3" xfId="38833" xr:uid="{F644C963-C2C3-4795-8859-5A17916FD6D7}"/>
    <cellStyle name="Normal 12 5 2 4 2 3 3 3 2" xfId="38834" xr:uid="{095E1C3E-3FEF-4FAC-A324-98506ECA560E}"/>
    <cellStyle name="Normal 12 5 2 4 2 3 3 4" xfId="38835" xr:uid="{613F3EE0-39DF-455B-A487-1F660A80C6F7}"/>
    <cellStyle name="Normal 12 5 2 4 2 3 4" xfId="38836" xr:uid="{33082497-E250-43C2-9E82-37A1012D7BE5}"/>
    <cellStyle name="Normal 12 5 2 4 2 3 4 2" xfId="38837" xr:uid="{FAC70B78-2CD7-4DA4-AB5B-E01CC5032357}"/>
    <cellStyle name="Normal 12 5 2 4 2 3 4 2 2" xfId="38838" xr:uid="{047ECA40-8866-45CC-9479-0240C480A7B9}"/>
    <cellStyle name="Normal 12 5 2 4 2 3 4 3" xfId="38839" xr:uid="{8F2F64FF-5B83-4A31-98C3-4C91732B3FBE}"/>
    <cellStyle name="Normal 12 5 2 4 2 3 5" xfId="38840" xr:uid="{226D7C5F-710E-40AF-9E45-E79165AE737D}"/>
    <cellStyle name="Normal 12 5 2 4 2 3 5 2" xfId="38841" xr:uid="{6BB80EC9-C96A-4223-A421-D480D2C7878A}"/>
    <cellStyle name="Normal 12 5 2 4 2 3 5 2 2" xfId="38842" xr:uid="{7248B5E0-6AFE-4565-98D4-8066B3DABB4B}"/>
    <cellStyle name="Normal 12 5 2 4 2 3 5 3" xfId="38843" xr:uid="{75651459-C77E-49AE-96EF-D9F99EACAD52}"/>
    <cellStyle name="Normal 12 5 2 4 2 3 6" xfId="38844" xr:uid="{E687E389-4D3D-4581-95F4-B0D92CF0903D}"/>
    <cellStyle name="Normal 12 5 2 4 2 3 6 2" xfId="38845" xr:uid="{BAB3E432-E248-4D31-8F2D-A8D3908E826B}"/>
    <cellStyle name="Normal 12 5 2 4 2 3 7" xfId="38846" xr:uid="{5F660A20-DA62-4E0B-8992-5B87011E050D}"/>
    <cellStyle name="Normal 12 5 2 4 2 4" xfId="38847" xr:uid="{B0BA7CC5-8D11-4563-B3BE-EBA1A7411DC3}"/>
    <cellStyle name="Normal 12 5 2 4 2 4 2" xfId="38848" xr:uid="{7B7EC4F5-4336-485F-B6DD-AEAB0E397EE5}"/>
    <cellStyle name="Normal 12 5 2 4 2 4 2 2" xfId="38849" xr:uid="{1C410BE2-D898-4B0F-AF44-7BC0A4690123}"/>
    <cellStyle name="Normal 12 5 2 4 2 4 2 2 2" xfId="38850" xr:uid="{F4C4CE1C-0B85-45DE-9D7F-77A0C44326A5}"/>
    <cellStyle name="Normal 12 5 2 4 2 4 2 3" xfId="38851" xr:uid="{9AE7998F-BCE3-4F39-ABE6-2FA80A1FFA7C}"/>
    <cellStyle name="Normal 12 5 2 4 2 4 3" xfId="38852" xr:uid="{3B3B132B-F4AE-4AD6-AE32-FDF525A905DB}"/>
    <cellStyle name="Normal 12 5 2 4 2 4 3 2" xfId="38853" xr:uid="{5C5C14A7-AF34-4643-AD47-EDA148EC0FE9}"/>
    <cellStyle name="Normal 12 5 2 4 2 4 4" xfId="38854" xr:uid="{584AE029-1355-46C5-8CB6-2A46FFA9E403}"/>
    <cellStyle name="Normal 12 5 2 4 2 5" xfId="38855" xr:uid="{1747FBB1-B8C1-45E5-8880-0072BAF2779F}"/>
    <cellStyle name="Normal 12 5 2 4 2 5 2" xfId="38856" xr:uid="{CF3AEE6B-46E4-44D4-9869-66EA4E262F03}"/>
    <cellStyle name="Normal 12 5 2 4 2 5 2 2" xfId="38857" xr:uid="{A80EE001-94AC-459B-A704-5B52E930EF3E}"/>
    <cellStyle name="Normal 12 5 2 4 2 5 2 2 2" xfId="38858" xr:uid="{C25505D3-A19A-4216-957F-B11692B01B63}"/>
    <cellStyle name="Normal 12 5 2 4 2 5 2 3" xfId="38859" xr:uid="{E2B9B1F5-1E05-4059-BD4C-2A44FDD6189E}"/>
    <cellStyle name="Normal 12 5 2 4 2 5 3" xfId="38860" xr:uid="{E9902568-0AFC-42AF-9A48-1E7CDEEC711D}"/>
    <cellStyle name="Normal 12 5 2 4 2 5 3 2" xfId="38861" xr:uid="{89FFD066-A3E5-43ED-BD5E-89DDB6AB543E}"/>
    <cellStyle name="Normal 12 5 2 4 2 5 4" xfId="38862" xr:uid="{090E2227-7307-474D-A421-ED3B71AACCEF}"/>
    <cellStyle name="Normal 12 5 2 4 2 6" xfId="38863" xr:uid="{57313897-48E5-4E1B-98ED-2F2E3AFED1CC}"/>
    <cellStyle name="Normal 12 5 2 4 2 6 2" xfId="38864" xr:uid="{38D71C29-8F86-4503-A42F-B3684BBB7AC2}"/>
    <cellStyle name="Normal 12 5 2 4 2 6 2 2" xfId="38865" xr:uid="{640181B4-E662-4658-BCE5-D98EA89C6CC5}"/>
    <cellStyle name="Normal 12 5 2 4 2 6 3" xfId="38866" xr:uid="{C80345C5-C5FB-4332-AD47-6FE9F971D705}"/>
    <cellStyle name="Normal 12 5 2 4 2 7" xfId="38867" xr:uid="{BF6F0F5C-2FDE-4400-AB95-94D8F0BF392C}"/>
    <cellStyle name="Normal 12 5 2 4 2 7 2" xfId="38868" xr:uid="{12F51C13-2CBE-436E-89D8-59FA22757B76}"/>
    <cellStyle name="Normal 12 5 2 4 2 7 2 2" xfId="38869" xr:uid="{786B2372-8A88-43B3-8014-E4ABEC07840A}"/>
    <cellStyle name="Normal 12 5 2 4 2 7 3" xfId="38870" xr:uid="{1EBEA0F5-BE2B-40E4-BBE8-D3B7AD643611}"/>
    <cellStyle name="Normal 12 5 2 4 2 8" xfId="38871" xr:uid="{C31A1A2B-5C6A-4CB5-A1E8-051975F5FB5C}"/>
    <cellStyle name="Normal 12 5 2 4 2 8 2" xfId="38872" xr:uid="{2F953D07-D9F4-45DD-83E6-36E726AC46C4}"/>
    <cellStyle name="Normal 12 5 2 4 2 9" xfId="38873" xr:uid="{79A158CB-1000-47A5-AD4A-A0591BE25517}"/>
    <cellStyle name="Normal 12 5 2 4 3" xfId="38874" xr:uid="{705DA0B6-4A67-4E2A-A4CA-14A76437C7C9}"/>
    <cellStyle name="Normal 12 5 2 4 3 2" xfId="38875" xr:uid="{50966CDF-D21E-4DAE-A9DF-77BB9DCD1029}"/>
    <cellStyle name="Normal 12 5 2 4 3 2 2" xfId="38876" xr:uid="{1136ED2B-E97B-4E8B-A9CD-6859AF8989AD}"/>
    <cellStyle name="Normal 12 5 2 4 3 2 2 2" xfId="38877" xr:uid="{5CAE82B9-EEEF-473D-B121-A586FA075E13}"/>
    <cellStyle name="Normal 12 5 2 4 3 2 2 2 2" xfId="38878" xr:uid="{35E88D82-3836-44B6-817F-E26F18E9C7C3}"/>
    <cellStyle name="Normal 12 5 2 4 3 2 2 2 2 2" xfId="38879" xr:uid="{22A11A12-244E-4F93-956B-64EBFE2EB79B}"/>
    <cellStyle name="Normal 12 5 2 4 3 2 2 2 2 2 2" xfId="38880" xr:uid="{D3F06BBF-A830-4E43-BC4F-4D06AE40CE8E}"/>
    <cellStyle name="Normal 12 5 2 4 3 2 2 2 2 3" xfId="38881" xr:uid="{A201BC95-B74B-4A50-B4FA-2D5AB616BBE1}"/>
    <cellStyle name="Normal 12 5 2 4 3 2 2 2 3" xfId="38882" xr:uid="{1DCFD2B9-1D43-4DA0-93ED-450C98C2A7B9}"/>
    <cellStyle name="Normal 12 5 2 4 3 2 2 2 3 2" xfId="38883" xr:uid="{6034C3A4-41DB-477C-A5BF-BC9DFD80F1FF}"/>
    <cellStyle name="Normal 12 5 2 4 3 2 2 2 4" xfId="38884" xr:uid="{F3EAC3A0-FE77-4B2B-9332-D69D07A44FA9}"/>
    <cellStyle name="Normal 12 5 2 4 3 2 2 3" xfId="38885" xr:uid="{D5542F95-5B9A-48B5-A08F-63C072B496FC}"/>
    <cellStyle name="Normal 12 5 2 4 3 2 2 3 2" xfId="38886" xr:uid="{6105B13D-1BF4-4576-86DA-2683B03C4235}"/>
    <cellStyle name="Normal 12 5 2 4 3 2 2 3 2 2" xfId="38887" xr:uid="{6785DAE4-755D-4D75-812B-632BCE2E0601}"/>
    <cellStyle name="Normal 12 5 2 4 3 2 2 3 2 2 2" xfId="38888" xr:uid="{757F9B50-21D5-4BB3-AC1D-106B78FE983B}"/>
    <cellStyle name="Normal 12 5 2 4 3 2 2 3 2 3" xfId="38889" xr:uid="{B6619576-2290-4FDC-B54D-20C055006F78}"/>
    <cellStyle name="Normal 12 5 2 4 3 2 2 3 3" xfId="38890" xr:uid="{0A13717B-4F7A-4444-89A2-F2B68BADA912}"/>
    <cellStyle name="Normal 12 5 2 4 3 2 2 3 3 2" xfId="38891" xr:uid="{2BABE613-15D9-451E-B860-C56C896BCA85}"/>
    <cellStyle name="Normal 12 5 2 4 3 2 2 3 4" xfId="38892" xr:uid="{4AEB73E0-B6D5-4592-8F64-6754800A73C7}"/>
    <cellStyle name="Normal 12 5 2 4 3 2 2 4" xfId="38893" xr:uid="{BA3AE9D7-7D20-4CDB-84D1-DC1768541F32}"/>
    <cellStyle name="Normal 12 5 2 4 3 2 2 4 2" xfId="38894" xr:uid="{874C092F-AC2D-4E75-B480-9F354171F7BA}"/>
    <cellStyle name="Normal 12 5 2 4 3 2 2 4 2 2" xfId="38895" xr:uid="{87B9E85B-0166-4CDC-8B4D-846D40E2FE54}"/>
    <cellStyle name="Normal 12 5 2 4 3 2 2 4 3" xfId="38896" xr:uid="{4C288D7E-3CF9-4307-A293-3367C82428BB}"/>
    <cellStyle name="Normal 12 5 2 4 3 2 2 5" xfId="38897" xr:uid="{68E24803-B70A-4A5B-BEF0-CD28CE7BB6BB}"/>
    <cellStyle name="Normal 12 5 2 4 3 2 2 5 2" xfId="38898" xr:uid="{28207521-E89F-4488-887D-43AAAB3A517A}"/>
    <cellStyle name="Normal 12 5 2 4 3 2 2 5 2 2" xfId="38899" xr:uid="{026D2DB3-43A9-44D4-944A-AF3BC8FF3B92}"/>
    <cellStyle name="Normal 12 5 2 4 3 2 2 5 3" xfId="38900" xr:uid="{B0556461-158E-40CE-B5FD-6D4A7A608E30}"/>
    <cellStyle name="Normal 12 5 2 4 3 2 2 6" xfId="38901" xr:uid="{34E3A8E2-77DA-444F-B73E-BB07FF9E5AEF}"/>
    <cellStyle name="Normal 12 5 2 4 3 2 2 6 2" xfId="38902" xr:uid="{FB310F2E-FDC7-4C33-8855-451753D16292}"/>
    <cellStyle name="Normal 12 5 2 4 3 2 2 7" xfId="38903" xr:uid="{D7B09878-A0F0-49E4-94D0-FFB67FBC77F1}"/>
    <cellStyle name="Normal 12 5 2 4 3 2 3" xfId="38904" xr:uid="{BDD83513-4DD5-42F9-9AA1-34E350124DB0}"/>
    <cellStyle name="Normal 12 5 2 4 3 2 3 2" xfId="38905" xr:uid="{69F1AEE8-A61A-4D2A-937E-3F1201795DF8}"/>
    <cellStyle name="Normal 12 5 2 4 3 2 3 2 2" xfId="38906" xr:uid="{2D0F6F9C-C22E-4DEE-B89A-0B1D3412C6AD}"/>
    <cellStyle name="Normal 12 5 2 4 3 2 3 2 2 2" xfId="38907" xr:uid="{5B1E3B20-471E-458C-A483-AF9277ED50F1}"/>
    <cellStyle name="Normal 12 5 2 4 3 2 3 2 3" xfId="38908" xr:uid="{A8591470-2732-4C8C-9743-D7B52B504A34}"/>
    <cellStyle name="Normal 12 5 2 4 3 2 3 3" xfId="38909" xr:uid="{4BFDFDE0-50CF-4623-AC96-80B55407B9F9}"/>
    <cellStyle name="Normal 12 5 2 4 3 2 3 3 2" xfId="38910" xr:uid="{282ACD7C-33E5-4264-9940-73AB2137A270}"/>
    <cellStyle name="Normal 12 5 2 4 3 2 3 4" xfId="38911" xr:uid="{1DB658E4-7DA0-415C-8075-4C29379F1383}"/>
    <cellStyle name="Normal 12 5 2 4 3 2 4" xfId="38912" xr:uid="{B3FEB173-0CE9-4CC4-AF7B-9FC246134E11}"/>
    <cellStyle name="Normal 12 5 2 4 3 2 4 2" xfId="38913" xr:uid="{415A16EB-2EF5-4413-9406-0D38264687DF}"/>
    <cellStyle name="Normal 12 5 2 4 3 2 4 2 2" xfId="38914" xr:uid="{6E908EBE-8310-4F28-9008-906281B29231}"/>
    <cellStyle name="Normal 12 5 2 4 3 2 4 2 2 2" xfId="38915" xr:uid="{79D282A1-A9E7-484C-998F-7ACF193C0AD3}"/>
    <cellStyle name="Normal 12 5 2 4 3 2 4 2 3" xfId="38916" xr:uid="{1675014C-2EF1-489A-A819-FB2232404D48}"/>
    <cellStyle name="Normal 12 5 2 4 3 2 4 3" xfId="38917" xr:uid="{E5BB644B-3049-4BEE-A13B-94A632566E35}"/>
    <cellStyle name="Normal 12 5 2 4 3 2 4 3 2" xfId="38918" xr:uid="{E2C53BDE-834D-42E8-834C-3182F2A432A7}"/>
    <cellStyle name="Normal 12 5 2 4 3 2 4 4" xfId="38919" xr:uid="{8EC324BB-1B20-4659-A956-1275AC7CD57E}"/>
    <cellStyle name="Normal 12 5 2 4 3 2 5" xfId="38920" xr:uid="{9EC1E161-C5AA-4633-B18B-E65AD70868C7}"/>
    <cellStyle name="Normal 12 5 2 4 3 2 5 2" xfId="38921" xr:uid="{A6297275-8A1A-41D7-A68B-A2865A543051}"/>
    <cellStyle name="Normal 12 5 2 4 3 2 5 2 2" xfId="38922" xr:uid="{47C76709-3C4D-41C8-AEC9-A2801907D643}"/>
    <cellStyle name="Normal 12 5 2 4 3 2 5 3" xfId="38923" xr:uid="{96FCE417-CC09-4637-B335-F1358942210B}"/>
    <cellStyle name="Normal 12 5 2 4 3 2 6" xfId="38924" xr:uid="{D1E12DF9-F73F-4906-A3EE-56701D574040}"/>
    <cellStyle name="Normal 12 5 2 4 3 2 6 2" xfId="38925" xr:uid="{DABB8B5C-86D7-4E6B-A7B0-4F1CD78FC101}"/>
    <cellStyle name="Normal 12 5 2 4 3 2 6 2 2" xfId="38926" xr:uid="{F622A24F-2ABB-4284-A744-C0BB19BB310B}"/>
    <cellStyle name="Normal 12 5 2 4 3 2 6 3" xfId="38927" xr:uid="{3AA67F1E-F385-4961-8A98-014BDA2353BD}"/>
    <cellStyle name="Normal 12 5 2 4 3 2 7" xfId="38928" xr:uid="{863359CF-98AB-427D-B23A-0F52A7C21760}"/>
    <cellStyle name="Normal 12 5 2 4 3 2 7 2" xfId="38929" xr:uid="{89EC531F-0772-4919-A2CC-C5CCF4F564F3}"/>
    <cellStyle name="Normal 12 5 2 4 3 2 8" xfId="38930" xr:uid="{DB9B93E9-16E5-48A8-8126-70984370586E}"/>
    <cellStyle name="Normal 12 5 2 4 3 3" xfId="38931" xr:uid="{AC2E4952-06C7-4935-BEA7-04235B54E0A1}"/>
    <cellStyle name="Normal 12 5 2 4 3 3 2" xfId="38932" xr:uid="{0652260E-27AC-4146-97D4-B4B68086988A}"/>
    <cellStyle name="Normal 12 5 2 4 3 3 2 2" xfId="38933" xr:uid="{25614383-A079-43AA-A964-94CBB97EB13C}"/>
    <cellStyle name="Normal 12 5 2 4 3 3 2 2 2" xfId="38934" xr:uid="{38C7F507-9FA3-4157-8510-BBD4135373E1}"/>
    <cellStyle name="Normal 12 5 2 4 3 3 2 2 2 2" xfId="38935" xr:uid="{06DCC53C-F161-4D5F-9D30-E06CE9E32AC9}"/>
    <cellStyle name="Normal 12 5 2 4 3 3 2 2 3" xfId="38936" xr:uid="{A34B15CF-C8EE-4C1B-96E6-18FD5FB2F40B}"/>
    <cellStyle name="Normal 12 5 2 4 3 3 2 3" xfId="38937" xr:uid="{1A01EEBD-C260-48D4-B7D2-5D526F08E33D}"/>
    <cellStyle name="Normal 12 5 2 4 3 3 2 3 2" xfId="38938" xr:uid="{07BC6064-FEB4-4475-B433-74C066213F0C}"/>
    <cellStyle name="Normal 12 5 2 4 3 3 2 4" xfId="38939" xr:uid="{6932514B-3FB6-4FEE-8D33-6446BF59E1B7}"/>
    <cellStyle name="Normal 12 5 2 4 3 3 3" xfId="38940" xr:uid="{4A403E6B-DB7B-4371-B0C8-05A43CB2C820}"/>
    <cellStyle name="Normal 12 5 2 4 3 3 3 2" xfId="38941" xr:uid="{86DBEE86-5E93-4FF1-9B3C-C214828AF8D6}"/>
    <cellStyle name="Normal 12 5 2 4 3 3 3 2 2" xfId="38942" xr:uid="{C4AD660D-8727-4E6C-AF57-9171301C2378}"/>
    <cellStyle name="Normal 12 5 2 4 3 3 3 2 2 2" xfId="38943" xr:uid="{C955E97F-FC9B-4835-8FBE-84C37524AF6D}"/>
    <cellStyle name="Normal 12 5 2 4 3 3 3 2 3" xfId="38944" xr:uid="{461E0123-8369-468B-B851-CBFEAB53F277}"/>
    <cellStyle name="Normal 12 5 2 4 3 3 3 3" xfId="38945" xr:uid="{5DEE310B-BC89-4F9F-8B8E-FF05B7E8CCDF}"/>
    <cellStyle name="Normal 12 5 2 4 3 3 3 3 2" xfId="38946" xr:uid="{282DBC7E-DA8C-4592-98F0-BA02EEF2A4B6}"/>
    <cellStyle name="Normal 12 5 2 4 3 3 3 4" xfId="38947" xr:uid="{50483617-6E9A-4C3F-9D7B-392DDFB9EE7F}"/>
    <cellStyle name="Normal 12 5 2 4 3 3 4" xfId="38948" xr:uid="{58E96A86-0B9F-41E0-96F5-E8EB913FFF1D}"/>
    <cellStyle name="Normal 12 5 2 4 3 3 4 2" xfId="38949" xr:uid="{5FC26BDB-B9C3-4C80-8DA9-088CAF1C264C}"/>
    <cellStyle name="Normal 12 5 2 4 3 3 4 2 2" xfId="38950" xr:uid="{CB82CA14-21B9-4651-B066-51FC0C5C5BF8}"/>
    <cellStyle name="Normal 12 5 2 4 3 3 4 3" xfId="38951" xr:uid="{909EFF75-6C27-47B0-9E77-CD9F06D552C2}"/>
    <cellStyle name="Normal 12 5 2 4 3 3 5" xfId="38952" xr:uid="{4CFBFAF1-E394-4275-B840-8D2C48AD65D9}"/>
    <cellStyle name="Normal 12 5 2 4 3 3 5 2" xfId="38953" xr:uid="{360BE253-A308-4E2C-B876-16AD8670C7EA}"/>
    <cellStyle name="Normal 12 5 2 4 3 3 5 2 2" xfId="38954" xr:uid="{9FECAA1A-B435-4335-BF50-A519903517B4}"/>
    <cellStyle name="Normal 12 5 2 4 3 3 5 3" xfId="38955" xr:uid="{D51A755A-CFBB-4D0D-AD5A-2C1BCCC34DE5}"/>
    <cellStyle name="Normal 12 5 2 4 3 3 6" xfId="38956" xr:uid="{9F061270-6AB2-4336-B0C0-86C224F40682}"/>
    <cellStyle name="Normal 12 5 2 4 3 3 6 2" xfId="38957" xr:uid="{94EE6928-E78D-420A-8829-983B4EEB0F02}"/>
    <cellStyle name="Normal 12 5 2 4 3 3 7" xfId="38958" xr:uid="{3D819728-D3DB-4356-B515-31F3C57A8306}"/>
    <cellStyle name="Normal 12 5 2 4 3 4" xfId="38959" xr:uid="{12F8E072-61E3-4BB9-96B8-DB7243D80D0C}"/>
    <cellStyle name="Normal 12 5 2 4 3 4 2" xfId="38960" xr:uid="{185BE9F8-9232-46D0-AF60-6D94A26AEB16}"/>
    <cellStyle name="Normal 12 5 2 4 3 4 2 2" xfId="38961" xr:uid="{7FA13583-686D-4F42-84B2-02E1F6D37B33}"/>
    <cellStyle name="Normal 12 5 2 4 3 4 2 2 2" xfId="38962" xr:uid="{92A479E5-EB3A-489A-8677-50A10ED3EA02}"/>
    <cellStyle name="Normal 12 5 2 4 3 4 2 3" xfId="38963" xr:uid="{2503954F-0B07-456F-9F8C-C02466DEB6BA}"/>
    <cellStyle name="Normal 12 5 2 4 3 4 3" xfId="38964" xr:uid="{F1A1C5DF-7263-470D-A23A-F52B7FC4A70C}"/>
    <cellStyle name="Normal 12 5 2 4 3 4 3 2" xfId="38965" xr:uid="{78370CB0-942C-4FB3-AC27-4DC9249DA7EF}"/>
    <cellStyle name="Normal 12 5 2 4 3 4 4" xfId="38966" xr:uid="{A3D8D975-EFA3-4A26-8427-AB9CE1B79220}"/>
    <cellStyle name="Normal 12 5 2 4 3 5" xfId="38967" xr:uid="{1D68F878-67D2-40A7-97E7-0C8018F3B173}"/>
    <cellStyle name="Normal 12 5 2 4 3 5 2" xfId="38968" xr:uid="{F469C8B5-963E-4EFC-88F1-01AE22E085A6}"/>
    <cellStyle name="Normal 12 5 2 4 3 5 2 2" xfId="38969" xr:uid="{0CB5E853-D489-44E6-A25C-2DF44321DA23}"/>
    <cellStyle name="Normal 12 5 2 4 3 5 2 2 2" xfId="38970" xr:uid="{229E9817-345C-46AA-9213-9A880DB6E248}"/>
    <cellStyle name="Normal 12 5 2 4 3 5 2 3" xfId="38971" xr:uid="{1F2F5D54-57C8-4671-8B8B-4661B38351C7}"/>
    <cellStyle name="Normal 12 5 2 4 3 5 3" xfId="38972" xr:uid="{88D49FF6-4BA1-4B51-AA32-B56F2B144622}"/>
    <cellStyle name="Normal 12 5 2 4 3 5 3 2" xfId="38973" xr:uid="{C57FA674-EAE5-4A5B-8475-25D7D17D2187}"/>
    <cellStyle name="Normal 12 5 2 4 3 5 4" xfId="38974" xr:uid="{1E207E6B-06E8-4091-9233-CEF3F9D3F63D}"/>
    <cellStyle name="Normal 12 5 2 4 3 6" xfId="38975" xr:uid="{6A9C1AB4-2E19-4FEB-8549-4A7BA8B1FB6D}"/>
    <cellStyle name="Normal 12 5 2 4 3 6 2" xfId="38976" xr:uid="{2235A582-CAAE-4449-B34E-260A02B4A021}"/>
    <cellStyle name="Normal 12 5 2 4 3 6 2 2" xfId="38977" xr:uid="{3BA8C769-A947-4CB2-AD1D-03A475550E4C}"/>
    <cellStyle name="Normal 12 5 2 4 3 6 3" xfId="38978" xr:uid="{B8E0DFA9-DAFC-414E-AE12-BCDCDC6939F1}"/>
    <cellStyle name="Normal 12 5 2 4 3 7" xfId="38979" xr:uid="{5528CB45-16E9-4A55-B220-FFE7CF4517A4}"/>
    <cellStyle name="Normal 12 5 2 4 3 7 2" xfId="38980" xr:uid="{0971677E-AA27-409B-9690-0DE1671FA50D}"/>
    <cellStyle name="Normal 12 5 2 4 3 7 2 2" xfId="38981" xr:uid="{EEF370AA-839B-4F91-BBD3-1A018040EA82}"/>
    <cellStyle name="Normal 12 5 2 4 3 7 3" xfId="38982" xr:uid="{53230901-527F-43BE-B3D4-035873E31757}"/>
    <cellStyle name="Normal 12 5 2 4 3 8" xfId="38983" xr:uid="{B91BD7FB-283B-44C1-8FAA-698F363003D2}"/>
    <cellStyle name="Normal 12 5 2 4 3 8 2" xfId="38984" xr:uid="{C43C012F-CA07-46D4-B9BB-8FEDDA17106D}"/>
    <cellStyle name="Normal 12 5 2 4 3 9" xfId="38985" xr:uid="{9C833805-3D00-49CE-8442-26ADFDD77DEF}"/>
    <cellStyle name="Normal 12 5 2 4 4" xfId="38986" xr:uid="{0BB9E93D-7EB8-4772-8F8B-37413022A41D}"/>
    <cellStyle name="Normal 12 5 2 4 4 2" xfId="38987" xr:uid="{E06FEA90-BBE1-40FC-912E-0E806355D0F9}"/>
    <cellStyle name="Normal 12 5 2 4 4 2 2" xfId="38988" xr:uid="{9F6D7BF9-6B14-4F90-8497-95983B33261F}"/>
    <cellStyle name="Normal 12 5 2 4 4 2 2 2" xfId="38989" xr:uid="{94BA9E8F-EBBB-4B54-906E-FFC15781D74E}"/>
    <cellStyle name="Normal 12 5 2 4 4 2 2 2 2" xfId="38990" xr:uid="{08F57D71-1D00-434D-85BA-59123A242AB3}"/>
    <cellStyle name="Normal 12 5 2 4 4 2 2 2 2 2" xfId="38991" xr:uid="{2639E048-7705-4913-BEA6-215507442796}"/>
    <cellStyle name="Normal 12 5 2 4 4 2 2 2 3" xfId="38992" xr:uid="{6DF46999-C03C-4B80-9FA1-0BA78B26EB40}"/>
    <cellStyle name="Normal 12 5 2 4 4 2 2 3" xfId="38993" xr:uid="{E2AD2FA1-3C10-434C-A0D4-907513DD2B59}"/>
    <cellStyle name="Normal 12 5 2 4 4 2 2 3 2" xfId="38994" xr:uid="{C5377D02-57E6-4957-AEF4-B32A9ADBF3BF}"/>
    <cellStyle name="Normal 12 5 2 4 4 2 2 4" xfId="38995" xr:uid="{A4A499E2-3C6B-426A-B938-CFF191905D45}"/>
    <cellStyle name="Normal 12 5 2 4 4 2 3" xfId="38996" xr:uid="{0B085B2C-8E2C-4F3E-B089-53166DCF0787}"/>
    <cellStyle name="Normal 12 5 2 4 4 2 3 2" xfId="38997" xr:uid="{32C6F640-975D-4346-AA22-3C2D87D7ECAA}"/>
    <cellStyle name="Normal 12 5 2 4 4 2 3 2 2" xfId="38998" xr:uid="{E9814683-7DFD-4AD9-A338-4EB9A2FDE98A}"/>
    <cellStyle name="Normal 12 5 2 4 4 2 3 2 2 2" xfId="38999" xr:uid="{658DCBEA-1036-4C60-B184-BA5EFBF1FB65}"/>
    <cellStyle name="Normal 12 5 2 4 4 2 3 2 3" xfId="39000" xr:uid="{8972CEDD-9B5E-4276-996E-69218EB88A98}"/>
    <cellStyle name="Normal 12 5 2 4 4 2 3 3" xfId="39001" xr:uid="{2921C2E6-424E-4438-AB5A-1DC098304490}"/>
    <cellStyle name="Normal 12 5 2 4 4 2 3 3 2" xfId="39002" xr:uid="{7160CEBA-3E7C-437C-87C5-B60323C72AC4}"/>
    <cellStyle name="Normal 12 5 2 4 4 2 3 4" xfId="39003" xr:uid="{24F1B51B-9FCE-487A-9B23-A7E149491A10}"/>
    <cellStyle name="Normal 12 5 2 4 4 2 4" xfId="39004" xr:uid="{177266E2-5030-4DD8-A0EA-C9B14C91A28E}"/>
    <cellStyle name="Normal 12 5 2 4 4 2 4 2" xfId="39005" xr:uid="{70AFFBAB-B5B1-4943-93CA-7AF5743B0C84}"/>
    <cellStyle name="Normal 12 5 2 4 4 2 4 2 2" xfId="39006" xr:uid="{80044F45-4576-422B-8305-2105F5B9BDA7}"/>
    <cellStyle name="Normal 12 5 2 4 4 2 4 3" xfId="39007" xr:uid="{ECC1643D-80CB-4386-B68F-FDD1D2D35F73}"/>
    <cellStyle name="Normal 12 5 2 4 4 2 5" xfId="39008" xr:uid="{1FF448EB-D8CE-4BDC-82DF-FA440A9D66B1}"/>
    <cellStyle name="Normal 12 5 2 4 4 2 5 2" xfId="39009" xr:uid="{A15D08B0-24FF-46D8-A71A-1834CFB9401B}"/>
    <cellStyle name="Normal 12 5 2 4 4 2 5 2 2" xfId="39010" xr:uid="{5301C471-698A-4B43-929A-D324B119609A}"/>
    <cellStyle name="Normal 12 5 2 4 4 2 5 3" xfId="39011" xr:uid="{177B6355-0BF7-4C4A-A891-7A87AED0120C}"/>
    <cellStyle name="Normal 12 5 2 4 4 2 6" xfId="39012" xr:uid="{E4EDD558-636E-40FA-BC4C-F6E7D2D8EA4B}"/>
    <cellStyle name="Normal 12 5 2 4 4 2 6 2" xfId="39013" xr:uid="{D7C7D457-D2DC-4B18-A2C7-66D5A075F1C3}"/>
    <cellStyle name="Normal 12 5 2 4 4 2 7" xfId="39014" xr:uid="{F6FFC229-F352-408D-A1A2-83DF21262E9C}"/>
    <cellStyle name="Normal 12 5 2 4 4 3" xfId="39015" xr:uid="{7A0AA81C-BA0A-400D-B91A-E2AE2912401E}"/>
    <cellStyle name="Normal 12 5 2 4 4 3 2" xfId="39016" xr:uid="{BD1032C5-25F4-40EF-AA69-C58972786BD4}"/>
    <cellStyle name="Normal 12 5 2 4 4 3 2 2" xfId="39017" xr:uid="{DEA479E8-733C-49E2-97F5-974E2351EBFF}"/>
    <cellStyle name="Normal 12 5 2 4 4 3 2 2 2" xfId="39018" xr:uid="{9394F5A3-0322-4A52-B1CF-94150824195B}"/>
    <cellStyle name="Normal 12 5 2 4 4 3 2 3" xfId="39019" xr:uid="{6FF05064-2785-4426-9E21-BD7A49792DB8}"/>
    <cellStyle name="Normal 12 5 2 4 4 3 3" xfId="39020" xr:uid="{6A90B6CF-1CC0-4FF7-8225-C964739964C6}"/>
    <cellStyle name="Normal 12 5 2 4 4 3 3 2" xfId="39021" xr:uid="{A7406E8E-23BA-4293-93A7-C42E4BB7A1A2}"/>
    <cellStyle name="Normal 12 5 2 4 4 3 4" xfId="39022" xr:uid="{E0302833-8D23-406C-8376-D8CFD6E40110}"/>
    <cellStyle name="Normal 12 5 2 4 4 4" xfId="39023" xr:uid="{ACA9B6A9-720F-48FF-B5F5-5393262951AC}"/>
    <cellStyle name="Normal 12 5 2 4 4 4 2" xfId="39024" xr:uid="{DAB024D2-644E-499D-8BF2-BC8373F03783}"/>
    <cellStyle name="Normal 12 5 2 4 4 4 2 2" xfId="39025" xr:uid="{3B4A6D26-AE50-4C9A-A58E-F4F4229E4ACE}"/>
    <cellStyle name="Normal 12 5 2 4 4 4 2 2 2" xfId="39026" xr:uid="{DF1969E1-BFD6-4772-B747-BC29113CABD8}"/>
    <cellStyle name="Normal 12 5 2 4 4 4 2 3" xfId="39027" xr:uid="{9D1C33B7-47F9-4097-BB8A-413D66C84609}"/>
    <cellStyle name="Normal 12 5 2 4 4 4 3" xfId="39028" xr:uid="{D2B01901-4DE3-4329-8AA2-54452E5D18F6}"/>
    <cellStyle name="Normal 12 5 2 4 4 4 3 2" xfId="39029" xr:uid="{1D3B32D7-AD6D-46DD-9889-180702539D63}"/>
    <cellStyle name="Normal 12 5 2 4 4 4 4" xfId="39030" xr:uid="{3CE61968-F2FB-42F8-86CC-87F0C1807826}"/>
    <cellStyle name="Normal 12 5 2 4 4 5" xfId="39031" xr:uid="{45D2F237-CE19-4D15-819E-920EC5E7AD22}"/>
    <cellStyle name="Normal 12 5 2 4 4 5 2" xfId="39032" xr:uid="{3EB03858-8D5E-4B35-97B9-F0C4DF874F69}"/>
    <cellStyle name="Normal 12 5 2 4 4 5 2 2" xfId="39033" xr:uid="{9216C94C-30B6-4EB9-9E6E-F82A8D09FEF4}"/>
    <cellStyle name="Normal 12 5 2 4 4 5 3" xfId="39034" xr:uid="{4D001486-4C85-4C65-8A27-48397F7D8C51}"/>
    <cellStyle name="Normal 12 5 2 4 4 6" xfId="39035" xr:uid="{8DE849D4-7920-4008-846C-B211197B93A7}"/>
    <cellStyle name="Normal 12 5 2 4 4 6 2" xfId="39036" xr:uid="{51017DDF-CD1C-4E07-9084-139EE7113BFC}"/>
    <cellStyle name="Normal 12 5 2 4 4 6 2 2" xfId="39037" xr:uid="{0B0604C3-D54B-451D-87F9-7D0FF37996F9}"/>
    <cellStyle name="Normal 12 5 2 4 4 6 3" xfId="39038" xr:uid="{9DEFDBBB-27FE-4EAE-91B3-25742F93B48F}"/>
    <cellStyle name="Normal 12 5 2 4 4 7" xfId="39039" xr:uid="{7FBFA621-D88C-40E5-A572-F774AC439DAC}"/>
    <cellStyle name="Normal 12 5 2 4 4 7 2" xfId="39040" xr:uid="{07CC9B52-ABE7-41AF-BC14-76FAC77F39B9}"/>
    <cellStyle name="Normal 12 5 2 4 4 8" xfId="39041" xr:uid="{5B7BACF1-FEC3-41E8-A6EE-6F402CDD0717}"/>
    <cellStyle name="Normal 12 5 2 4 5" xfId="39042" xr:uid="{B79539B7-9C63-40D8-8733-6490847773EC}"/>
    <cellStyle name="Normal 12 5 2 4 5 2" xfId="39043" xr:uid="{6AD1AFD5-D762-405D-9C39-D7822D0590A4}"/>
    <cellStyle name="Normal 12 5 2 4 5 2 2" xfId="39044" xr:uid="{78E7AFC2-D73C-465F-BB1C-044F3CDCCE19}"/>
    <cellStyle name="Normal 12 5 2 4 5 2 2 2" xfId="39045" xr:uid="{EA655AD9-4770-4302-8496-762AD216032F}"/>
    <cellStyle name="Normal 12 5 2 4 5 2 2 2 2" xfId="39046" xr:uid="{62D797E5-0B50-4B80-926D-994FC1246C7A}"/>
    <cellStyle name="Normal 12 5 2 4 5 2 2 2 2 2" xfId="39047" xr:uid="{76F03E90-F009-48CB-A12E-9D993479FEC3}"/>
    <cellStyle name="Normal 12 5 2 4 5 2 2 2 3" xfId="39048" xr:uid="{148207C0-D9A6-4487-B30A-01E96D3E285E}"/>
    <cellStyle name="Normal 12 5 2 4 5 2 2 3" xfId="39049" xr:uid="{F90AA9DF-3111-462B-8D51-A59885EE0D8D}"/>
    <cellStyle name="Normal 12 5 2 4 5 2 2 3 2" xfId="39050" xr:uid="{4DFDF240-C73E-4013-AC9E-4C08573915A9}"/>
    <cellStyle name="Normal 12 5 2 4 5 2 2 4" xfId="39051" xr:uid="{2D789E58-D44D-417E-971E-046E375841DD}"/>
    <cellStyle name="Normal 12 5 2 4 5 2 3" xfId="39052" xr:uid="{F778A7C2-1537-4303-83EC-660692C093B3}"/>
    <cellStyle name="Normal 12 5 2 4 5 2 3 2" xfId="39053" xr:uid="{CC00C769-64C6-44F9-BEBF-EBCC68886882}"/>
    <cellStyle name="Normal 12 5 2 4 5 2 3 2 2" xfId="39054" xr:uid="{7A1C36EB-CC6E-4B16-BE17-5AE6C887A8E8}"/>
    <cellStyle name="Normal 12 5 2 4 5 2 3 2 2 2" xfId="39055" xr:uid="{FB4162B6-4E68-4F98-B86D-4A8935E2BF0A}"/>
    <cellStyle name="Normal 12 5 2 4 5 2 3 2 3" xfId="39056" xr:uid="{E08D1B92-C8C1-4F5B-898E-1D9896112507}"/>
    <cellStyle name="Normal 12 5 2 4 5 2 3 3" xfId="39057" xr:uid="{108DB914-41E9-463A-8B03-9C82C73A9BCD}"/>
    <cellStyle name="Normal 12 5 2 4 5 2 3 3 2" xfId="39058" xr:uid="{40AB3BD0-913E-4590-8354-F6EA661282BD}"/>
    <cellStyle name="Normal 12 5 2 4 5 2 3 4" xfId="39059" xr:uid="{9908A824-0261-4C08-A4A5-A9DCC9A95AE2}"/>
    <cellStyle name="Normal 12 5 2 4 5 2 4" xfId="39060" xr:uid="{C43BEAB5-5C40-472E-AE8C-15467A355AF0}"/>
    <cellStyle name="Normal 12 5 2 4 5 2 4 2" xfId="39061" xr:uid="{B4C0A0E1-C05C-4194-88B5-598AB0E0E956}"/>
    <cellStyle name="Normal 12 5 2 4 5 2 4 2 2" xfId="39062" xr:uid="{B9CBAA8D-25C3-4862-BDED-D30F30C3C5FE}"/>
    <cellStyle name="Normal 12 5 2 4 5 2 4 3" xfId="39063" xr:uid="{D83B7C29-362F-4D07-8029-332A385C5F27}"/>
    <cellStyle name="Normal 12 5 2 4 5 2 5" xfId="39064" xr:uid="{3EABDC40-F905-4DF8-9B3B-1636FB8A248D}"/>
    <cellStyle name="Normal 12 5 2 4 5 2 5 2" xfId="39065" xr:uid="{D096D0C7-F4B3-451D-8D5D-1D72EFB04C45}"/>
    <cellStyle name="Normal 12 5 2 4 5 2 5 2 2" xfId="39066" xr:uid="{73255D7F-7A10-4312-A5C0-6944F105541A}"/>
    <cellStyle name="Normal 12 5 2 4 5 2 5 3" xfId="39067" xr:uid="{EBD260A5-C903-45EF-A8B9-7BFA2315B86F}"/>
    <cellStyle name="Normal 12 5 2 4 5 2 6" xfId="39068" xr:uid="{4D31C29A-6661-4664-BAFD-356BADE62D32}"/>
    <cellStyle name="Normal 12 5 2 4 5 2 6 2" xfId="39069" xr:uid="{D9738001-BC43-4383-8F82-447449C3A560}"/>
    <cellStyle name="Normal 12 5 2 4 5 2 7" xfId="39070" xr:uid="{2F85C7D5-6C0D-47A4-973E-CEECBAD98B13}"/>
    <cellStyle name="Normal 12 5 2 4 5 3" xfId="39071" xr:uid="{8D6DF78C-AE21-4606-9C94-FABD03033EDD}"/>
    <cellStyle name="Normal 12 5 2 4 5 3 2" xfId="39072" xr:uid="{36C3AEBE-FEB1-4F6C-A239-58532E4A6631}"/>
    <cellStyle name="Normal 12 5 2 4 5 3 2 2" xfId="39073" xr:uid="{76C9A092-9454-4C41-AB92-A974708E880F}"/>
    <cellStyle name="Normal 12 5 2 4 5 3 2 2 2" xfId="39074" xr:uid="{87268528-A1C6-4691-A218-AC26C1D66E74}"/>
    <cellStyle name="Normal 12 5 2 4 5 3 2 3" xfId="39075" xr:uid="{EA618176-85B9-4F6E-9E9D-86EFAE965FA4}"/>
    <cellStyle name="Normal 12 5 2 4 5 3 3" xfId="39076" xr:uid="{981EF883-2774-4BD6-9016-8921FF808212}"/>
    <cellStyle name="Normal 12 5 2 4 5 3 3 2" xfId="39077" xr:uid="{D6E561CC-0868-4563-8859-7AC68CD56D70}"/>
    <cellStyle name="Normal 12 5 2 4 5 3 4" xfId="39078" xr:uid="{326E131B-7CBC-42B2-A434-AB07EA795CA1}"/>
    <cellStyle name="Normal 12 5 2 4 5 4" xfId="39079" xr:uid="{BDB33A75-5253-445A-8B8F-6F96E706FCD4}"/>
    <cellStyle name="Normal 12 5 2 4 5 4 2" xfId="39080" xr:uid="{A3F9BA1B-677C-43AA-BDA3-22D600730081}"/>
    <cellStyle name="Normal 12 5 2 4 5 4 2 2" xfId="39081" xr:uid="{86EE3AAB-56EC-4172-AFFF-66B55F21A7D1}"/>
    <cellStyle name="Normal 12 5 2 4 5 4 2 2 2" xfId="39082" xr:uid="{FA2DBC33-D2F9-44D7-8565-B24FA11A9279}"/>
    <cellStyle name="Normal 12 5 2 4 5 4 2 3" xfId="39083" xr:uid="{BA2BD78A-9AF9-4E43-8577-B9C23370A3B7}"/>
    <cellStyle name="Normal 12 5 2 4 5 4 3" xfId="39084" xr:uid="{35B39AAB-D196-4D57-8378-4C7A37FF3CB9}"/>
    <cellStyle name="Normal 12 5 2 4 5 4 3 2" xfId="39085" xr:uid="{BD6D3E45-0EF3-41B6-A40F-E9929DD1499F}"/>
    <cellStyle name="Normal 12 5 2 4 5 4 4" xfId="39086" xr:uid="{381AC48B-E399-4E6F-9174-D8EA8215335F}"/>
    <cellStyle name="Normal 12 5 2 4 5 5" xfId="39087" xr:uid="{6802EEBE-C18F-4E3E-B970-AEE62259A252}"/>
    <cellStyle name="Normal 12 5 2 4 5 5 2" xfId="39088" xr:uid="{A416A5EE-3F63-470A-B7B2-FB5D4E68B9AA}"/>
    <cellStyle name="Normal 12 5 2 4 5 5 2 2" xfId="39089" xr:uid="{9932854F-3E51-4731-BE59-16509CE51627}"/>
    <cellStyle name="Normal 12 5 2 4 5 5 3" xfId="39090" xr:uid="{06769B1A-7A81-4B6F-B5A8-D5D0581B422A}"/>
    <cellStyle name="Normal 12 5 2 4 5 6" xfId="39091" xr:uid="{E4EF1DB4-4EC9-487B-A218-8A15BA15A5FB}"/>
    <cellStyle name="Normal 12 5 2 4 5 6 2" xfId="39092" xr:uid="{31C13F3B-F4C6-4575-8EEB-DB60F7BAD469}"/>
    <cellStyle name="Normal 12 5 2 4 5 6 2 2" xfId="39093" xr:uid="{4D5C6D19-C379-4537-AABB-DBA644EAC07E}"/>
    <cellStyle name="Normal 12 5 2 4 5 6 3" xfId="39094" xr:uid="{EE68637E-6532-4744-800F-5FCF9172B890}"/>
    <cellStyle name="Normal 12 5 2 4 5 7" xfId="39095" xr:uid="{36BFD609-FADA-49A6-B454-BD129F151EA3}"/>
    <cellStyle name="Normal 12 5 2 4 5 7 2" xfId="39096" xr:uid="{A78A9FDF-65AD-40D7-BA90-3A84E39F3E83}"/>
    <cellStyle name="Normal 12 5 2 4 5 8" xfId="39097" xr:uid="{141985BC-512C-405A-B32A-523C20A6C0FF}"/>
    <cellStyle name="Normal 12 5 2 4 6" xfId="39098" xr:uid="{175DBC0E-138C-43F7-AFB1-8E90A4BC72C7}"/>
    <cellStyle name="Normal 12 5 2 4 6 2" xfId="39099" xr:uid="{08C0D2D2-D296-42AF-9AA9-1B889CDFB501}"/>
    <cellStyle name="Normal 12 5 2 4 6 2 2" xfId="39100" xr:uid="{A429F8AC-8E54-4CC0-A89A-8D53A31A62B8}"/>
    <cellStyle name="Normal 12 5 2 4 6 2 2 2" xfId="39101" xr:uid="{E89290A0-D250-43A2-AA61-729E21F399CC}"/>
    <cellStyle name="Normal 12 5 2 4 6 2 2 2 2" xfId="39102" xr:uid="{234DFDF5-3B91-4E52-A4EA-225968DBF0B4}"/>
    <cellStyle name="Normal 12 5 2 4 6 2 2 3" xfId="39103" xr:uid="{586884AB-1596-490D-89F1-A66D99AEF9C2}"/>
    <cellStyle name="Normal 12 5 2 4 6 2 3" xfId="39104" xr:uid="{3260B93B-1B78-4BC1-AEDC-A7D5D3C48A34}"/>
    <cellStyle name="Normal 12 5 2 4 6 2 3 2" xfId="39105" xr:uid="{91C3F438-1A9D-4827-BAA4-9AD91F908178}"/>
    <cellStyle name="Normal 12 5 2 4 6 2 4" xfId="39106" xr:uid="{5376A31E-D35D-4036-B50E-02A08E5F84EA}"/>
    <cellStyle name="Normal 12 5 2 4 6 3" xfId="39107" xr:uid="{9E91D0D2-76A5-4E24-A3E8-12B3447D61D0}"/>
    <cellStyle name="Normal 12 5 2 4 6 3 2" xfId="39108" xr:uid="{66F3836D-A945-41D9-800E-85E7EA54FCA3}"/>
    <cellStyle name="Normal 12 5 2 4 6 3 2 2" xfId="39109" xr:uid="{B0DAAE2C-A702-4060-9584-BC9F7EDA19DC}"/>
    <cellStyle name="Normal 12 5 2 4 6 3 2 2 2" xfId="39110" xr:uid="{F818A604-9549-443A-81AF-38340B60516A}"/>
    <cellStyle name="Normal 12 5 2 4 6 3 2 3" xfId="39111" xr:uid="{3E368458-3945-4741-B3B7-4DF1F5E66FB5}"/>
    <cellStyle name="Normal 12 5 2 4 6 3 3" xfId="39112" xr:uid="{C9BCBE0D-CC81-4EE9-80EE-8C3F409E1A95}"/>
    <cellStyle name="Normal 12 5 2 4 6 3 3 2" xfId="39113" xr:uid="{FA02DC0E-4FA1-425A-8705-F0F1D75399B7}"/>
    <cellStyle name="Normal 12 5 2 4 6 3 4" xfId="39114" xr:uid="{65CF10B6-DAC7-4402-98BC-B8563BE45A41}"/>
    <cellStyle name="Normal 12 5 2 4 6 4" xfId="39115" xr:uid="{A76A64B8-14F5-42B7-99C2-DCE2D66C120B}"/>
    <cellStyle name="Normal 12 5 2 4 6 4 2" xfId="39116" xr:uid="{79CB6CF4-4B4F-493E-A7BC-3B9ADC0885E1}"/>
    <cellStyle name="Normal 12 5 2 4 6 4 2 2" xfId="39117" xr:uid="{A8DE6C30-C42A-47AB-983C-05711CA1E88A}"/>
    <cellStyle name="Normal 12 5 2 4 6 4 3" xfId="39118" xr:uid="{F7FE244A-817D-4A78-AB4C-4B1D2A55AC58}"/>
    <cellStyle name="Normal 12 5 2 4 6 5" xfId="39119" xr:uid="{36C608A6-7DF9-4EEB-97E8-DA6D09B9ABE3}"/>
    <cellStyle name="Normal 12 5 2 4 6 5 2" xfId="39120" xr:uid="{6AEC8BCB-A40B-4E72-BF12-A09519474CC0}"/>
    <cellStyle name="Normal 12 5 2 4 6 5 2 2" xfId="39121" xr:uid="{02C6F0B7-4FC7-493B-A1D1-103A84F37E5A}"/>
    <cellStyle name="Normal 12 5 2 4 6 5 3" xfId="39122" xr:uid="{B53360D7-E73A-4052-8C4C-AD747C1751C2}"/>
    <cellStyle name="Normal 12 5 2 4 6 6" xfId="39123" xr:uid="{E6A3075E-A7B2-44C8-9EAA-09079C7FFEDD}"/>
    <cellStyle name="Normal 12 5 2 4 6 6 2" xfId="39124" xr:uid="{65D56B0B-6136-467C-84C8-F7655810BC98}"/>
    <cellStyle name="Normal 12 5 2 4 6 7" xfId="39125" xr:uid="{36C3FE24-1870-4BC1-933C-3A48BC88BE9C}"/>
    <cellStyle name="Normal 12 5 2 4 7" xfId="39126" xr:uid="{416597E5-4DBF-4C9B-9F69-68764DF153C8}"/>
    <cellStyle name="Normal 12 5 2 4 7 2" xfId="39127" xr:uid="{A27554F8-B600-4821-B0C9-EEA10ACC15A2}"/>
    <cellStyle name="Normal 12 5 2 4 7 2 2" xfId="39128" xr:uid="{9E1D8FE8-2432-46AE-A275-DA486441B05A}"/>
    <cellStyle name="Normal 12 5 2 4 7 2 2 2" xfId="39129" xr:uid="{4E03628E-7E84-44BA-BEC2-E5A3ED89AC24}"/>
    <cellStyle name="Normal 12 5 2 4 7 2 3" xfId="39130" xr:uid="{7383E837-8F62-4C3C-BD05-A1CE7B61401B}"/>
    <cellStyle name="Normal 12 5 2 4 7 3" xfId="39131" xr:uid="{E7FF659D-61EB-4648-8CAE-F5D3B5E6D1A3}"/>
    <cellStyle name="Normal 12 5 2 4 7 3 2" xfId="39132" xr:uid="{041980B0-E302-4C52-A7B9-CA29239AA171}"/>
    <cellStyle name="Normal 12 5 2 4 7 4" xfId="39133" xr:uid="{B58D41E7-82E1-403C-A8E0-77192D341C94}"/>
    <cellStyle name="Normal 12 5 2 4 8" xfId="39134" xr:uid="{F782854C-21FB-412A-AD3E-B9C19F96F3A9}"/>
    <cellStyle name="Normal 12 5 2 4 8 2" xfId="39135" xr:uid="{F711C3DE-E872-41AD-BF2F-7B162185943A}"/>
    <cellStyle name="Normal 12 5 2 4 8 2 2" xfId="39136" xr:uid="{873D499F-29B1-4247-9322-8536AF41DDF7}"/>
    <cellStyle name="Normal 12 5 2 4 8 2 2 2" xfId="39137" xr:uid="{6CB6E5EB-65E7-434F-90CB-EE00F0E5CA86}"/>
    <cellStyle name="Normal 12 5 2 4 8 2 3" xfId="39138" xr:uid="{67D6936C-524C-4A49-A5A6-9E35023D025B}"/>
    <cellStyle name="Normal 12 5 2 4 8 3" xfId="39139" xr:uid="{D942972A-9CCA-46F3-A941-2E3E04DF0E05}"/>
    <cellStyle name="Normal 12 5 2 4 8 3 2" xfId="39140" xr:uid="{F6CE5EE8-8FC1-4394-BCB9-F564788AB5D1}"/>
    <cellStyle name="Normal 12 5 2 4 8 4" xfId="39141" xr:uid="{921C9B7C-5C15-4C16-8D4A-E1D1EDF8D2C2}"/>
    <cellStyle name="Normal 12 5 2 4 9" xfId="39142" xr:uid="{5BCFBFCD-4D39-4031-9E78-7B833AA93B52}"/>
    <cellStyle name="Normal 12 5 2 4 9 2" xfId="39143" xr:uid="{77394328-1548-4DB3-BD08-236957E97A38}"/>
    <cellStyle name="Normal 12 5 2 4 9 2 2" xfId="39144" xr:uid="{AD3554CE-D4BC-45ED-9365-C262E2955B54}"/>
    <cellStyle name="Normal 12 5 2 4 9 3" xfId="39145" xr:uid="{8490B05E-F5F0-42F6-905B-99F1894F64E8}"/>
    <cellStyle name="Normal 12 5 2 5" xfId="39146" xr:uid="{8D05A15A-E499-46D7-B0EB-EF7B8BCD797B}"/>
    <cellStyle name="Normal 12 5 2 5 10" xfId="39147" xr:uid="{CB404A3E-5E9B-4805-B7C1-F36513192245}"/>
    <cellStyle name="Normal 12 5 2 5 10 2" xfId="39148" xr:uid="{DA6A7C11-457A-43BB-9F49-1FC14427B523}"/>
    <cellStyle name="Normal 12 5 2 5 10 2 2" xfId="39149" xr:uid="{BD419FEC-3B2E-4385-89F5-6BB862485A15}"/>
    <cellStyle name="Normal 12 5 2 5 10 3" xfId="39150" xr:uid="{073A5D9D-E125-40CA-BA0D-ACBF08066CF7}"/>
    <cellStyle name="Normal 12 5 2 5 11" xfId="39151" xr:uid="{8D16FF3B-3CD1-4187-A32D-35742DD81D26}"/>
    <cellStyle name="Normal 12 5 2 5 11 2" xfId="39152" xr:uid="{2A796185-D739-43E1-886E-40C176F4D050}"/>
    <cellStyle name="Normal 12 5 2 5 12" xfId="39153" xr:uid="{AEDE4345-56C5-46CC-94EA-B350C9F90093}"/>
    <cellStyle name="Normal 12 5 2 5 2" xfId="39154" xr:uid="{533627F8-BD82-40E6-A429-D55F651ED068}"/>
    <cellStyle name="Normal 12 5 2 5 2 2" xfId="39155" xr:uid="{D5A302BA-93FA-43B6-9F95-D09BED90B9BB}"/>
    <cellStyle name="Normal 12 5 2 5 2 2 2" xfId="39156" xr:uid="{99156407-C824-4E6B-8784-955DBB422F7D}"/>
    <cellStyle name="Normal 12 5 2 5 2 2 2 2" xfId="39157" xr:uid="{7A905AF4-0945-403C-9B86-57036981B6FC}"/>
    <cellStyle name="Normal 12 5 2 5 2 2 2 2 2" xfId="39158" xr:uid="{7CB3BF3C-11AA-483B-BDC8-606BFEB74C1F}"/>
    <cellStyle name="Normal 12 5 2 5 2 2 2 2 2 2" xfId="39159" xr:uid="{4DD9F1F7-5EAE-4FB8-8903-3EFFD5B0C21D}"/>
    <cellStyle name="Normal 12 5 2 5 2 2 2 2 2 2 2" xfId="39160" xr:uid="{ED88E25F-5C68-4AE5-8676-50EB8D6369DC}"/>
    <cellStyle name="Normal 12 5 2 5 2 2 2 2 2 3" xfId="39161" xr:uid="{71A53E23-55E0-4CEA-A03C-AD3EAA25BDC1}"/>
    <cellStyle name="Normal 12 5 2 5 2 2 2 2 3" xfId="39162" xr:uid="{1ABEBE6B-AB4A-49EB-B02E-51F0E54AE341}"/>
    <cellStyle name="Normal 12 5 2 5 2 2 2 2 3 2" xfId="39163" xr:uid="{03D54B2A-4E9A-4021-B320-9CF0EF9D95A7}"/>
    <cellStyle name="Normal 12 5 2 5 2 2 2 2 4" xfId="39164" xr:uid="{76BBA34F-2BEC-44E1-940A-A5B840F870B7}"/>
    <cellStyle name="Normal 12 5 2 5 2 2 2 3" xfId="39165" xr:uid="{FC76FD3D-F29D-4E87-8101-18FDC35617D0}"/>
    <cellStyle name="Normal 12 5 2 5 2 2 2 3 2" xfId="39166" xr:uid="{6C94FD9A-01EF-4CB7-AE47-48AF1A6197AB}"/>
    <cellStyle name="Normal 12 5 2 5 2 2 2 3 2 2" xfId="39167" xr:uid="{75BC544B-3728-49DE-ABFB-A07292CDF91B}"/>
    <cellStyle name="Normal 12 5 2 5 2 2 2 3 2 2 2" xfId="39168" xr:uid="{4AC20D48-E325-4D4E-B4AA-ACE5B5C72996}"/>
    <cellStyle name="Normal 12 5 2 5 2 2 2 3 2 3" xfId="39169" xr:uid="{228636E7-F2EF-4AE0-BD1D-02B619498956}"/>
    <cellStyle name="Normal 12 5 2 5 2 2 2 3 3" xfId="39170" xr:uid="{D216C399-D331-42AE-9622-00696E6349BC}"/>
    <cellStyle name="Normal 12 5 2 5 2 2 2 3 3 2" xfId="39171" xr:uid="{F50B93AD-2192-4D13-B162-43BD0D4595CF}"/>
    <cellStyle name="Normal 12 5 2 5 2 2 2 3 4" xfId="39172" xr:uid="{5260A2EC-58DB-4FE5-816B-62FE2E3E5785}"/>
    <cellStyle name="Normal 12 5 2 5 2 2 2 4" xfId="39173" xr:uid="{006D5C05-AD4D-4052-80E7-FDB4EDFC213E}"/>
    <cellStyle name="Normal 12 5 2 5 2 2 2 4 2" xfId="39174" xr:uid="{1F01B32F-104A-4129-8030-873F9CD0294C}"/>
    <cellStyle name="Normal 12 5 2 5 2 2 2 4 2 2" xfId="39175" xr:uid="{D89B77C7-6E29-4920-88B4-227EABF430F8}"/>
    <cellStyle name="Normal 12 5 2 5 2 2 2 4 3" xfId="39176" xr:uid="{CF995B80-46A1-4587-94DA-FFFA67FCB5AA}"/>
    <cellStyle name="Normal 12 5 2 5 2 2 2 5" xfId="39177" xr:uid="{5994E1B8-DA13-4ACA-AB3D-33ACF17EC53B}"/>
    <cellStyle name="Normal 12 5 2 5 2 2 2 5 2" xfId="39178" xr:uid="{1AC84300-8BC2-4E59-9719-0BA320E2C89D}"/>
    <cellStyle name="Normal 12 5 2 5 2 2 2 5 2 2" xfId="39179" xr:uid="{249DB688-C882-4140-8377-EFB4F1F394D7}"/>
    <cellStyle name="Normal 12 5 2 5 2 2 2 5 3" xfId="39180" xr:uid="{D6EF0E6F-2021-43D4-B74B-EAE07C51F096}"/>
    <cellStyle name="Normal 12 5 2 5 2 2 2 6" xfId="39181" xr:uid="{08F1011F-8827-448F-89CD-DD468490C22F}"/>
    <cellStyle name="Normal 12 5 2 5 2 2 2 6 2" xfId="39182" xr:uid="{22F8E044-D17B-4976-BA1D-7FA9352D2D18}"/>
    <cellStyle name="Normal 12 5 2 5 2 2 2 7" xfId="39183" xr:uid="{A72CAD91-5F91-44D6-8757-2E30E8282D26}"/>
    <cellStyle name="Normal 12 5 2 5 2 2 3" xfId="39184" xr:uid="{CC3B3B6D-0377-4875-A489-897CAF38242D}"/>
    <cellStyle name="Normal 12 5 2 5 2 2 3 2" xfId="39185" xr:uid="{BB7EB6DF-9E42-41FE-A990-3F741C3CA40A}"/>
    <cellStyle name="Normal 12 5 2 5 2 2 3 2 2" xfId="39186" xr:uid="{8BF30366-C161-425A-9E01-22E974E7697E}"/>
    <cellStyle name="Normal 12 5 2 5 2 2 3 2 2 2" xfId="39187" xr:uid="{7B01DB54-6873-4406-AC75-6D6871B1E649}"/>
    <cellStyle name="Normal 12 5 2 5 2 2 3 2 3" xfId="39188" xr:uid="{E0DE5EDF-0E51-458F-A1F4-76EEB9F11E81}"/>
    <cellStyle name="Normal 12 5 2 5 2 2 3 3" xfId="39189" xr:uid="{A25A5396-11D1-43FA-9FD6-5BB91332CC3D}"/>
    <cellStyle name="Normal 12 5 2 5 2 2 3 3 2" xfId="39190" xr:uid="{BEB5B0A6-F125-48EC-9AAE-3692D03C4851}"/>
    <cellStyle name="Normal 12 5 2 5 2 2 3 4" xfId="39191" xr:uid="{751C7BD3-A73E-4681-987B-49FBEAA31B53}"/>
    <cellStyle name="Normal 12 5 2 5 2 2 4" xfId="39192" xr:uid="{A015F747-4A71-43A1-8E70-35256CE61C39}"/>
    <cellStyle name="Normal 12 5 2 5 2 2 4 2" xfId="39193" xr:uid="{7AAC78F8-D324-4458-B6D8-629C7A374A30}"/>
    <cellStyle name="Normal 12 5 2 5 2 2 4 2 2" xfId="39194" xr:uid="{FECB21AA-9640-422B-A07D-C6156D2091B3}"/>
    <cellStyle name="Normal 12 5 2 5 2 2 4 2 2 2" xfId="39195" xr:uid="{077EB6DD-9250-4021-BF08-03B2C77F3A2C}"/>
    <cellStyle name="Normal 12 5 2 5 2 2 4 2 3" xfId="39196" xr:uid="{63B4BBBC-5FA6-40FB-8047-3D9904D57138}"/>
    <cellStyle name="Normal 12 5 2 5 2 2 4 3" xfId="39197" xr:uid="{3C6C029F-6F34-4871-9320-1D138482DE2E}"/>
    <cellStyle name="Normal 12 5 2 5 2 2 4 3 2" xfId="39198" xr:uid="{D41A5E6C-1EC9-43F5-873A-9BBD4BD12816}"/>
    <cellStyle name="Normal 12 5 2 5 2 2 4 4" xfId="39199" xr:uid="{AB2119BF-B8DA-4B5B-B8D6-E5B332581386}"/>
    <cellStyle name="Normal 12 5 2 5 2 2 5" xfId="39200" xr:uid="{8FEE4547-7F09-4597-A306-AE479D27B0EE}"/>
    <cellStyle name="Normal 12 5 2 5 2 2 5 2" xfId="39201" xr:uid="{8904881E-E7D5-4BDA-9CB0-70133AAF6D41}"/>
    <cellStyle name="Normal 12 5 2 5 2 2 5 2 2" xfId="39202" xr:uid="{7AD38F77-AB58-459C-B2EA-D10081D26C70}"/>
    <cellStyle name="Normal 12 5 2 5 2 2 5 3" xfId="39203" xr:uid="{A8C0966A-621C-4BEA-A6A3-450B257CD434}"/>
    <cellStyle name="Normal 12 5 2 5 2 2 6" xfId="39204" xr:uid="{5CCE2672-8E58-4408-AA47-01180C53EA2B}"/>
    <cellStyle name="Normal 12 5 2 5 2 2 6 2" xfId="39205" xr:uid="{63A9CA7D-89C1-4BA9-984E-C771FDF7E85F}"/>
    <cellStyle name="Normal 12 5 2 5 2 2 6 2 2" xfId="39206" xr:uid="{174B92CC-1EC1-44C3-AA25-CB23F5380189}"/>
    <cellStyle name="Normal 12 5 2 5 2 2 6 3" xfId="39207" xr:uid="{9FC62157-B940-40C6-A971-EC07472A6952}"/>
    <cellStyle name="Normal 12 5 2 5 2 2 7" xfId="39208" xr:uid="{F8BB3C1F-9AB7-4446-9F0B-27247A939CFA}"/>
    <cellStyle name="Normal 12 5 2 5 2 2 7 2" xfId="39209" xr:uid="{868CE178-FB6C-4612-8D57-B6A019BDBBC5}"/>
    <cellStyle name="Normal 12 5 2 5 2 2 8" xfId="39210" xr:uid="{75F4C88B-F033-40EB-AD25-38E2B4B581C6}"/>
    <cellStyle name="Normal 12 5 2 5 2 3" xfId="39211" xr:uid="{EA53B699-836C-4A39-A38C-BCD9B0A53A54}"/>
    <cellStyle name="Normal 12 5 2 5 2 3 2" xfId="39212" xr:uid="{96863656-60E5-4643-BC5B-4AD32F7CF5A4}"/>
    <cellStyle name="Normal 12 5 2 5 2 3 2 2" xfId="39213" xr:uid="{B90731EC-D195-4A14-9EB5-7206627F8AC1}"/>
    <cellStyle name="Normal 12 5 2 5 2 3 2 2 2" xfId="39214" xr:uid="{5C9E234D-FA00-40F6-B275-44FF6DD08965}"/>
    <cellStyle name="Normal 12 5 2 5 2 3 2 2 2 2" xfId="39215" xr:uid="{7530B764-2B22-4494-9756-3D44DC139951}"/>
    <cellStyle name="Normal 12 5 2 5 2 3 2 2 3" xfId="39216" xr:uid="{C064E273-2C29-43E1-83E5-9FA479506B50}"/>
    <cellStyle name="Normal 12 5 2 5 2 3 2 3" xfId="39217" xr:uid="{22B460FD-1EB6-4DF5-85DE-06486DF90C4A}"/>
    <cellStyle name="Normal 12 5 2 5 2 3 2 3 2" xfId="39218" xr:uid="{26FAF91E-5C18-464B-9CE8-A1A4ACDCF671}"/>
    <cellStyle name="Normal 12 5 2 5 2 3 2 4" xfId="39219" xr:uid="{23F39408-ECBB-452D-BD75-9040922F6526}"/>
    <cellStyle name="Normal 12 5 2 5 2 3 3" xfId="39220" xr:uid="{62B96985-5F03-4F8B-828F-8FAC9CD98D61}"/>
    <cellStyle name="Normal 12 5 2 5 2 3 3 2" xfId="39221" xr:uid="{FB0EA9DD-4E13-4EA3-811E-3AF190738AE2}"/>
    <cellStyle name="Normal 12 5 2 5 2 3 3 2 2" xfId="39222" xr:uid="{E6DCC394-9823-4689-A32A-70CD1FF7560C}"/>
    <cellStyle name="Normal 12 5 2 5 2 3 3 2 2 2" xfId="39223" xr:uid="{EAAB9C08-5762-4C00-BDCB-88DAD3BD494D}"/>
    <cellStyle name="Normal 12 5 2 5 2 3 3 2 3" xfId="39224" xr:uid="{B67776B2-5359-462C-B95C-ECBBEF1059CF}"/>
    <cellStyle name="Normal 12 5 2 5 2 3 3 3" xfId="39225" xr:uid="{9858928C-1BE5-41CA-9D5D-619273C0F026}"/>
    <cellStyle name="Normal 12 5 2 5 2 3 3 3 2" xfId="39226" xr:uid="{6E10B3D9-D29B-4512-9214-DFD4FDB13EA4}"/>
    <cellStyle name="Normal 12 5 2 5 2 3 3 4" xfId="39227" xr:uid="{8D3D6603-9361-4E93-A882-0E057B8851B1}"/>
    <cellStyle name="Normal 12 5 2 5 2 3 4" xfId="39228" xr:uid="{E8512F9E-414E-4178-849E-6BECE967B28F}"/>
    <cellStyle name="Normal 12 5 2 5 2 3 4 2" xfId="39229" xr:uid="{F6ECBEE3-D3B8-4DAD-ACA2-5978003A2154}"/>
    <cellStyle name="Normal 12 5 2 5 2 3 4 2 2" xfId="39230" xr:uid="{BFD5063F-DF8E-4E31-B687-2E62C0950017}"/>
    <cellStyle name="Normal 12 5 2 5 2 3 4 3" xfId="39231" xr:uid="{42E06352-1889-46D3-81E8-BF7A897219D1}"/>
    <cellStyle name="Normal 12 5 2 5 2 3 5" xfId="39232" xr:uid="{0A7E6E4A-971D-4DC6-A960-F5111343FE10}"/>
    <cellStyle name="Normal 12 5 2 5 2 3 5 2" xfId="39233" xr:uid="{EAA23E46-111C-4850-9DB1-6100EAD22476}"/>
    <cellStyle name="Normal 12 5 2 5 2 3 5 2 2" xfId="39234" xr:uid="{96E1E080-E116-4856-9AD8-0DED955B0DC7}"/>
    <cellStyle name="Normal 12 5 2 5 2 3 5 3" xfId="39235" xr:uid="{7D6F5DCC-75E8-4609-92EE-8B3223B6F343}"/>
    <cellStyle name="Normal 12 5 2 5 2 3 6" xfId="39236" xr:uid="{72FD8825-208E-465D-AFA3-E0BBE35F535B}"/>
    <cellStyle name="Normal 12 5 2 5 2 3 6 2" xfId="39237" xr:uid="{13CDC37A-1204-4211-AF45-0AA5D0A3780E}"/>
    <cellStyle name="Normal 12 5 2 5 2 3 7" xfId="39238" xr:uid="{D7DB2353-E3AF-414F-B664-EF9945A4E8D1}"/>
    <cellStyle name="Normal 12 5 2 5 2 4" xfId="39239" xr:uid="{C3393E88-4A06-415D-9BDF-4C7EC2CFFEF4}"/>
    <cellStyle name="Normal 12 5 2 5 2 4 2" xfId="39240" xr:uid="{86E4DB8A-F940-476F-B389-45D6962F9627}"/>
    <cellStyle name="Normal 12 5 2 5 2 4 2 2" xfId="39241" xr:uid="{1B52C7FC-4EA5-474A-964B-90B17301C177}"/>
    <cellStyle name="Normal 12 5 2 5 2 4 2 2 2" xfId="39242" xr:uid="{E05F43C8-D7C6-4BEC-AB6B-B0AAFCE8693A}"/>
    <cellStyle name="Normal 12 5 2 5 2 4 2 3" xfId="39243" xr:uid="{4B24258D-9572-4F17-8ECB-1C48B3AFD3FB}"/>
    <cellStyle name="Normal 12 5 2 5 2 4 3" xfId="39244" xr:uid="{6E512AE9-198F-478B-9520-7C64A5EECB2A}"/>
    <cellStyle name="Normal 12 5 2 5 2 4 3 2" xfId="39245" xr:uid="{DC7FF510-73FA-4ADF-8EEF-6C8C0F8072DC}"/>
    <cellStyle name="Normal 12 5 2 5 2 4 4" xfId="39246" xr:uid="{A2EA0169-0B71-41CE-95E9-290DB2D7B6D0}"/>
    <cellStyle name="Normal 12 5 2 5 2 5" xfId="39247" xr:uid="{74E0F6DE-4E18-44BA-9D7E-2635B1AE8EF1}"/>
    <cellStyle name="Normal 12 5 2 5 2 5 2" xfId="39248" xr:uid="{D6816BB5-CA21-43C3-8E65-D12687D12CA1}"/>
    <cellStyle name="Normal 12 5 2 5 2 5 2 2" xfId="39249" xr:uid="{65FD8F6E-E0BA-4480-86CD-3C5BB28FA545}"/>
    <cellStyle name="Normal 12 5 2 5 2 5 2 2 2" xfId="39250" xr:uid="{7B12699D-F0BC-44BA-A944-C60B8198D1F2}"/>
    <cellStyle name="Normal 12 5 2 5 2 5 2 3" xfId="39251" xr:uid="{F8497809-34E0-46BA-9760-2CA0C993C3DD}"/>
    <cellStyle name="Normal 12 5 2 5 2 5 3" xfId="39252" xr:uid="{4ADD46C9-834F-45FB-B1F4-7811BB031665}"/>
    <cellStyle name="Normal 12 5 2 5 2 5 3 2" xfId="39253" xr:uid="{C219F33F-7EDF-4E69-B6BF-1DA3D7509EEB}"/>
    <cellStyle name="Normal 12 5 2 5 2 5 4" xfId="39254" xr:uid="{0825901B-F489-4AFE-81A1-5E540C48277A}"/>
    <cellStyle name="Normal 12 5 2 5 2 6" xfId="39255" xr:uid="{9608B647-BFB3-4FB3-9CEF-A8FA25D77A5D}"/>
    <cellStyle name="Normal 12 5 2 5 2 6 2" xfId="39256" xr:uid="{69A8C6B2-3217-4F88-AE8D-53B3F342D072}"/>
    <cellStyle name="Normal 12 5 2 5 2 6 2 2" xfId="39257" xr:uid="{6CB62D0B-BB03-4F5C-B228-22E947D41153}"/>
    <cellStyle name="Normal 12 5 2 5 2 6 3" xfId="39258" xr:uid="{CBEC00C1-F6FE-433A-9BD1-31D29BCADB10}"/>
    <cellStyle name="Normal 12 5 2 5 2 7" xfId="39259" xr:uid="{06FAE6CA-0AA2-4C80-B161-A54EE9A3D0C8}"/>
    <cellStyle name="Normal 12 5 2 5 2 7 2" xfId="39260" xr:uid="{C97C49F9-C6A1-4678-AEBE-6C672E085B5B}"/>
    <cellStyle name="Normal 12 5 2 5 2 7 2 2" xfId="39261" xr:uid="{06EAA37B-D7C1-46CF-892F-F01422484DD9}"/>
    <cellStyle name="Normal 12 5 2 5 2 7 3" xfId="39262" xr:uid="{81717396-3CA5-481E-91A6-1CB6BFBEF450}"/>
    <cellStyle name="Normal 12 5 2 5 2 8" xfId="39263" xr:uid="{6E33C81E-1987-4163-A2E8-C47EE3F5A9C9}"/>
    <cellStyle name="Normal 12 5 2 5 2 8 2" xfId="39264" xr:uid="{8DBA5F7F-7E69-4CA5-8E76-D5D376843149}"/>
    <cellStyle name="Normal 12 5 2 5 2 9" xfId="39265" xr:uid="{54E66738-ADE1-43F2-901E-1EDA310D1FC1}"/>
    <cellStyle name="Normal 12 5 2 5 3" xfId="39266" xr:uid="{E47CB708-A845-4965-B199-D08783F8AB50}"/>
    <cellStyle name="Normal 12 5 2 5 3 2" xfId="39267" xr:uid="{19C4B838-ED4A-418E-8C01-5B6292E6BA4D}"/>
    <cellStyle name="Normal 12 5 2 5 3 2 2" xfId="39268" xr:uid="{2F9A81F5-2AAF-4C93-92E8-E96BBA929CA4}"/>
    <cellStyle name="Normal 12 5 2 5 3 2 2 2" xfId="39269" xr:uid="{A17981C1-3A9E-4FD7-94CC-596127081817}"/>
    <cellStyle name="Normal 12 5 2 5 3 2 2 2 2" xfId="39270" xr:uid="{67B84390-C359-4E37-9F05-3892F4261F6E}"/>
    <cellStyle name="Normal 12 5 2 5 3 2 2 2 2 2" xfId="39271" xr:uid="{585263A2-4FA0-4643-80CB-4AC360352072}"/>
    <cellStyle name="Normal 12 5 2 5 3 2 2 2 2 2 2" xfId="39272" xr:uid="{2426B85E-4346-4B11-B281-CD82FC06C349}"/>
    <cellStyle name="Normal 12 5 2 5 3 2 2 2 2 3" xfId="39273" xr:uid="{C9DC7788-840B-499D-8638-57CDCA37B70F}"/>
    <cellStyle name="Normal 12 5 2 5 3 2 2 2 3" xfId="39274" xr:uid="{F5FA9AF9-5B74-4123-A756-3DE46D016477}"/>
    <cellStyle name="Normal 12 5 2 5 3 2 2 2 3 2" xfId="39275" xr:uid="{45EB0197-E63E-4DA1-8EEA-053782A9874B}"/>
    <cellStyle name="Normal 12 5 2 5 3 2 2 2 4" xfId="39276" xr:uid="{68602EE9-3AEF-41A0-ABEE-64543FDAA869}"/>
    <cellStyle name="Normal 12 5 2 5 3 2 2 3" xfId="39277" xr:uid="{72EDFC08-8DD8-4FD2-A61B-47B4F42F88A1}"/>
    <cellStyle name="Normal 12 5 2 5 3 2 2 3 2" xfId="39278" xr:uid="{1BFB5ACF-5416-48A4-85F8-4C74819EDDBC}"/>
    <cellStyle name="Normal 12 5 2 5 3 2 2 3 2 2" xfId="39279" xr:uid="{1D5FDD68-2336-45E0-AF38-01AC3126F7EC}"/>
    <cellStyle name="Normal 12 5 2 5 3 2 2 3 2 2 2" xfId="39280" xr:uid="{8E2ACB0A-E793-458C-8949-A712E9740461}"/>
    <cellStyle name="Normal 12 5 2 5 3 2 2 3 2 3" xfId="39281" xr:uid="{2EF061E4-4A32-41F1-80CD-D7367D685566}"/>
    <cellStyle name="Normal 12 5 2 5 3 2 2 3 3" xfId="39282" xr:uid="{F2F28728-A9E6-48CF-9042-534E8E0CFE34}"/>
    <cellStyle name="Normal 12 5 2 5 3 2 2 3 3 2" xfId="39283" xr:uid="{6C9A09B7-3F54-4F0B-B64C-9F4662C2C091}"/>
    <cellStyle name="Normal 12 5 2 5 3 2 2 3 4" xfId="39284" xr:uid="{4C5BF776-D838-47BA-ABEB-C89E5E11BB52}"/>
    <cellStyle name="Normal 12 5 2 5 3 2 2 4" xfId="39285" xr:uid="{521F9FB7-E39D-41FE-B876-2CDC0428660B}"/>
    <cellStyle name="Normal 12 5 2 5 3 2 2 4 2" xfId="39286" xr:uid="{A2644A11-5560-4131-A697-BE6ACA473A16}"/>
    <cellStyle name="Normal 12 5 2 5 3 2 2 4 2 2" xfId="39287" xr:uid="{B6424A7C-35B9-49A3-BFB6-67329AAFB602}"/>
    <cellStyle name="Normal 12 5 2 5 3 2 2 4 3" xfId="39288" xr:uid="{F88F8576-75D7-49A7-AE5D-7807B15D25D4}"/>
    <cellStyle name="Normal 12 5 2 5 3 2 2 5" xfId="39289" xr:uid="{E5598BD3-1E7C-4311-A1C7-6C10DC58B8AF}"/>
    <cellStyle name="Normal 12 5 2 5 3 2 2 5 2" xfId="39290" xr:uid="{EF4A6273-4BFD-4A28-8D1B-629F151DAF67}"/>
    <cellStyle name="Normal 12 5 2 5 3 2 2 5 2 2" xfId="39291" xr:uid="{6D04F5FD-BF8D-4473-B709-82A499164C60}"/>
    <cellStyle name="Normal 12 5 2 5 3 2 2 5 3" xfId="39292" xr:uid="{A7DAF438-07FC-455A-930A-E1836ED0F5E6}"/>
    <cellStyle name="Normal 12 5 2 5 3 2 2 6" xfId="39293" xr:uid="{5B99D1B4-6632-46E8-9900-9341134689BA}"/>
    <cellStyle name="Normal 12 5 2 5 3 2 2 6 2" xfId="39294" xr:uid="{E60F5569-A94D-4FD6-BA7B-4A9845C6971A}"/>
    <cellStyle name="Normal 12 5 2 5 3 2 2 7" xfId="39295" xr:uid="{6298B0C6-41EB-4DF0-AA12-1B6C53AB60C8}"/>
    <cellStyle name="Normal 12 5 2 5 3 2 3" xfId="39296" xr:uid="{E27ECB6A-46B9-476B-B587-0FBD8C3C4A70}"/>
    <cellStyle name="Normal 12 5 2 5 3 2 3 2" xfId="39297" xr:uid="{A8B4BC05-10EB-4E17-8BA6-487425247F18}"/>
    <cellStyle name="Normal 12 5 2 5 3 2 3 2 2" xfId="39298" xr:uid="{A3C0E0D7-02F1-409B-9C73-72FA3C85DB98}"/>
    <cellStyle name="Normal 12 5 2 5 3 2 3 2 2 2" xfId="39299" xr:uid="{EAB69A98-4D47-4031-A2B6-6896AEBFCCBF}"/>
    <cellStyle name="Normal 12 5 2 5 3 2 3 2 3" xfId="39300" xr:uid="{C7D3AA68-7331-4613-BF6A-68DEDE5132A8}"/>
    <cellStyle name="Normal 12 5 2 5 3 2 3 3" xfId="39301" xr:uid="{ED681307-ECB5-4470-817B-CD061978F358}"/>
    <cellStyle name="Normal 12 5 2 5 3 2 3 3 2" xfId="39302" xr:uid="{DF658AB4-2DD4-48B1-BCA0-629697FEDF5E}"/>
    <cellStyle name="Normal 12 5 2 5 3 2 3 4" xfId="39303" xr:uid="{9FA77A67-86CF-4903-89E9-381FCEE735C4}"/>
    <cellStyle name="Normal 12 5 2 5 3 2 4" xfId="39304" xr:uid="{2C57DCED-8BDB-491F-B25F-4A785FF3FF26}"/>
    <cellStyle name="Normal 12 5 2 5 3 2 4 2" xfId="39305" xr:uid="{1F66FC18-2220-4031-9069-2C8F7502B7BF}"/>
    <cellStyle name="Normal 12 5 2 5 3 2 4 2 2" xfId="39306" xr:uid="{2E2EFD60-77D4-4806-9F5D-1274B7629786}"/>
    <cellStyle name="Normal 12 5 2 5 3 2 4 2 2 2" xfId="39307" xr:uid="{C1686D7F-FE12-4D0E-8B28-0369DDAC25B5}"/>
    <cellStyle name="Normal 12 5 2 5 3 2 4 2 3" xfId="39308" xr:uid="{BC0CCD7D-5C89-49C1-BA71-CE8EE472E640}"/>
    <cellStyle name="Normal 12 5 2 5 3 2 4 3" xfId="39309" xr:uid="{4CD93654-CDAB-480F-8F63-2DEFE31A211E}"/>
    <cellStyle name="Normal 12 5 2 5 3 2 4 3 2" xfId="39310" xr:uid="{A16E12A4-4BCB-4E9F-AEDF-2198F356C1AC}"/>
    <cellStyle name="Normal 12 5 2 5 3 2 4 4" xfId="39311" xr:uid="{B973737A-5A99-40AC-AAD6-F0142EFD99F4}"/>
    <cellStyle name="Normal 12 5 2 5 3 2 5" xfId="39312" xr:uid="{3AB812AE-A8C7-4DB0-882B-FEB47034C5FD}"/>
    <cellStyle name="Normal 12 5 2 5 3 2 5 2" xfId="39313" xr:uid="{D6B312DE-F6C6-4712-B4B8-995CD6F9537C}"/>
    <cellStyle name="Normal 12 5 2 5 3 2 5 2 2" xfId="39314" xr:uid="{86EC72BA-6D0E-4A68-BCF0-C55C40B82A97}"/>
    <cellStyle name="Normal 12 5 2 5 3 2 5 3" xfId="39315" xr:uid="{F3D8CA61-03A5-43D2-BE67-A5CF04B1099E}"/>
    <cellStyle name="Normal 12 5 2 5 3 2 6" xfId="39316" xr:uid="{60F07372-E090-4D32-BA85-2218EE347E8A}"/>
    <cellStyle name="Normal 12 5 2 5 3 2 6 2" xfId="39317" xr:uid="{54BD798D-71FF-42AC-949A-EE7FEC1BD54D}"/>
    <cellStyle name="Normal 12 5 2 5 3 2 6 2 2" xfId="39318" xr:uid="{B027247E-C18A-4E7D-8A11-C654D01F370B}"/>
    <cellStyle name="Normal 12 5 2 5 3 2 6 3" xfId="39319" xr:uid="{62F5EFFB-3E9D-420D-8FAA-66CB3FAE9A02}"/>
    <cellStyle name="Normal 12 5 2 5 3 2 7" xfId="39320" xr:uid="{AE3E6CFC-62CB-4A6D-841F-A2F81FFDDEB7}"/>
    <cellStyle name="Normal 12 5 2 5 3 2 7 2" xfId="39321" xr:uid="{A3F32FC6-9141-4EFC-BA8A-FBA3925D128A}"/>
    <cellStyle name="Normal 12 5 2 5 3 2 8" xfId="39322" xr:uid="{E15CE2A4-AAEF-4F78-8281-758CA2BE26F0}"/>
    <cellStyle name="Normal 12 5 2 5 3 3" xfId="39323" xr:uid="{C9AC71AB-F348-4F20-9008-D782DC55F642}"/>
    <cellStyle name="Normal 12 5 2 5 3 3 2" xfId="39324" xr:uid="{2CFA553C-7EFE-4491-8716-CA6B9D1B757C}"/>
    <cellStyle name="Normal 12 5 2 5 3 3 2 2" xfId="39325" xr:uid="{E4EE0EB9-2371-49B5-BB20-E5513E3E6B7C}"/>
    <cellStyle name="Normal 12 5 2 5 3 3 2 2 2" xfId="39326" xr:uid="{9418E905-AD4A-4552-8568-B0996D8F4D5D}"/>
    <cellStyle name="Normal 12 5 2 5 3 3 2 2 2 2" xfId="39327" xr:uid="{032684C6-DF2F-4BE0-8802-2D4F1C1AEF19}"/>
    <cellStyle name="Normal 12 5 2 5 3 3 2 2 3" xfId="39328" xr:uid="{D0668770-CDA5-4DA8-9DB5-725D2208DA38}"/>
    <cellStyle name="Normal 12 5 2 5 3 3 2 3" xfId="39329" xr:uid="{57197227-A9E2-46C9-AFEB-4F7171E44DAB}"/>
    <cellStyle name="Normal 12 5 2 5 3 3 2 3 2" xfId="39330" xr:uid="{062A89F4-4BFD-4192-811D-B892CBBA4117}"/>
    <cellStyle name="Normal 12 5 2 5 3 3 2 4" xfId="39331" xr:uid="{F3982227-E641-410D-8B26-7B629F9EEF07}"/>
    <cellStyle name="Normal 12 5 2 5 3 3 3" xfId="39332" xr:uid="{D2EB3466-012E-457C-959E-291D2FF14F06}"/>
    <cellStyle name="Normal 12 5 2 5 3 3 3 2" xfId="39333" xr:uid="{F9439608-E786-4DE7-873F-7B22F35C73D0}"/>
    <cellStyle name="Normal 12 5 2 5 3 3 3 2 2" xfId="39334" xr:uid="{428DD826-58AD-4D8B-9D34-C4F052C3C0BD}"/>
    <cellStyle name="Normal 12 5 2 5 3 3 3 2 2 2" xfId="39335" xr:uid="{684B4168-2EF0-49B1-AC1C-F33E361F62B4}"/>
    <cellStyle name="Normal 12 5 2 5 3 3 3 2 3" xfId="39336" xr:uid="{7A881554-F814-4D01-8DF9-363ECD480DC6}"/>
    <cellStyle name="Normal 12 5 2 5 3 3 3 3" xfId="39337" xr:uid="{D1755AFB-8858-4C90-9D4A-F016DD09B552}"/>
    <cellStyle name="Normal 12 5 2 5 3 3 3 3 2" xfId="39338" xr:uid="{A8C7A564-5B79-4CB6-BF98-D050E55FCC12}"/>
    <cellStyle name="Normal 12 5 2 5 3 3 3 4" xfId="39339" xr:uid="{C2FF4434-D554-4EE5-B842-434FAD043219}"/>
    <cellStyle name="Normal 12 5 2 5 3 3 4" xfId="39340" xr:uid="{DD5408CB-542C-4C16-86E2-7E7731BE9D47}"/>
    <cellStyle name="Normal 12 5 2 5 3 3 4 2" xfId="39341" xr:uid="{7988EC4F-CF9D-49F5-8EF2-42BBD31AA377}"/>
    <cellStyle name="Normal 12 5 2 5 3 3 4 2 2" xfId="39342" xr:uid="{94B3863B-0B7B-47D4-BD9A-017E97CC4ABF}"/>
    <cellStyle name="Normal 12 5 2 5 3 3 4 3" xfId="39343" xr:uid="{467D715B-9B50-410D-A203-71C78D8487C2}"/>
    <cellStyle name="Normal 12 5 2 5 3 3 5" xfId="39344" xr:uid="{94B4E3C1-46F9-4F51-84B5-7B24C3DEBC45}"/>
    <cellStyle name="Normal 12 5 2 5 3 3 5 2" xfId="39345" xr:uid="{343FB4D6-A077-47F0-A914-C2B254B21D86}"/>
    <cellStyle name="Normal 12 5 2 5 3 3 5 2 2" xfId="39346" xr:uid="{D6795221-DB72-4CF8-8EC4-E0391566D341}"/>
    <cellStyle name="Normal 12 5 2 5 3 3 5 3" xfId="39347" xr:uid="{0DA78320-5248-4376-B76B-7624DBD71A92}"/>
    <cellStyle name="Normal 12 5 2 5 3 3 6" xfId="39348" xr:uid="{E4D6C195-2F28-47A6-886F-28EAB1D9D6EB}"/>
    <cellStyle name="Normal 12 5 2 5 3 3 6 2" xfId="39349" xr:uid="{BD00E4EA-1C4B-4604-80FC-3FFD55246EDC}"/>
    <cellStyle name="Normal 12 5 2 5 3 3 7" xfId="39350" xr:uid="{DB1016E6-D0E5-4885-A9DA-7D06C62B9653}"/>
    <cellStyle name="Normal 12 5 2 5 3 4" xfId="39351" xr:uid="{9E8B90F5-BEBF-4677-8320-F0C9367EE840}"/>
    <cellStyle name="Normal 12 5 2 5 3 4 2" xfId="39352" xr:uid="{E7EA4188-A4F5-49C9-B83A-728ABF3DC151}"/>
    <cellStyle name="Normal 12 5 2 5 3 4 2 2" xfId="39353" xr:uid="{397B52D0-4616-4A1B-B4D0-3363E9E7878D}"/>
    <cellStyle name="Normal 12 5 2 5 3 4 2 2 2" xfId="39354" xr:uid="{553F002C-1E7C-45FC-8009-EECFC61131BC}"/>
    <cellStyle name="Normal 12 5 2 5 3 4 2 3" xfId="39355" xr:uid="{1D240A20-3F31-4186-AC09-8021CE3AAE62}"/>
    <cellStyle name="Normal 12 5 2 5 3 4 3" xfId="39356" xr:uid="{86E47045-9EF2-438F-817D-470A11EEA8B7}"/>
    <cellStyle name="Normal 12 5 2 5 3 4 3 2" xfId="39357" xr:uid="{8A9639BE-5D4B-4203-852B-AD979E0E1E2D}"/>
    <cellStyle name="Normal 12 5 2 5 3 4 4" xfId="39358" xr:uid="{61429AF8-8FF4-48C1-ACC0-849C1AEA8BC4}"/>
    <cellStyle name="Normal 12 5 2 5 3 5" xfId="39359" xr:uid="{0F6A720A-0B60-47FF-99EB-35DBDA32E43D}"/>
    <cellStyle name="Normal 12 5 2 5 3 5 2" xfId="39360" xr:uid="{16025CBD-7EA6-420B-82C9-E8E45B6F349C}"/>
    <cellStyle name="Normal 12 5 2 5 3 5 2 2" xfId="39361" xr:uid="{EF5B0330-AD9E-4133-9DFB-F93FC6918C2F}"/>
    <cellStyle name="Normal 12 5 2 5 3 5 2 2 2" xfId="39362" xr:uid="{B4E8EC3D-C7E8-4FF1-9646-44AF18309D7D}"/>
    <cellStyle name="Normal 12 5 2 5 3 5 2 3" xfId="39363" xr:uid="{156BB176-790F-4241-8410-4D8E36CEDE19}"/>
    <cellStyle name="Normal 12 5 2 5 3 5 3" xfId="39364" xr:uid="{CA7B8694-10AE-4E58-A343-6B29BEA3EA74}"/>
    <cellStyle name="Normal 12 5 2 5 3 5 3 2" xfId="39365" xr:uid="{246C96C8-3EDE-4FEE-9C8D-EDA78D17DF82}"/>
    <cellStyle name="Normal 12 5 2 5 3 5 4" xfId="39366" xr:uid="{04A8F3E1-A00D-438F-9659-6940C0B4A527}"/>
    <cellStyle name="Normal 12 5 2 5 3 6" xfId="39367" xr:uid="{0CF3F4B2-639D-403B-8921-EA898B0AE037}"/>
    <cellStyle name="Normal 12 5 2 5 3 6 2" xfId="39368" xr:uid="{F5D41E6A-56D0-4FA4-AEF8-E825088E4C14}"/>
    <cellStyle name="Normal 12 5 2 5 3 6 2 2" xfId="39369" xr:uid="{53224CC0-0A4F-4070-A995-3212D014802F}"/>
    <cellStyle name="Normal 12 5 2 5 3 6 3" xfId="39370" xr:uid="{3B320A38-65D3-43BB-9871-7BD3A99B3831}"/>
    <cellStyle name="Normal 12 5 2 5 3 7" xfId="39371" xr:uid="{B4BA6156-777D-4832-B356-3805A10F8B11}"/>
    <cellStyle name="Normal 12 5 2 5 3 7 2" xfId="39372" xr:uid="{25E37F8C-7AC1-4CB1-AC9C-FCFA609A3EC1}"/>
    <cellStyle name="Normal 12 5 2 5 3 7 2 2" xfId="39373" xr:uid="{B2F56D40-E5BB-4B8F-A864-EE66E2A1566C}"/>
    <cellStyle name="Normal 12 5 2 5 3 7 3" xfId="39374" xr:uid="{B6736A43-4C2E-48A2-99E8-45274C0A7B8E}"/>
    <cellStyle name="Normal 12 5 2 5 3 8" xfId="39375" xr:uid="{F1E3DC17-CFC4-4D9B-A019-FB34D21C9D55}"/>
    <cellStyle name="Normal 12 5 2 5 3 8 2" xfId="39376" xr:uid="{7E07F284-C144-43BB-A9A7-B1EB33AFF203}"/>
    <cellStyle name="Normal 12 5 2 5 3 9" xfId="39377" xr:uid="{65BDC551-52D3-4ADD-BFF4-C1C7A3BA8AC0}"/>
    <cellStyle name="Normal 12 5 2 5 4" xfId="39378" xr:uid="{CF22CE87-4E11-4081-9F77-74D140D48B6E}"/>
    <cellStyle name="Normal 12 5 2 5 4 2" xfId="39379" xr:uid="{A2D89D7A-1E02-4E95-AA9F-9025ABFB348A}"/>
    <cellStyle name="Normal 12 5 2 5 4 2 2" xfId="39380" xr:uid="{9BE35C22-774C-43D7-BD20-DBFCBD1E64EC}"/>
    <cellStyle name="Normal 12 5 2 5 4 2 2 2" xfId="39381" xr:uid="{30E77A99-47B1-40C5-BA3E-7B5F8D45D1EB}"/>
    <cellStyle name="Normal 12 5 2 5 4 2 2 2 2" xfId="39382" xr:uid="{BECB3B1F-EC26-4B9D-B58A-BE457BBB3190}"/>
    <cellStyle name="Normal 12 5 2 5 4 2 2 2 2 2" xfId="39383" xr:uid="{8A644CD9-9EF7-4305-B1B7-9B833670FA83}"/>
    <cellStyle name="Normal 12 5 2 5 4 2 2 2 3" xfId="39384" xr:uid="{DB40269A-EE84-44B8-A510-A29CEB6C16A2}"/>
    <cellStyle name="Normal 12 5 2 5 4 2 2 3" xfId="39385" xr:uid="{8DEAFA7C-B0D4-4321-B3F2-0CA35ADF971A}"/>
    <cellStyle name="Normal 12 5 2 5 4 2 2 3 2" xfId="39386" xr:uid="{9172CB1C-0195-409A-8B7D-C6E84FFE33FE}"/>
    <cellStyle name="Normal 12 5 2 5 4 2 2 4" xfId="39387" xr:uid="{74C1A747-338B-4E7E-BC74-F8C5EEDED95D}"/>
    <cellStyle name="Normal 12 5 2 5 4 2 3" xfId="39388" xr:uid="{C4DCD411-0F9A-4D34-A294-4C91A495F351}"/>
    <cellStyle name="Normal 12 5 2 5 4 2 3 2" xfId="39389" xr:uid="{471311B9-01C7-4839-8DC7-28048E9F26C8}"/>
    <cellStyle name="Normal 12 5 2 5 4 2 3 2 2" xfId="39390" xr:uid="{15A53EF2-DFE2-46A8-897F-AFBC02A83B55}"/>
    <cellStyle name="Normal 12 5 2 5 4 2 3 2 2 2" xfId="39391" xr:uid="{66155CAA-6FF4-4524-BFF5-259723132C5E}"/>
    <cellStyle name="Normal 12 5 2 5 4 2 3 2 3" xfId="39392" xr:uid="{2B5805F7-CAA2-4CE3-81E4-4F89A3A8FD6C}"/>
    <cellStyle name="Normal 12 5 2 5 4 2 3 3" xfId="39393" xr:uid="{7512DBD5-7AF0-42AC-AEAD-356EE411CB15}"/>
    <cellStyle name="Normal 12 5 2 5 4 2 3 3 2" xfId="39394" xr:uid="{0D005345-034E-49EA-A290-601BFAF79CD0}"/>
    <cellStyle name="Normal 12 5 2 5 4 2 3 4" xfId="39395" xr:uid="{EA32B89F-2F33-4B9A-8665-60549185E17D}"/>
    <cellStyle name="Normal 12 5 2 5 4 2 4" xfId="39396" xr:uid="{F25878FC-13E2-48E1-A991-76FACCF80521}"/>
    <cellStyle name="Normal 12 5 2 5 4 2 4 2" xfId="39397" xr:uid="{37722E87-6894-42D1-B8CF-C5D75BCCB6C5}"/>
    <cellStyle name="Normal 12 5 2 5 4 2 4 2 2" xfId="39398" xr:uid="{3732A5C9-C885-4A1C-B520-2644077D4D1B}"/>
    <cellStyle name="Normal 12 5 2 5 4 2 4 3" xfId="39399" xr:uid="{39C2C786-597D-4BCD-88E2-31C993EB3189}"/>
    <cellStyle name="Normal 12 5 2 5 4 2 5" xfId="39400" xr:uid="{EAAD4D07-BBE1-4EE9-AC52-C8BBF1A2F8E3}"/>
    <cellStyle name="Normal 12 5 2 5 4 2 5 2" xfId="39401" xr:uid="{347796B2-0CDD-48E0-AFBB-F13FE4940B1B}"/>
    <cellStyle name="Normal 12 5 2 5 4 2 5 2 2" xfId="39402" xr:uid="{32305A23-6392-4619-8769-48E5CB927DEC}"/>
    <cellStyle name="Normal 12 5 2 5 4 2 5 3" xfId="39403" xr:uid="{BD94E044-A8D4-4847-8106-3F0555473D13}"/>
    <cellStyle name="Normal 12 5 2 5 4 2 6" xfId="39404" xr:uid="{F9086B94-3271-4BAC-8362-911773011823}"/>
    <cellStyle name="Normal 12 5 2 5 4 2 6 2" xfId="39405" xr:uid="{8DABB202-D5EB-466F-96E4-5B3AECA41344}"/>
    <cellStyle name="Normal 12 5 2 5 4 2 7" xfId="39406" xr:uid="{C7877078-B88D-46C6-A948-5973C61BD360}"/>
    <cellStyle name="Normal 12 5 2 5 4 3" xfId="39407" xr:uid="{5158C75D-27D7-4A66-9056-1F4756315413}"/>
    <cellStyle name="Normal 12 5 2 5 4 3 2" xfId="39408" xr:uid="{3A63AAEE-A821-4EE1-9154-E3BD5A034B61}"/>
    <cellStyle name="Normal 12 5 2 5 4 3 2 2" xfId="39409" xr:uid="{4E59465F-D23C-4FB2-A9E5-DCF8039B6709}"/>
    <cellStyle name="Normal 12 5 2 5 4 3 2 2 2" xfId="39410" xr:uid="{67D2B4DE-2424-44B1-9F9D-A2244A9A4350}"/>
    <cellStyle name="Normal 12 5 2 5 4 3 2 3" xfId="39411" xr:uid="{E2924B33-B79A-404A-888F-3060E0DF50AD}"/>
    <cellStyle name="Normal 12 5 2 5 4 3 3" xfId="39412" xr:uid="{7FEC063B-D606-4326-AFF5-7E336F986199}"/>
    <cellStyle name="Normal 12 5 2 5 4 3 3 2" xfId="39413" xr:uid="{BC2E17BD-50D2-4749-8A53-E56988AAF669}"/>
    <cellStyle name="Normal 12 5 2 5 4 3 4" xfId="39414" xr:uid="{DA07813D-7088-494E-8E34-C87C09B0B071}"/>
    <cellStyle name="Normal 12 5 2 5 4 4" xfId="39415" xr:uid="{692F1A8C-757B-4050-9998-A337A8D7C17B}"/>
    <cellStyle name="Normal 12 5 2 5 4 4 2" xfId="39416" xr:uid="{725107C6-97F3-4480-91BE-BBD532623737}"/>
    <cellStyle name="Normal 12 5 2 5 4 4 2 2" xfId="39417" xr:uid="{DE27BEE4-306D-4F74-8F5C-6D4A03729031}"/>
    <cellStyle name="Normal 12 5 2 5 4 4 2 2 2" xfId="39418" xr:uid="{EB5F9C29-300C-4D46-838F-2F1D948C1580}"/>
    <cellStyle name="Normal 12 5 2 5 4 4 2 3" xfId="39419" xr:uid="{557D2436-11FF-4DD0-8195-0196EEC4142D}"/>
    <cellStyle name="Normal 12 5 2 5 4 4 3" xfId="39420" xr:uid="{D1FC3C70-6343-4C6C-962F-147CF70151E0}"/>
    <cellStyle name="Normal 12 5 2 5 4 4 3 2" xfId="39421" xr:uid="{CB87C2C2-E452-4021-987C-C39B572FDD6B}"/>
    <cellStyle name="Normal 12 5 2 5 4 4 4" xfId="39422" xr:uid="{31518527-B04B-4DC0-A36B-3F619B3639EF}"/>
    <cellStyle name="Normal 12 5 2 5 4 5" xfId="39423" xr:uid="{5C8FA324-3D2C-4A5A-9589-8DCC77703DC2}"/>
    <cellStyle name="Normal 12 5 2 5 4 5 2" xfId="39424" xr:uid="{11DEEA88-001F-4FA4-899F-B66D6A1864CF}"/>
    <cellStyle name="Normal 12 5 2 5 4 5 2 2" xfId="39425" xr:uid="{8DE9D84C-E1F5-49ED-9545-8E2F8C9532BB}"/>
    <cellStyle name="Normal 12 5 2 5 4 5 3" xfId="39426" xr:uid="{7E0545BA-041B-4B4F-ACDB-6119973494EE}"/>
    <cellStyle name="Normal 12 5 2 5 4 6" xfId="39427" xr:uid="{E4D3FCD3-770B-4529-85BF-DC090986DAA8}"/>
    <cellStyle name="Normal 12 5 2 5 4 6 2" xfId="39428" xr:uid="{592E9A35-9B88-4D2B-95FD-F4F12DFDB8BF}"/>
    <cellStyle name="Normal 12 5 2 5 4 6 2 2" xfId="39429" xr:uid="{3CF535BF-5716-4EDB-B3D0-E172F1C6FA58}"/>
    <cellStyle name="Normal 12 5 2 5 4 6 3" xfId="39430" xr:uid="{8AD9FA7C-F11A-4B8F-85FB-E57D35FEDEFE}"/>
    <cellStyle name="Normal 12 5 2 5 4 7" xfId="39431" xr:uid="{AB27D0A0-EEFF-4D8D-8232-5EEB1167D0DE}"/>
    <cellStyle name="Normal 12 5 2 5 4 7 2" xfId="39432" xr:uid="{E72E6D2E-D16D-4F78-B4A5-4E52543B7D38}"/>
    <cellStyle name="Normal 12 5 2 5 4 8" xfId="39433" xr:uid="{CF9B688A-7940-4EE8-BD69-5821C887BB94}"/>
    <cellStyle name="Normal 12 5 2 5 5" xfId="39434" xr:uid="{2300B4C3-AD73-4194-92AC-7E300105CF2F}"/>
    <cellStyle name="Normal 12 5 2 5 5 2" xfId="39435" xr:uid="{FA819534-DF46-4D8F-838D-B4AA1BC1C905}"/>
    <cellStyle name="Normal 12 5 2 5 5 2 2" xfId="39436" xr:uid="{FF4575FC-7B35-4D34-92F3-D658C976BCB5}"/>
    <cellStyle name="Normal 12 5 2 5 5 2 2 2" xfId="39437" xr:uid="{C417B9F4-FD90-4849-8F32-E2BFE42328EB}"/>
    <cellStyle name="Normal 12 5 2 5 5 2 2 2 2" xfId="39438" xr:uid="{973FF9F3-9F9F-455F-A804-8DE619AA951E}"/>
    <cellStyle name="Normal 12 5 2 5 5 2 2 2 2 2" xfId="39439" xr:uid="{0DDF3D16-C295-4C28-897D-5FADF654F736}"/>
    <cellStyle name="Normal 12 5 2 5 5 2 2 2 3" xfId="39440" xr:uid="{70FB55BB-0FA8-43AE-A1D8-6943C9ABCF16}"/>
    <cellStyle name="Normal 12 5 2 5 5 2 2 3" xfId="39441" xr:uid="{B631A398-C006-4B85-B8E6-542C4186FCE6}"/>
    <cellStyle name="Normal 12 5 2 5 5 2 2 3 2" xfId="39442" xr:uid="{8F29EA44-4C42-4D42-BEF0-45309660CBAA}"/>
    <cellStyle name="Normal 12 5 2 5 5 2 2 4" xfId="39443" xr:uid="{4E283F4B-627F-4A01-9206-B085146F8A17}"/>
    <cellStyle name="Normal 12 5 2 5 5 2 3" xfId="39444" xr:uid="{D72D91A6-F00C-41CA-81A8-95A995DAF1D9}"/>
    <cellStyle name="Normal 12 5 2 5 5 2 3 2" xfId="39445" xr:uid="{0B84E777-A6AC-446E-9DA5-5391E0055E86}"/>
    <cellStyle name="Normal 12 5 2 5 5 2 3 2 2" xfId="39446" xr:uid="{2D1E671B-6193-4505-A924-9053E6A56148}"/>
    <cellStyle name="Normal 12 5 2 5 5 2 3 2 2 2" xfId="39447" xr:uid="{6A5A0D56-3F6E-448B-BCC4-4D7934246DC9}"/>
    <cellStyle name="Normal 12 5 2 5 5 2 3 2 3" xfId="39448" xr:uid="{5D71E419-CB46-4FF1-BDD4-DA4EF3CBDE0A}"/>
    <cellStyle name="Normal 12 5 2 5 5 2 3 3" xfId="39449" xr:uid="{D1E9A379-8A97-4E00-9AC2-C0A6C1E9D5E1}"/>
    <cellStyle name="Normal 12 5 2 5 5 2 3 3 2" xfId="39450" xr:uid="{2C67489E-7381-4804-B491-1A05B15A3A29}"/>
    <cellStyle name="Normal 12 5 2 5 5 2 3 4" xfId="39451" xr:uid="{0756F323-9A2B-4D15-A33E-38048DE47026}"/>
    <cellStyle name="Normal 12 5 2 5 5 2 4" xfId="39452" xr:uid="{CC7F56F6-B8D0-48AC-B7A2-BFA6939C8E71}"/>
    <cellStyle name="Normal 12 5 2 5 5 2 4 2" xfId="39453" xr:uid="{7C62AB99-4E8B-4E72-A3B3-9CDC0D9A508B}"/>
    <cellStyle name="Normal 12 5 2 5 5 2 4 2 2" xfId="39454" xr:uid="{D68D6644-F4B6-4E2F-8DDC-6D8289B1578F}"/>
    <cellStyle name="Normal 12 5 2 5 5 2 4 3" xfId="39455" xr:uid="{3052C915-4658-46FC-8393-4D3B4996732A}"/>
    <cellStyle name="Normal 12 5 2 5 5 2 5" xfId="39456" xr:uid="{F8EBEC72-F670-4A3E-8853-FAC81CF58DC7}"/>
    <cellStyle name="Normal 12 5 2 5 5 2 5 2" xfId="39457" xr:uid="{634633BA-891C-4BE7-90E6-F0809D906078}"/>
    <cellStyle name="Normal 12 5 2 5 5 2 5 2 2" xfId="39458" xr:uid="{C158A181-0FA3-4607-9DA0-DDFAE93260AA}"/>
    <cellStyle name="Normal 12 5 2 5 5 2 5 3" xfId="39459" xr:uid="{0F52A0A7-4285-4E84-ACE4-6AB76876B6D3}"/>
    <cellStyle name="Normal 12 5 2 5 5 2 6" xfId="39460" xr:uid="{7CF672D4-5A07-4222-92C0-D3BB4ECD830B}"/>
    <cellStyle name="Normal 12 5 2 5 5 2 6 2" xfId="39461" xr:uid="{5C4CAFFB-6C47-4678-8F64-3C4A1FEF28B6}"/>
    <cellStyle name="Normal 12 5 2 5 5 2 7" xfId="39462" xr:uid="{F0E2FDAB-8411-4D66-B4C2-882D31A28BF5}"/>
    <cellStyle name="Normal 12 5 2 5 5 3" xfId="39463" xr:uid="{07EBEFD0-6DCA-4585-A7A2-268E2DF6AFE0}"/>
    <cellStyle name="Normal 12 5 2 5 5 3 2" xfId="39464" xr:uid="{501130E5-8EF3-4DAD-AAF6-B350D24292F6}"/>
    <cellStyle name="Normal 12 5 2 5 5 3 2 2" xfId="39465" xr:uid="{722BFC41-2209-44A9-B9AE-AF7E99742432}"/>
    <cellStyle name="Normal 12 5 2 5 5 3 2 2 2" xfId="39466" xr:uid="{8A0FA286-D037-4434-8FC0-1E08AEEA435B}"/>
    <cellStyle name="Normal 12 5 2 5 5 3 2 3" xfId="39467" xr:uid="{942CAD5F-F4F9-4BCA-9D50-F7B1C55B15A1}"/>
    <cellStyle name="Normal 12 5 2 5 5 3 3" xfId="39468" xr:uid="{33D44016-04CB-4B89-A3AF-502425543E18}"/>
    <cellStyle name="Normal 12 5 2 5 5 3 3 2" xfId="39469" xr:uid="{8713CA2D-4BF1-4595-82EA-590E8F52033C}"/>
    <cellStyle name="Normal 12 5 2 5 5 3 4" xfId="39470" xr:uid="{5B7CB97C-B7A2-4487-9756-3DE404075905}"/>
    <cellStyle name="Normal 12 5 2 5 5 4" xfId="39471" xr:uid="{757544A0-7208-46A9-B826-66A474335938}"/>
    <cellStyle name="Normal 12 5 2 5 5 4 2" xfId="39472" xr:uid="{70EACE36-5F9B-4AEC-9E4A-9E1C5CF54F85}"/>
    <cellStyle name="Normal 12 5 2 5 5 4 2 2" xfId="39473" xr:uid="{9526F2F3-2A85-429E-B954-621B32C061D9}"/>
    <cellStyle name="Normal 12 5 2 5 5 4 2 2 2" xfId="39474" xr:uid="{C4246886-9EED-468F-B272-9E168C608F68}"/>
    <cellStyle name="Normal 12 5 2 5 5 4 2 3" xfId="39475" xr:uid="{8634D50B-5318-4B75-ACD5-1F399A2A56EE}"/>
    <cellStyle name="Normal 12 5 2 5 5 4 3" xfId="39476" xr:uid="{CC4F60E1-16B3-4EC3-83C1-E8932D8B657A}"/>
    <cellStyle name="Normal 12 5 2 5 5 4 3 2" xfId="39477" xr:uid="{9A209357-E4F6-4680-9A1C-F5F0D0C1E986}"/>
    <cellStyle name="Normal 12 5 2 5 5 4 4" xfId="39478" xr:uid="{822EBCC6-BC1B-4B4D-B8C8-DB8307EE8969}"/>
    <cellStyle name="Normal 12 5 2 5 5 5" xfId="39479" xr:uid="{A4BE45CC-4B99-4BF1-9C13-C32EF7EB1786}"/>
    <cellStyle name="Normal 12 5 2 5 5 5 2" xfId="39480" xr:uid="{1EDB380F-E406-47F9-ABCD-9A1BA02663D6}"/>
    <cellStyle name="Normal 12 5 2 5 5 5 2 2" xfId="39481" xr:uid="{4BF9016C-7CDB-4455-AE8B-061E88885B7D}"/>
    <cellStyle name="Normal 12 5 2 5 5 5 3" xfId="39482" xr:uid="{35DB8218-F4C6-4E31-801B-074780607B2F}"/>
    <cellStyle name="Normal 12 5 2 5 5 6" xfId="39483" xr:uid="{B282926C-E76F-4375-9A37-1DD76898841D}"/>
    <cellStyle name="Normal 12 5 2 5 5 6 2" xfId="39484" xr:uid="{5A9E45D6-DE82-4463-8C82-CB47C0419A24}"/>
    <cellStyle name="Normal 12 5 2 5 5 6 2 2" xfId="39485" xr:uid="{EA047899-B165-471D-A67B-DD51D5D36F01}"/>
    <cellStyle name="Normal 12 5 2 5 5 6 3" xfId="39486" xr:uid="{52DB3616-D873-4319-8978-5FAEDD35DE6A}"/>
    <cellStyle name="Normal 12 5 2 5 5 7" xfId="39487" xr:uid="{5429F8C2-078E-4DB0-AA08-D79309F46FC8}"/>
    <cellStyle name="Normal 12 5 2 5 5 7 2" xfId="39488" xr:uid="{B8C1C39C-B803-41AC-970A-B97C8CA5A9C5}"/>
    <cellStyle name="Normal 12 5 2 5 5 8" xfId="39489" xr:uid="{76FED310-816B-42F6-A9FC-6A85D28859AB}"/>
    <cellStyle name="Normal 12 5 2 5 6" xfId="39490" xr:uid="{4E967C02-438F-40B7-8986-7F554E580585}"/>
    <cellStyle name="Normal 12 5 2 5 6 2" xfId="39491" xr:uid="{D5D0997F-B553-4283-8293-9F3198D0BCAB}"/>
    <cellStyle name="Normal 12 5 2 5 6 2 2" xfId="39492" xr:uid="{15594206-6A24-43EA-A379-F2F459B660F8}"/>
    <cellStyle name="Normal 12 5 2 5 6 2 2 2" xfId="39493" xr:uid="{DF1C0C87-31CD-42BC-814F-CBD5B491A1FD}"/>
    <cellStyle name="Normal 12 5 2 5 6 2 2 2 2" xfId="39494" xr:uid="{545075F8-6A0A-4CA9-8A08-C0DEA54238F4}"/>
    <cellStyle name="Normal 12 5 2 5 6 2 2 3" xfId="39495" xr:uid="{693727A6-CF9A-499F-9D7E-ADC901D34006}"/>
    <cellStyle name="Normal 12 5 2 5 6 2 3" xfId="39496" xr:uid="{18C6B4B0-3DF4-4E1F-9891-F27ACC768F09}"/>
    <cellStyle name="Normal 12 5 2 5 6 2 3 2" xfId="39497" xr:uid="{6A821B47-0819-4A29-8596-509AC1AB1583}"/>
    <cellStyle name="Normal 12 5 2 5 6 2 4" xfId="39498" xr:uid="{EAF7A1F2-C9C2-46CB-836F-2862CE8D4FEF}"/>
    <cellStyle name="Normal 12 5 2 5 6 3" xfId="39499" xr:uid="{FD13D1C3-D41E-4C34-A226-DFA98C855557}"/>
    <cellStyle name="Normal 12 5 2 5 6 3 2" xfId="39500" xr:uid="{56574C8F-1A13-4FF9-AE0F-43DBB8588B1D}"/>
    <cellStyle name="Normal 12 5 2 5 6 3 2 2" xfId="39501" xr:uid="{5BCB24B3-D7C9-4959-AEC5-0F82545C6E8B}"/>
    <cellStyle name="Normal 12 5 2 5 6 3 2 2 2" xfId="39502" xr:uid="{F7CD0977-6DD6-4FD4-8194-CDE27C694D8B}"/>
    <cellStyle name="Normal 12 5 2 5 6 3 2 3" xfId="39503" xr:uid="{E2EC8F93-26EC-48D3-8C68-E1053E8B5894}"/>
    <cellStyle name="Normal 12 5 2 5 6 3 3" xfId="39504" xr:uid="{1254E6D3-7C97-42DD-AAD1-A200F9B4753C}"/>
    <cellStyle name="Normal 12 5 2 5 6 3 3 2" xfId="39505" xr:uid="{F9D3457E-550F-41C9-81FF-9A2CB808C319}"/>
    <cellStyle name="Normal 12 5 2 5 6 3 4" xfId="39506" xr:uid="{0A52BBBD-5AA5-44B2-BD74-8A01E6589178}"/>
    <cellStyle name="Normal 12 5 2 5 6 4" xfId="39507" xr:uid="{220341B2-986D-4158-B807-2A379E670E2B}"/>
    <cellStyle name="Normal 12 5 2 5 6 4 2" xfId="39508" xr:uid="{EB17CF92-494A-4AF4-B72B-C2F9DA8ABF76}"/>
    <cellStyle name="Normal 12 5 2 5 6 4 2 2" xfId="39509" xr:uid="{0E294180-D06A-4A6A-BE1E-775ACDA3D623}"/>
    <cellStyle name="Normal 12 5 2 5 6 4 3" xfId="39510" xr:uid="{6D123728-53FA-403B-BF11-C56C64881CD8}"/>
    <cellStyle name="Normal 12 5 2 5 6 5" xfId="39511" xr:uid="{C7BE9BFA-1B77-4FD8-AB8C-D01CF25C672D}"/>
    <cellStyle name="Normal 12 5 2 5 6 5 2" xfId="39512" xr:uid="{2171199C-0A45-4B9E-A5E9-3D0607AD927C}"/>
    <cellStyle name="Normal 12 5 2 5 6 5 2 2" xfId="39513" xr:uid="{16D21023-FE85-48A3-A4DB-15965C854299}"/>
    <cellStyle name="Normal 12 5 2 5 6 5 3" xfId="39514" xr:uid="{5B92F153-5829-4923-913F-F08FFFB586A4}"/>
    <cellStyle name="Normal 12 5 2 5 6 6" xfId="39515" xr:uid="{97CD6363-5E7A-4966-9D6B-9278D3C0B9B4}"/>
    <cellStyle name="Normal 12 5 2 5 6 6 2" xfId="39516" xr:uid="{84B3ED73-3BD1-4F94-AA17-317F86296E91}"/>
    <cellStyle name="Normal 12 5 2 5 6 7" xfId="39517" xr:uid="{1C855C84-E6D9-4140-9DC3-EA946C9D70B4}"/>
    <cellStyle name="Normal 12 5 2 5 7" xfId="39518" xr:uid="{BE77FB6B-F114-4F88-9727-BEE1B90F3E2A}"/>
    <cellStyle name="Normal 12 5 2 5 7 2" xfId="39519" xr:uid="{6E6F0F39-5B3F-4857-98BB-E4E4B6D5A12F}"/>
    <cellStyle name="Normal 12 5 2 5 7 2 2" xfId="39520" xr:uid="{60EB209C-162C-4C85-B0BE-7C3C299675C8}"/>
    <cellStyle name="Normal 12 5 2 5 7 2 2 2" xfId="39521" xr:uid="{69F09140-3B55-4378-B3D9-E2AD5A03C6C9}"/>
    <cellStyle name="Normal 12 5 2 5 7 2 3" xfId="39522" xr:uid="{55D005C1-3569-492B-BC1E-F9E66E8A4A05}"/>
    <cellStyle name="Normal 12 5 2 5 7 3" xfId="39523" xr:uid="{4E7C8B50-40F2-484A-825A-54AADDC25FBD}"/>
    <cellStyle name="Normal 12 5 2 5 7 3 2" xfId="39524" xr:uid="{9DBA4D91-E23F-4612-A319-7046B75FA4D4}"/>
    <cellStyle name="Normal 12 5 2 5 7 4" xfId="39525" xr:uid="{4C647183-B14D-4830-AE8B-DE6DD64A236D}"/>
    <cellStyle name="Normal 12 5 2 5 8" xfId="39526" xr:uid="{E0689DD4-55D3-4277-85B7-C14BA0FA3695}"/>
    <cellStyle name="Normal 12 5 2 5 8 2" xfId="39527" xr:uid="{65B3CD5D-1880-49AB-90B0-267B9B776378}"/>
    <cellStyle name="Normal 12 5 2 5 8 2 2" xfId="39528" xr:uid="{5B5DD2FE-67B0-46C8-A0B2-97E49F3F7BB2}"/>
    <cellStyle name="Normal 12 5 2 5 8 2 2 2" xfId="39529" xr:uid="{494C6313-8A3C-4703-A767-2EA31EC6DF56}"/>
    <cellStyle name="Normal 12 5 2 5 8 2 3" xfId="39530" xr:uid="{7D019A39-20FF-44CB-A946-D6C556EE9C00}"/>
    <cellStyle name="Normal 12 5 2 5 8 3" xfId="39531" xr:uid="{033D7A84-5F20-4EDD-ABD3-56860D977941}"/>
    <cellStyle name="Normal 12 5 2 5 8 3 2" xfId="39532" xr:uid="{A681C4EA-B2AD-4AFA-B136-ED275D4997D3}"/>
    <cellStyle name="Normal 12 5 2 5 8 4" xfId="39533" xr:uid="{761496D6-711F-474B-88CC-2CB24ACB7A00}"/>
    <cellStyle name="Normal 12 5 2 5 9" xfId="39534" xr:uid="{BA9664DD-65BC-4DFC-AD3C-0F17F3679EBE}"/>
    <cellStyle name="Normal 12 5 2 5 9 2" xfId="39535" xr:uid="{7CCED4E5-BA22-4CB0-8C0A-2AD9D9F4AE2B}"/>
    <cellStyle name="Normal 12 5 2 5 9 2 2" xfId="39536" xr:uid="{0F682EEC-8752-4E0A-AAC7-A23C7DE35AB7}"/>
    <cellStyle name="Normal 12 5 2 5 9 3" xfId="39537" xr:uid="{2A5689E6-DBBF-4A4B-98CB-C3C8D51E68E4}"/>
    <cellStyle name="Normal 12 5 2 6" xfId="39538" xr:uid="{616073A4-44CB-4872-973B-0C5C459AADDB}"/>
    <cellStyle name="Normal 12 5 2 6 2" xfId="39539" xr:uid="{DBBD2230-2A7A-4B7E-AF8B-7CF7F7DFD065}"/>
    <cellStyle name="Normal 12 5 2 6 2 2" xfId="39540" xr:uid="{33B9E858-20CF-41CC-BA0C-EDEF170726D1}"/>
    <cellStyle name="Normal 12 5 2 6 2 2 2" xfId="39541" xr:uid="{F764A4A3-91AE-42FF-92DB-ABEFA1862BFD}"/>
    <cellStyle name="Normal 12 5 2 6 2 2 2 2" xfId="39542" xr:uid="{DE03E22A-5381-4D9D-8928-8038DC86AFCC}"/>
    <cellStyle name="Normal 12 5 2 6 2 2 2 2 2" xfId="39543" xr:uid="{E4DDA698-6046-4CB1-9D48-CCB019A08BDC}"/>
    <cellStyle name="Normal 12 5 2 6 2 2 2 2 2 2" xfId="39544" xr:uid="{6A6380F9-FEBB-46C0-8DA4-FF4F5B319FD1}"/>
    <cellStyle name="Normal 12 5 2 6 2 2 2 2 3" xfId="39545" xr:uid="{4DBEF965-823C-4C5A-BD12-A5E569397CA2}"/>
    <cellStyle name="Normal 12 5 2 6 2 2 2 3" xfId="39546" xr:uid="{30E9092B-44A7-4F47-AA0B-9A9B1002FF73}"/>
    <cellStyle name="Normal 12 5 2 6 2 2 2 3 2" xfId="39547" xr:uid="{E657D91B-89EE-4C0D-A35A-5C24ADB640B0}"/>
    <cellStyle name="Normal 12 5 2 6 2 2 2 4" xfId="39548" xr:uid="{ACDBD66E-ABBF-4C0B-9DBB-D0941EAC9D4A}"/>
    <cellStyle name="Normal 12 5 2 6 2 2 3" xfId="39549" xr:uid="{72CBB92A-57A0-4E50-B3EA-235F5C0B71FC}"/>
    <cellStyle name="Normal 12 5 2 6 2 2 3 2" xfId="39550" xr:uid="{D43DC6EC-532A-4E4B-8C3E-E7DBDCF05A88}"/>
    <cellStyle name="Normal 12 5 2 6 2 2 3 2 2" xfId="39551" xr:uid="{1DEE941F-C375-49CC-AB3F-97E43C70657F}"/>
    <cellStyle name="Normal 12 5 2 6 2 2 3 2 2 2" xfId="39552" xr:uid="{E3322C0E-C78E-40F3-AE53-7F0E3D691FBC}"/>
    <cellStyle name="Normal 12 5 2 6 2 2 3 2 3" xfId="39553" xr:uid="{D980D670-2030-45E4-A048-6923ADE0FE5E}"/>
    <cellStyle name="Normal 12 5 2 6 2 2 3 3" xfId="39554" xr:uid="{43047BE1-B1A5-4374-9651-A3C90EBADD6D}"/>
    <cellStyle name="Normal 12 5 2 6 2 2 3 3 2" xfId="39555" xr:uid="{0D6B6D11-30D3-4F06-966F-2A41D577D609}"/>
    <cellStyle name="Normal 12 5 2 6 2 2 3 4" xfId="39556" xr:uid="{6191B516-DCCE-4B46-AE02-92B3DB11A2AB}"/>
    <cellStyle name="Normal 12 5 2 6 2 2 4" xfId="39557" xr:uid="{FDEF04A8-35FB-4AD3-8F30-218EDB45C2F0}"/>
    <cellStyle name="Normal 12 5 2 6 2 2 4 2" xfId="39558" xr:uid="{A5E044C3-0EFF-4616-861C-FE204C4EC8C6}"/>
    <cellStyle name="Normal 12 5 2 6 2 2 4 2 2" xfId="39559" xr:uid="{DB2BBC25-B937-4D01-9577-1849E306AE99}"/>
    <cellStyle name="Normal 12 5 2 6 2 2 4 3" xfId="39560" xr:uid="{23807122-A1A3-47BD-9428-01737F4898CC}"/>
    <cellStyle name="Normal 12 5 2 6 2 2 5" xfId="39561" xr:uid="{84F3F605-E69A-4E35-B839-A37EE50A135D}"/>
    <cellStyle name="Normal 12 5 2 6 2 2 5 2" xfId="39562" xr:uid="{2E40BF5C-DBDD-4315-B8A0-84AD69F4FDA9}"/>
    <cellStyle name="Normal 12 5 2 6 2 2 5 2 2" xfId="39563" xr:uid="{C73BDC57-4C93-44CE-9C26-9BE5334229E5}"/>
    <cellStyle name="Normal 12 5 2 6 2 2 5 3" xfId="39564" xr:uid="{73A80633-59CA-4208-A24B-9D19EF1B2DC0}"/>
    <cellStyle name="Normal 12 5 2 6 2 2 6" xfId="39565" xr:uid="{58A1FB31-BC8E-418B-B7EB-B4960F0426CB}"/>
    <cellStyle name="Normal 12 5 2 6 2 2 6 2" xfId="39566" xr:uid="{7C0B5E29-CAD2-4A78-957C-23E0CF9FD71A}"/>
    <cellStyle name="Normal 12 5 2 6 2 2 7" xfId="39567" xr:uid="{4C63C696-A811-49EF-816B-CA4064E2D583}"/>
    <cellStyle name="Normal 12 5 2 6 2 3" xfId="39568" xr:uid="{0C2492C8-33C0-48E9-B1BD-68113F126399}"/>
    <cellStyle name="Normal 12 5 2 6 2 3 2" xfId="39569" xr:uid="{3A6CE4DA-DF28-4A80-98FB-B4CF9F2B509C}"/>
    <cellStyle name="Normal 12 5 2 6 2 3 2 2" xfId="39570" xr:uid="{911D3A02-C060-4359-868E-526E6AA56FA2}"/>
    <cellStyle name="Normal 12 5 2 6 2 3 2 2 2" xfId="39571" xr:uid="{0C930E74-7DC1-4055-8680-98A224D4021F}"/>
    <cellStyle name="Normal 12 5 2 6 2 3 2 3" xfId="39572" xr:uid="{559C10C8-406E-409E-A4F9-97C4D7835B19}"/>
    <cellStyle name="Normal 12 5 2 6 2 3 3" xfId="39573" xr:uid="{69FA6CDD-558A-47F2-8888-1C72FDADBFA5}"/>
    <cellStyle name="Normal 12 5 2 6 2 3 3 2" xfId="39574" xr:uid="{84B83FDA-CA31-4760-913A-8C3B4AA07946}"/>
    <cellStyle name="Normal 12 5 2 6 2 3 4" xfId="39575" xr:uid="{6AC9C44E-5644-4D06-B375-CEC036D34221}"/>
    <cellStyle name="Normal 12 5 2 6 2 4" xfId="39576" xr:uid="{7C698224-B548-4A0D-913A-40FB9F9BB292}"/>
    <cellStyle name="Normal 12 5 2 6 2 4 2" xfId="39577" xr:uid="{A98042F0-0FE5-4C72-BFCE-76C5EE697827}"/>
    <cellStyle name="Normal 12 5 2 6 2 4 2 2" xfId="39578" xr:uid="{B3EBC3FC-1268-4F0F-B782-9DA07801B349}"/>
    <cellStyle name="Normal 12 5 2 6 2 4 2 2 2" xfId="39579" xr:uid="{6AE98CC7-1F54-4ADF-9A5D-EBDB4D9382F3}"/>
    <cellStyle name="Normal 12 5 2 6 2 4 2 3" xfId="39580" xr:uid="{3D37C1F8-9A93-4211-A306-6832E066558A}"/>
    <cellStyle name="Normal 12 5 2 6 2 4 3" xfId="39581" xr:uid="{41BC7D59-A506-41E1-AC3E-4B1E5B894B55}"/>
    <cellStyle name="Normal 12 5 2 6 2 4 3 2" xfId="39582" xr:uid="{6391FF69-F0A5-4E13-BEE0-07DA0E10677B}"/>
    <cellStyle name="Normal 12 5 2 6 2 4 4" xfId="39583" xr:uid="{99ADC754-ABCE-4FD2-A128-C07D5A9564E7}"/>
    <cellStyle name="Normal 12 5 2 6 2 5" xfId="39584" xr:uid="{D0C952F6-ACAE-49F9-90DB-1E13E20F4E9B}"/>
    <cellStyle name="Normal 12 5 2 6 2 5 2" xfId="39585" xr:uid="{12B5ADE9-08F0-4E7B-8825-12172F471D27}"/>
    <cellStyle name="Normal 12 5 2 6 2 5 2 2" xfId="39586" xr:uid="{36018BDD-B3AE-4E3F-AAE7-793BCBAF5EC7}"/>
    <cellStyle name="Normal 12 5 2 6 2 5 3" xfId="39587" xr:uid="{2CC4A19C-06E2-41AE-AE78-68A498A6504B}"/>
    <cellStyle name="Normal 12 5 2 6 2 6" xfId="39588" xr:uid="{1702BF3C-7AA7-416E-AD77-5640F9724313}"/>
    <cellStyle name="Normal 12 5 2 6 2 6 2" xfId="39589" xr:uid="{F070F723-A79D-4EE5-A83F-7B0469034335}"/>
    <cellStyle name="Normal 12 5 2 6 2 6 2 2" xfId="39590" xr:uid="{7CCFD3C6-6E90-4F0F-B1FD-CF1FD9B5B370}"/>
    <cellStyle name="Normal 12 5 2 6 2 6 3" xfId="39591" xr:uid="{F30A87DD-6E0E-438C-9524-6F70388F1706}"/>
    <cellStyle name="Normal 12 5 2 6 2 7" xfId="39592" xr:uid="{BEF4F083-6ACC-4F4B-9624-0EEC8995F85D}"/>
    <cellStyle name="Normal 12 5 2 6 2 7 2" xfId="39593" xr:uid="{E5DEA885-1D84-4AF7-8B49-5C130EC5C5E7}"/>
    <cellStyle name="Normal 12 5 2 6 2 8" xfId="39594" xr:uid="{4D50ACB5-33B2-4A4E-A65C-38F975D1DE0D}"/>
    <cellStyle name="Normal 12 5 2 6 3" xfId="39595" xr:uid="{F2A3DDED-F4FB-4656-842D-69C404448907}"/>
    <cellStyle name="Normal 12 5 2 6 3 2" xfId="39596" xr:uid="{F3C6CA52-71C0-4D67-90B8-44A1D0503DEA}"/>
    <cellStyle name="Normal 12 5 2 6 3 2 2" xfId="39597" xr:uid="{843C3178-4669-4A00-82D7-25DED88C944E}"/>
    <cellStyle name="Normal 12 5 2 6 3 2 2 2" xfId="39598" xr:uid="{E915CEA6-4B3A-4B31-8661-A8BA7611D058}"/>
    <cellStyle name="Normal 12 5 2 6 3 2 2 2 2" xfId="39599" xr:uid="{3CF65250-11CA-4CC1-A083-4E78A4832E63}"/>
    <cellStyle name="Normal 12 5 2 6 3 2 2 3" xfId="39600" xr:uid="{2490A314-993F-4EC6-9786-2A298958DB2E}"/>
    <cellStyle name="Normal 12 5 2 6 3 2 3" xfId="39601" xr:uid="{1F4C2F58-8DB7-4AC4-B2C3-E6AC6E608E3A}"/>
    <cellStyle name="Normal 12 5 2 6 3 2 3 2" xfId="39602" xr:uid="{0290F2F2-CD02-468A-AD43-384B3F8DDF1A}"/>
    <cellStyle name="Normal 12 5 2 6 3 2 4" xfId="39603" xr:uid="{D239F765-6F70-4FDF-9ADA-65113CBB7C48}"/>
    <cellStyle name="Normal 12 5 2 6 3 3" xfId="39604" xr:uid="{4BF1CA0A-739D-4313-819A-A78D8D2540C1}"/>
    <cellStyle name="Normal 12 5 2 6 3 3 2" xfId="39605" xr:uid="{8F1173F4-1CEF-4C8B-8FEC-231D30B1DAB8}"/>
    <cellStyle name="Normal 12 5 2 6 3 3 2 2" xfId="39606" xr:uid="{CCAB60D7-56DB-45F9-8F0F-30494078E53A}"/>
    <cellStyle name="Normal 12 5 2 6 3 3 2 2 2" xfId="39607" xr:uid="{2BE34E5B-EAEF-40CE-AA8B-32D34BFC1BC3}"/>
    <cellStyle name="Normal 12 5 2 6 3 3 2 3" xfId="39608" xr:uid="{6D3B5E42-1207-465D-8C67-27D961EBEB20}"/>
    <cellStyle name="Normal 12 5 2 6 3 3 3" xfId="39609" xr:uid="{A0917066-A3F1-4752-A486-833F137E5467}"/>
    <cellStyle name="Normal 12 5 2 6 3 3 3 2" xfId="39610" xr:uid="{2059557D-9B6C-422A-9943-0E82D0F1F42E}"/>
    <cellStyle name="Normal 12 5 2 6 3 3 4" xfId="39611" xr:uid="{9FB9434C-E456-49CF-A2C9-93811D9879A3}"/>
    <cellStyle name="Normal 12 5 2 6 3 4" xfId="39612" xr:uid="{D6A4CB47-5D33-42DF-9A19-43DE897984E5}"/>
    <cellStyle name="Normal 12 5 2 6 3 4 2" xfId="39613" xr:uid="{F2A70135-5EBC-47BF-8A21-38BDE387130C}"/>
    <cellStyle name="Normal 12 5 2 6 3 4 2 2" xfId="39614" xr:uid="{FBA4699F-1A2B-4CD8-B100-6107667EE320}"/>
    <cellStyle name="Normal 12 5 2 6 3 4 3" xfId="39615" xr:uid="{AB8752F9-B23B-48C4-8F95-5739FAA5D895}"/>
    <cellStyle name="Normal 12 5 2 6 3 5" xfId="39616" xr:uid="{7A9D3780-5B41-43B8-966A-520CD28863BD}"/>
    <cellStyle name="Normal 12 5 2 6 3 5 2" xfId="39617" xr:uid="{8EA18EF2-B019-4F7A-AF1C-CE722B99DB22}"/>
    <cellStyle name="Normal 12 5 2 6 3 5 2 2" xfId="39618" xr:uid="{5A68BEAA-09BC-4EDA-A7C1-9A5B6BAF9FCC}"/>
    <cellStyle name="Normal 12 5 2 6 3 5 3" xfId="39619" xr:uid="{4858B17C-2FB3-4846-80BF-E005C19640DB}"/>
    <cellStyle name="Normal 12 5 2 6 3 6" xfId="39620" xr:uid="{5BFE5C2E-3837-4709-B75D-46319AF7572B}"/>
    <cellStyle name="Normal 12 5 2 6 3 6 2" xfId="39621" xr:uid="{84F01061-06BB-4C15-ABCD-81575BF591EC}"/>
    <cellStyle name="Normal 12 5 2 6 3 7" xfId="39622" xr:uid="{49604D51-AEDA-43B0-BF87-AAB9541742F7}"/>
    <cellStyle name="Normal 12 5 2 6 4" xfId="39623" xr:uid="{22883C60-F71F-41CE-9FD9-1EB340BD5B9C}"/>
    <cellStyle name="Normal 12 5 2 6 4 2" xfId="39624" xr:uid="{749F984B-6607-41A7-845D-33DBDD0E293F}"/>
    <cellStyle name="Normal 12 5 2 6 4 2 2" xfId="39625" xr:uid="{E4CEE6D1-649B-4155-94FD-6B5B75002AE8}"/>
    <cellStyle name="Normal 12 5 2 6 4 2 2 2" xfId="39626" xr:uid="{6BAEC449-1462-48B2-A14A-965ACFC166BE}"/>
    <cellStyle name="Normal 12 5 2 6 4 2 3" xfId="39627" xr:uid="{AD9135B9-3A7E-414E-9BA9-80860DE58728}"/>
    <cellStyle name="Normal 12 5 2 6 4 3" xfId="39628" xr:uid="{CF87D313-37B1-43BF-B0A3-1D7E969C79EC}"/>
    <cellStyle name="Normal 12 5 2 6 4 3 2" xfId="39629" xr:uid="{51BBDCBA-44EC-478B-B103-B5C4AD6B1D0C}"/>
    <cellStyle name="Normal 12 5 2 6 4 4" xfId="39630" xr:uid="{2B2DF11A-3C57-4A4C-8ED7-C2F3FFC346AD}"/>
    <cellStyle name="Normal 12 5 2 6 5" xfId="39631" xr:uid="{9C3824E0-6B1E-41CC-BDF8-B5AE7F31CD3E}"/>
    <cellStyle name="Normal 12 5 2 6 5 2" xfId="39632" xr:uid="{A7D6C12F-6244-45E8-BA54-4EA751C6ACC9}"/>
    <cellStyle name="Normal 12 5 2 6 5 2 2" xfId="39633" xr:uid="{F003A87E-109F-4094-95F8-0087D74E6F13}"/>
    <cellStyle name="Normal 12 5 2 6 5 2 2 2" xfId="39634" xr:uid="{F1D3B4BE-1D83-47FC-9006-2723C3576658}"/>
    <cellStyle name="Normal 12 5 2 6 5 2 3" xfId="39635" xr:uid="{59EC5750-47E8-4E86-B9A9-F6F6BD54A063}"/>
    <cellStyle name="Normal 12 5 2 6 5 3" xfId="39636" xr:uid="{D7EBA4BB-DC54-4EBB-B57D-9EA0C94F41CC}"/>
    <cellStyle name="Normal 12 5 2 6 5 3 2" xfId="39637" xr:uid="{DD9BC226-68BE-4654-B859-8ECC15BAC4A2}"/>
    <cellStyle name="Normal 12 5 2 6 5 4" xfId="39638" xr:uid="{44D9F2B3-7F8C-44A2-AE77-8967FDD1E442}"/>
    <cellStyle name="Normal 12 5 2 6 6" xfId="39639" xr:uid="{AEDAD08F-2BCD-42CE-B86E-0812701F5FF3}"/>
    <cellStyle name="Normal 12 5 2 6 6 2" xfId="39640" xr:uid="{525FA759-4833-412F-92E1-223E0A3B3670}"/>
    <cellStyle name="Normal 12 5 2 6 6 2 2" xfId="39641" xr:uid="{CADF88E9-9A8C-4ED9-B224-A2BCE14970D5}"/>
    <cellStyle name="Normal 12 5 2 6 6 3" xfId="39642" xr:uid="{4F13A540-06C5-4815-817F-0790F49D8ABD}"/>
    <cellStyle name="Normal 12 5 2 6 7" xfId="39643" xr:uid="{D01126B7-6B72-4C86-B5C1-561AB14F47B0}"/>
    <cellStyle name="Normal 12 5 2 6 7 2" xfId="39644" xr:uid="{A690127A-72A5-4281-9B0C-BC8618841BA9}"/>
    <cellStyle name="Normal 12 5 2 6 7 2 2" xfId="39645" xr:uid="{5E798D92-C14E-4A60-A1A0-F9EA627F4B62}"/>
    <cellStyle name="Normal 12 5 2 6 7 3" xfId="39646" xr:uid="{CB69B65B-8693-4906-8D63-6BE9A66A3665}"/>
    <cellStyle name="Normal 12 5 2 6 8" xfId="39647" xr:uid="{1F767A14-9BAE-49F3-8886-BA78660D3139}"/>
    <cellStyle name="Normal 12 5 2 6 8 2" xfId="39648" xr:uid="{47FA7215-1F5A-485F-B348-9B83B63C5FD0}"/>
    <cellStyle name="Normal 12 5 2 6 9" xfId="39649" xr:uid="{C66FAC05-75B3-4A32-AEEB-CA5CA97C7E7C}"/>
    <cellStyle name="Normal 12 5 2 7" xfId="39650" xr:uid="{CC8A042A-2FC2-4DC0-8549-47144CBEAA40}"/>
    <cellStyle name="Normal 12 5 2 7 2" xfId="39651" xr:uid="{4BFB47DF-E4DD-4137-B5FB-632FFE78AAF7}"/>
    <cellStyle name="Normal 12 5 2 7 2 2" xfId="39652" xr:uid="{A28C17D5-84EA-40CB-8596-7F7D9407EEC5}"/>
    <cellStyle name="Normal 12 5 2 7 2 2 2" xfId="39653" xr:uid="{4B49B3AC-8F88-4497-A676-621AA83FD0CA}"/>
    <cellStyle name="Normal 12 5 2 7 2 2 2 2" xfId="39654" xr:uid="{41C31D9F-E21D-42E3-96ED-DCBDAB599703}"/>
    <cellStyle name="Normal 12 5 2 7 2 2 2 2 2" xfId="39655" xr:uid="{58984C01-3A23-4F8E-905B-8F9C62C2AAC0}"/>
    <cellStyle name="Normal 12 5 2 7 2 2 2 2 2 2" xfId="39656" xr:uid="{27D09665-3C2B-4979-83B3-84986E0F3C32}"/>
    <cellStyle name="Normal 12 5 2 7 2 2 2 2 3" xfId="39657" xr:uid="{735BA555-18A1-4DE3-981F-386757621838}"/>
    <cellStyle name="Normal 12 5 2 7 2 2 2 3" xfId="39658" xr:uid="{A6E906D5-15E8-4B5C-8043-5241D82D83E4}"/>
    <cellStyle name="Normal 12 5 2 7 2 2 2 3 2" xfId="39659" xr:uid="{4FBE733B-3253-4341-8011-0999EB89DF29}"/>
    <cellStyle name="Normal 12 5 2 7 2 2 2 4" xfId="39660" xr:uid="{5416AD98-C103-45A0-91FE-C9E19277B604}"/>
    <cellStyle name="Normal 12 5 2 7 2 2 3" xfId="39661" xr:uid="{C5F2CB62-8E85-4FB1-9A49-756EE0E0B686}"/>
    <cellStyle name="Normal 12 5 2 7 2 2 3 2" xfId="39662" xr:uid="{0236E651-C730-4FD5-B2F9-B0A9144ADB67}"/>
    <cellStyle name="Normal 12 5 2 7 2 2 3 2 2" xfId="39663" xr:uid="{DEAFE31B-C35B-4211-9FEE-7649C37F54E4}"/>
    <cellStyle name="Normal 12 5 2 7 2 2 3 2 2 2" xfId="39664" xr:uid="{C5C670BD-17DA-40FC-840A-47486B80CC7F}"/>
    <cellStyle name="Normal 12 5 2 7 2 2 3 2 3" xfId="39665" xr:uid="{49D5B62A-E34A-4BCD-8932-A1C8FE8B4785}"/>
    <cellStyle name="Normal 12 5 2 7 2 2 3 3" xfId="39666" xr:uid="{38D16605-F8A6-4F49-B118-FA8D198256F4}"/>
    <cellStyle name="Normal 12 5 2 7 2 2 3 3 2" xfId="39667" xr:uid="{BF4C5EBA-849C-42F6-ADE1-0D86D0A12362}"/>
    <cellStyle name="Normal 12 5 2 7 2 2 3 4" xfId="39668" xr:uid="{D4351BB3-EB88-40B6-9786-071AD396E4DC}"/>
    <cellStyle name="Normal 12 5 2 7 2 2 4" xfId="39669" xr:uid="{F00C7956-EB7A-4D2C-BAE8-F8AD596DD0D4}"/>
    <cellStyle name="Normal 12 5 2 7 2 2 4 2" xfId="39670" xr:uid="{A601D3F8-2E1B-4DA1-8A0F-D7896BA6A3AC}"/>
    <cellStyle name="Normal 12 5 2 7 2 2 4 2 2" xfId="39671" xr:uid="{4D09E445-9BD9-4355-BFDD-9E58FD228EBE}"/>
    <cellStyle name="Normal 12 5 2 7 2 2 4 3" xfId="39672" xr:uid="{5EBD0F7A-7635-42C2-B20B-1FC49F25E5ED}"/>
    <cellStyle name="Normal 12 5 2 7 2 2 5" xfId="39673" xr:uid="{762F9C25-B5B1-44E2-B611-04C48AEC328F}"/>
    <cellStyle name="Normal 12 5 2 7 2 2 5 2" xfId="39674" xr:uid="{1D6B1279-B430-4358-8624-C0E6E29F548B}"/>
    <cellStyle name="Normal 12 5 2 7 2 2 5 2 2" xfId="39675" xr:uid="{98B88832-6B19-47EE-84CB-605104961830}"/>
    <cellStyle name="Normal 12 5 2 7 2 2 5 3" xfId="39676" xr:uid="{C2658DC3-FDE4-4124-B9C0-3A9CC7146E5B}"/>
    <cellStyle name="Normal 12 5 2 7 2 2 6" xfId="39677" xr:uid="{4CAA97BC-689F-44DB-A643-730E4970C6BF}"/>
    <cellStyle name="Normal 12 5 2 7 2 2 6 2" xfId="39678" xr:uid="{319B7434-9CF6-4122-84B3-4098888E5901}"/>
    <cellStyle name="Normal 12 5 2 7 2 2 7" xfId="39679" xr:uid="{B1B0B8DA-42ED-4174-BD3C-BE934980D1A8}"/>
    <cellStyle name="Normal 12 5 2 7 2 3" xfId="39680" xr:uid="{F293C56B-E0D6-4D2A-9EC6-45EBD34D1533}"/>
    <cellStyle name="Normal 12 5 2 7 2 3 2" xfId="39681" xr:uid="{FC38F143-A711-4771-A15E-B30CBC04BE1C}"/>
    <cellStyle name="Normal 12 5 2 7 2 3 2 2" xfId="39682" xr:uid="{E9B2F3A2-E71F-43A0-8F49-2CFE8376E398}"/>
    <cellStyle name="Normal 12 5 2 7 2 3 2 2 2" xfId="39683" xr:uid="{1B36248A-7241-41B5-BB9A-968E551412F6}"/>
    <cellStyle name="Normal 12 5 2 7 2 3 2 3" xfId="39684" xr:uid="{C7885847-3F91-4B65-A331-7597A3542C29}"/>
    <cellStyle name="Normal 12 5 2 7 2 3 3" xfId="39685" xr:uid="{44579038-B61C-4839-8473-9D93BA6D0A49}"/>
    <cellStyle name="Normal 12 5 2 7 2 3 3 2" xfId="39686" xr:uid="{2DCD9E99-42F7-4791-8F20-4216CBCA8E4B}"/>
    <cellStyle name="Normal 12 5 2 7 2 3 4" xfId="39687" xr:uid="{CCE33124-6AEA-4E5B-8D26-D78B62ADAE88}"/>
    <cellStyle name="Normal 12 5 2 7 2 4" xfId="39688" xr:uid="{48419D68-F446-4CF0-9E06-F7D0DEF70C4F}"/>
    <cellStyle name="Normal 12 5 2 7 2 4 2" xfId="39689" xr:uid="{920AB5C3-29DC-4A83-902C-00290E9F46E4}"/>
    <cellStyle name="Normal 12 5 2 7 2 4 2 2" xfId="39690" xr:uid="{EF4E079A-65D7-4C5A-919E-1617A32B0E5F}"/>
    <cellStyle name="Normal 12 5 2 7 2 4 2 2 2" xfId="39691" xr:uid="{EF7F31A7-30A5-436A-A8A8-2F6EF0EA152A}"/>
    <cellStyle name="Normal 12 5 2 7 2 4 2 3" xfId="39692" xr:uid="{6F77939A-6DE1-4FCE-8C33-34AF9B42B4A1}"/>
    <cellStyle name="Normal 12 5 2 7 2 4 3" xfId="39693" xr:uid="{9D6A4BF6-5B17-4D90-8326-D234F71499DE}"/>
    <cellStyle name="Normal 12 5 2 7 2 4 3 2" xfId="39694" xr:uid="{D350BC78-8CF8-4E4B-B422-D41C91C794DA}"/>
    <cellStyle name="Normal 12 5 2 7 2 4 4" xfId="39695" xr:uid="{5979A778-12B1-44AD-A809-638821F02979}"/>
    <cellStyle name="Normal 12 5 2 7 2 5" xfId="39696" xr:uid="{8B194EAC-C1B7-422E-AC43-32AB0CDDE45F}"/>
    <cellStyle name="Normal 12 5 2 7 2 5 2" xfId="39697" xr:uid="{80E2D700-33FB-4D1E-851B-6C24EBB6CA95}"/>
    <cellStyle name="Normal 12 5 2 7 2 5 2 2" xfId="39698" xr:uid="{C5192D1C-033B-40DB-A100-78CBA7429EA6}"/>
    <cellStyle name="Normal 12 5 2 7 2 5 3" xfId="39699" xr:uid="{3D1942FC-7DBD-4F5A-9AF1-61DF5A1AF19E}"/>
    <cellStyle name="Normal 12 5 2 7 2 6" xfId="39700" xr:uid="{6BE7A360-C85C-408D-9957-544B1BC94BD6}"/>
    <cellStyle name="Normal 12 5 2 7 2 6 2" xfId="39701" xr:uid="{5B92158C-7E0A-4FA2-9A43-D8392D571652}"/>
    <cellStyle name="Normal 12 5 2 7 2 6 2 2" xfId="39702" xr:uid="{081974E1-A641-4AB8-B814-281791071283}"/>
    <cellStyle name="Normal 12 5 2 7 2 6 3" xfId="39703" xr:uid="{C6D9CCDB-27F4-4BDC-9721-0F852FD7B20C}"/>
    <cellStyle name="Normal 12 5 2 7 2 7" xfId="39704" xr:uid="{CA0E3369-BFCD-460E-BFAC-4106666024A2}"/>
    <cellStyle name="Normal 12 5 2 7 2 7 2" xfId="39705" xr:uid="{7061A857-62AB-452C-AD4F-2B4E34151A38}"/>
    <cellStyle name="Normal 12 5 2 7 2 8" xfId="39706" xr:uid="{50897370-71EE-4DCE-981F-BE151A484F33}"/>
    <cellStyle name="Normal 12 5 2 7 3" xfId="39707" xr:uid="{DC88E38C-D299-4040-ACBF-F2D3F86D256F}"/>
    <cellStyle name="Normal 12 5 2 7 3 2" xfId="39708" xr:uid="{78E15EF7-4355-406E-918A-418FBB9FB35A}"/>
    <cellStyle name="Normal 12 5 2 7 3 2 2" xfId="39709" xr:uid="{F2484D4A-B575-4392-946B-24DFC1EFB153}"/>
    <cellStyle name="Normal 12 5 2 7 3 2 2 2" xfId="39710" xr:uid="{FC50D9EB-90F8-42D4-9677-DA9CBCE25FE5}"/>
    <cellStyle name="Normal 12 5 2 7 3 2 2 2 2" xfId="39711" xr:uid="{1757103D-A64B-4F92-871D-343367C88D9E}"/>
    <cellStyle name="Normal 12 5 2 7 3 2 2 3" xfId="39712" xr:uid="{692AFF44-0C78-477D-BB09-F43B7AF45324}"/>
    <cellStyle name="Normal 12 5 2 7 3 2 3" xfId="39713" xr:uid="{77429F8D-4CB5-43DA-AC53-E698270B2783}"/>
    <cellStyle name="Normal 12 5 2 7 3 2 3 2" xfId="39714" xr:uid="{C9E64C9E-0AE7-4866-A816-41B07A1C4114}"/>
    <cellStyle name="Normal 12 5 2 7 3 2 4" xfId="39715" xr:uid="{F7F907DC-1D6B-4CC1-A7FF-BBDED6550048}"/>
    <cellStyle name="Normal 12 5 2 7 3 3" xfId="39716" xr:uid="{553613DF-F1FB-4A8F-B072-DE5B54212F33}"/>
    <cellStyle name="Normal 12 5 2 7 3 3 2" xfId="39717" xr:uid="{7133B1D4-3B3A-43C7-91D4-72019895FC5C}"/>
    <cellStyle name="Normal 12 5 2 7 3 3 2 2" xfId="39718" xr:uid="{D0F9A3BF-38C5-4438-863F-3DBF1BC9548D}"/>
    <cellStyle name="Normal 12 5 2 7 3 3 2 2 2" xfId="39719" xr:uid="{CE12388D-1F59-486A-9DC4-93BC7BE4C64B}"/>
    <cellStyle name="Normal 12 5 2 7 3 3 2 3" xfId="39720" xr:uid="{ECEF90DD-8961-4EAA-938B-4490139D9EAE}"/>
    <cellStyle name="Normal 12 5 2 7 3 3 3" xfId="39721" xr:uid="{2982EC5A-6240-4A39-B10B-C555BC08EA4D}"/>
    <cellStyle name="Normal 12 5 2 7 3 3 3 2" xfId="39722" xr:uid="{3CE34F18-5420-4F37-903A-12E14DFC511A}"/>
    <cellStyle name="Normal 12 5 2 7 3 3 4" xfId="39723" xr:uid="{7482B574-9686-4557-90AB-E4FAA37CD045}"/>
    <cellStyle name="Normal 12 5 2 7 3 4" xfId="39724" xr:uid="{ACC99A6B-4996-413C-A4C0-3F919926829A}"/>
    <cellStyle name="Normal 12 5 2 7 3 4 2" xfId="39725" xr:uid="{CBADCC71-00F2-4680-9D73-29EBD8E62EC1}"/>
    <cellStyle name="Normal 12 5 2 7 3 4 2 2" xfId="39726" xr:uid="{372B4D86-8191-421E-94F6-B8ED11C13EBC}"/>
    <cellStyle name="Normal 12 5 2 7 3 4 3" xfId="39727" xr:uid="{162EF47D-46FB-4E4C-AF05-81E24B7A5120}"/>
    <cellStyle name="Normal 12 5 2 7 3 5" xfId="39728" xr:uid="{71D7B900-4DF0-483E-BA16-BC20C0A5D992}"/>
    <cellStyle name="Normal 12 5 2 7 3 5 2" xfId="39729" xr:uid="{37CD7345-B324-4F5A-A920-18F8EA1B8168}"/>
    <cellStyle name="Normal 12 5 2 7 3 5 2 2" xfId="39730" xr:uid="{AF341A88-910D-4658-9DE5-24E1C616CF1D}"/>
    <cellStyle name="Normal 12 5 2 7 3 5 3" xfId="39731" xr:uid="{29744CA1-0606-48D4-B27C-58BBEBEE63C6}"/>
    <cellStyle name="Normal 12 5 2 7 3 6" xfId="39732" xr:uid="{BF0C5A24-6E16-47AC-9A8E-2AFF1DA6ED98}"/>
    <cellStyle name="Normal 12 5 2 7 3 6 2" xfId="39733" xr:uid="{6C579DB0-5E2A-4DA5-AF2A-17FB8D5B05FA}"/>
    <cellStyle name="Normal 12 5 2 7 3 7" xfId="39734" xr:uid="{9C5CA68D-BB97-42F7-BFA1-C6FA36F4FAF7}"/>
    <cellStyle name="Normal 12 5 2 7 4" xfId="39735" xr:uid="{42DBEBF0-C1BF-42FB-A7C8-1EEEDD9D1EF3}"/>
    <cellStyle name="Normal 12 5 2 7 4 2" xfId="39736" xr:uid="{6985056C-8F36-45AE-A894-23797B0395FE}"/>
    <cellStyle name="Normal 12 5 2 7 4 2 2" xfId="39737" xr:uid="{EA37FAED-F502-45C4-AE17-EE1EA5B4D6D2}"/>
    <cellStyle name="Normal 12 5 2 7 4 2 2 2" xfId="39738" xr:uid="{A761325F-7991-4DAB-96F3-647F79C62656}"/>
    <cellStyle name="Normal 12 5 2 7 4 2 3" xfId="39739" xr:uid="{FD55D87F-12B2-4127-9F4E-E9A01A68024A}"/>
    <cellStyle name="Normal 12 5 2 7 4 3" xfId="39740" xr:uid="{58FC3A29-6A52-42D9-916F-DF4ACD4DF285}"/>
    <cellStyle name="Normal 12 5 2 7 4 3 2" xfId="39741" xr:uid="{747EE6C2-1F1C-418F-AC4A-5FB5ABE57597}"/>
    <cellStyle name="Normal 12 5 2 7 4 4" xfId="39742" xr:uid="{AEB7A1EE-5604-4E49-9397-071D58B8D47A}"/>
    <cellStyle name="Normal 12 5 2 7 5" xfId="39743" xr:uid="{331DB148-BD70-4BE4-A4F6-E15911637A55}"/>
    <cellStyle name="Normal 12 5 2 7 5 2" xfId="39744" xr:uid="{E0A13528-C557-4D68-9E7C-4B348D8A610A}"/>
    <cellStyle name="Normal 12 5 2 7 5 2 2" xfId="39745" xr:uid="{193240A5-B3DA-4C89-B4D2-599D2EF2E74E}"/>
    <cellStyle name="Normal 12 5 2 7 5 2 2 2" xfId="39746" xr:uid="{9BD41738-CE89-4365-8744-70B918CB7D09}"/>
    <cellStyle name="Normal 12 5 2 7 5 2 3" xfId="39747" xr:uid="{72B5BD48-3DBB-4F43-8B11-BA16F468820E}"/>
    <cellStyle name="Normal 12 5 2 7 5 3" xfId="39748" xr:uid="{6DD0A3B4-47AD-4A92-A834-CC86355A21E4}"/>
    <cellStyle name="Normal 12 5 2 7 5 3 2" xfId="39749" xr:uid="{93925A59-1C48-4297-9CB3-D8330721D6A6}"/>
    <cellStyle name="Normal 12 5 2 7 5 4" xfId="39750" xr:uid="{6EFCD00C-95A2-4A28-9EE0-B22D8D016F8C}"/>
    <cellStyle name="Normal 12 5 2 7 6" xfId="39751" xr:uid="{9F8769A8-93C6-4D0B-BA25-62DB6797850A}"/>
    <cellStyle name="Normal 12 5 2 7 6 2" xfId="39752" xr:uid="{063FAE52-99F8-44A5-A10A-C40526191368}"/>
    <cellStyle name="Normal 12 5 2 7 6 2 2" xfId="39753" xr:uid="{20B445ED-E030-492D-AAA6-2A4C5BC3ECBC}"/>
    <cellStyle name="Normal 12 5 2 7 6 3" xfId="39754" xr:uid="{30341697-3D2A-4510-91E0-76F06872757D}"/>
    <cellStyle name="Normal 12 5 2 7 7" xfId="39755" xr:uid="{65D8594D-0FF9-4359-8646-E5C996127692}"/>
    <cellStyle name="Normal 12 5 2 7 7 2" xfId="39756" xr:uid="{FADBAC69-5AC1-4E94-BD79-5D6E64B4A79E}"/>
    <cellStyle name="Normal 12 5 2 7 7 2 2" xfId="39757" xr:uid="{394FA95D-87E0-4968-BDF4-8AAC9DB29EAB}"/>
    <cellStyle name="Normal 12 5 2 7 7 3" xfId="39758" xr:uid="{90A12B58-F5F9-4B79-B8CF-1B11EA7BDCAA}"/>
    <cellStyle name="Normal 12 5 2 7 8" xfId="39759" xr:uid="{6FC4AB35-9BDF-4F49-81B3-4DBD70FBD22E}"/>
    <cellStyle name="Normal 12 5 2 7 8 2" xfId="39760" xr:uid="{FBA5A85E-5E05-401B-AAC6-7C4B62BFFDD3}"/>
    <cellStyle name="Normal 12 5 2 7 9" xfId="39761" xr:uid="{AF46326F-5FF7-4B34-8182-EFCFBCA142F7}"/>
    <cellStyle name="Normal 12 5 2 8" xfId="39762" xr:uid="{0A6A15DA-1B01-4A76-98F8-588E9217F96A}"/>
    <cellStyle name="Normal 12 5 2 8 2" xfId="39763" xr:uid="{FB4A4AA1-D9BB-4934-9B75-55484824C2DC}"/>
    <cellStyle name="Normal 12 5 2 8 2 2" xfId="39764" xr:uid="{50810735-42BE-43C9-8D72-02464479E462}"/>
    <cellStyle name="Normal 12 5 2 8 2 2 2" xfId="39765" xr:uid="{05D5D2C8-19ED-4171-9756-DB3D411FC09A}"/>
    <cellStyle name="Normal 12 5 2 8 2 2 2 2" xfId="39766" xr:uid="{BE14819A-DDB0-4623-97D4-037592A3DE30}"/>
    <cellStyle name="Normal 12 5 2 8 2 2 2 2 2" xfId="39767" xr:uid="{40AD8148-1664-4499-8AD5-970E6D29D618}"/>
    <cellStyle name="Normal 12 5 2 8 2 2 2 3" xfId="39768" xr:uid="{8627C575-3B26-4854-9480-DDBF18741316}"/>
    <cellStyle name="Normal 12 5 2 8 2 2 3" xfId="39769" xr:uid="{1F6D702D-ADD6-43AF-AE20-0209C62059D1}"/>
    <cellStyle name="Normal 12 5 2 8 2 2 3 2" xfId="39770" xr:uid="{F7CEB826-EF69-49FE-B7E8-4D3513EE9A48}"/>
    <cellStyle name="Normal 12 5 2 8 2 2 4" xfId="39771" xr:uid="{90E67B04-A54B-4429-9FCD-2F84805BC7ED}"/>
    <cellStyle name="Normal 12 5 2 8 2 3" xfId="39772" xr:uid="{9FEB2728-1771-4B31-85E1-7239E7376602}"/>
    <cellStyle name="Normal 12 5 2 8 2 3 2" xfId="39773" xr:uid="{7E6BB8AE-9B98-49C5-87A8-358B8505A333}"/>
    <cellStyle name="Normal 12 5 2 8 2 3 2 2" xfId="39774" xr:uid="{AA0E43D7-EAF6-45FF-A966-A1E64403741F}"/>
    <cellStyle name="Normal 12 5 2 8 2 3 2 2 2" xfId="39775" xr:uid="{48B0F760-8F06-408A-8C26-F9C71ECA264C}"/>
    <cellStyle name="Normal 12 5 2 8 2 3 2 3" xfId="39776" xr:uid="{9507D505-A7CC-48AD-B6A2-724B2819391C}"/>
    <cellStyle name="Normal 12 5 2 8 2 3 3" xfId="39777" xr:uid="{AA2D66C0-A0E7-47C7-B723-F8F0EA992E64}"/>
    <cellStyle name="Normal 12 5 2 8 2 3 3 2" xfId="39778" xr:uid="{68E6F52D-3914-403C-A640-1C91EF6394B8}"/>
    <cellStyle name="Normal 12 5 2 8 2 3 4" xfId="39779" xr:uid="{66BF3AEE-D7AE-4F8F-B1D0-28F975DEB2A9}"/>
    <cellStyle name="Normal 12 5 2 8 2 4" xfId="39780" xr:uid="{A5F3DEB7-BF0B-4BE3-8467-2717672B2416}"/>
    <cellStyle name="Normal 12 5 2 8 2 4 2" xfId="39781" xr:uid="{6F2E805D-9BFF-4156-80CD-37B0D94A64FF}"/>
    <cellStyle name="Normal 12 5 2 8 2 4 2 2" xfId="39782" xr:uid="{4858CC99-C6FB-46DB-B1C9-AE23E30CA117}"/>
    <cellStyle name="Normal 12 5 2 8 2 4 3" xfId="39783" xr:uid="{42301E34-F7AB-4D25-B0AA-FD3FFB6EFF15}"/>
    <cellStyle name="Normal 12 5 2 8 2 5" xfId="39784" xr:uid="{AF526922-DA21-483C-8EEC-02DCB29864C5}"/>
    <cellStyle name="Normal 12 5 2 8 2 5 2" xfId="39785" xr:uid="{5DFE45ED-C6EE-4ACA-90C4-65E7A8911768}"/>
    <cellStyle name="Normal 12 5 2 8 2 5 2 2" xfId="39786" xr:uid="{63E08C1D-19B0-4E03-9CB4-24D09BCEE85F}"/>
    <cellStyle name="Normal 12 5 2 8 2 5 3" xfId="39787" xr:uid="{63FF40A5-A452-4341-8DE8-5FFE853C95C2}"/>
    <cellStyle name="Normal 12 5 2 8 2 6" xfId="39788" xr:uid="{6BA5D955-3F52-4E45-8BA3-FB9E520CC514}"/>
    <cellStyle name="Normal 12 5 2 8 2 6 2" xfId="39789" xr:uid="{B6310908-05E5-4AEF-AEA7-20FC431BD63E}"/>
    <cellStyle name="Normal 12 5 2 8 2 7" xfId="39790" xr:uid="{9AD0051B-DB24-410B-A0A3-793B1A5ED3F2}"/>
    <cellStyle name="Normal 12 5 2 8 3" xfId="39791" xr:uid="{D7FFBC1D-0BCB-4230-A069-89220ADA3D00}"/>
    <cellStyle name="Normal 12 5 2 8 3 2" xfId="39792" xr:uid="{087833FB-A1FC-4C18-B64C-9317841BAEB9}"/>
    <cellStyle name="Normal 12 5 2 8 3 2 2" xfId="39793" xr:uid="{C9464168-A0F6-47FF-B082-4FFF0624D1AA}"/>
    <cellStyle name="Normal 12 5 2 8 3 2 2 2" xfId="39794" xr:uid="{FD052D43-BE48-4547-A172-6B4CE801B307}"/>
    <cellStyle name="Normal 12 5 2 8 3 2 3" xfId="39795" xr:uid="{38F16BB4-5A61-474B-8F03-D9534D728F28}"/>
    <cellStyle name="Normal 12 5 2 8 3 3" xfId="39796" xr:uid="{D9C951AA-62D7-404C-90F1-22735B5A1043}"/>
    <cellStyle name="Normal 12 5 2 8 3 3 2" xfId="39797" xr:uid="{EB91A6E4-0FC9-4F03-9A86-435730E64B10}"/>
    <cellStyle name="Normal 12 5 2 8 3 4" xfId="39798" xr:uid="{E0227345-1890-40F4-977C-72AD55B28339}"/>
    <cellStyle name="Normal 12 5 2 8 4" xfId="39799" xr:uid="{5B31F3AE-388F-4177-A390-4A5F45016103}"/>
    <cellStyle name="Normal 12 5 2 8 4 2" xfId="39800" xr:uid="{A5EEA23B-A17B-4D6C-A46C-54D6A457FFA1}"/>
    <cellStyle name="Normal 12 5 2 8 4 2 2" xfId="39801" xr:uid="{1E7623F4-6D6D-4B96-92FE-2C34FE579B1D}"/>
    <cellStyle name="Normal 12 5 2 8 4 2 2 2" xfId="39802" xr:uid="{6E8D4CF3-E952-4897-B73A-46FDCB8A1D2C}"/>
    <cellStyle name="Normal 12 5 2 8 4 2 3" xfId="39803" xr:uid="{78CB77D7-E99B-45E0-9CF2-C08CA8ACC4BC}"/>
    <cellStyle name="Normal 12 5 2 8 4 3" xfId="39804" xr:uid="{6B6813CD-3491-4074-8B69-D63DD4095504}"/>
    <cellStyle name="Normal 12 5 2 8 4 3 2" xfId="39805" xr:uid="{E3F03CC9-520B-4978-8B86-C3B3B5EC4711}"/>
    <cellStyle name="Normal 12 5 2 8 4 4" xfId="39806" xr:uid="{227BB601-C4FB-4ABA-83AC-88394E1B7A87}"/>
    <cellStyle name="Normal 12 5 2 8 5" xfId="39807" xr:uid="{D3B22668-2D56-4CFF-B8F3-E165A152440E}"/>
    <cellStyle name="Normal 12 5 2 8 5 2" xfId="39808" xr:uid="{F1ADC53B-B3E3-421F-A080-1FF086E542DE}"/>
    <cellStyle name="Normal 12 5 2 8 5 2 2" xfId="39809" xr:uid="{3ADC78CE-FD5A-4B16-A7F9-D8664B5A587F}"/>
    <cellStyle name="Normal 12 5 2 8 5 3" xfId="39810" xr:uid="{D42D73A1-DD2A-4206-9418-06E61330B03B}"/>
    <cellStyle name="Normal 12 5 2 8 6" xfId="39811" xr:uid="{C146D626-ECD2-4D83-B024-9620BF5123B8}"/>
    <cellStyle name="Normal 12 5 2 8 6 2" xfId="39812" xr:uid="{45DB6CB7-D238-4E40-83DA-12B690B47E3C}"/>
    <cellStyle name="Normal 12 5 2 8 6 2 2" xfId="39813" xr:uid="{4502167A-6264-4A0C-8F9A-374F7502CB07}"/>
    <cellStyle name="Normal 12 5 2 8 6 3" xfId="39814" xr:uid="{CD98F73F-D018-475C-99AB-F0C5F92875F0}"/>
    <cellStyle name="Normal 12 5 2 8 7" xfId="39815" xr:uid="{AC687763-399D-4194-B13E-8F4C29D67CBA}"/>
    <cellStyle name="Normal 12 5 2 8 7 2" xfId="39816" xr:uid="{FCA5C51C-95BE-4C3E-B177-95F303B5D883}"/>
    <cellStyle name="Normal 12 5 2 8 8" xfId="39817" xr:uid="{5B050A62-D19D-4610-B271-F6E5ABC0B397}"/>
    <cellStyle name="Normal 12 5 2 9" xfId="39818" xr:uid="{7B89A2DF-B87A-4C2F-8EBE-7CB169163289}"/>
    <cellStyle name="Normal 12 5 2 9 2" xfId="39819" xr:uid="{1BB6AA2A-CAA4-4EFD-9894-455DCF0B730F}"/>
    <cellStyle name="Normal 12 5 2 9 2 2" xfId="39820" xr:uid="{8019611B-7430-40E0-9B58-C6B4FAD50CCE}"/>
    <cellStyle name="Normal 12 5 2 9 2 2 2" xfId="39821" xr:uid="{693B1123-2636-4C4E-8689-E9FCC03D21C3}"/>
    <cellStyle name="Normal 12 5 2 9 2 2 2 2" xfId="39822" xr:uid="{CE00E61E-1624-4926-B931-106279F22C7A}"/>
    <cellStyle name="Normal 12 5 2 9 2 2 3" xfId="39823" xr:uid="{18011B08-8F9A-4659-B9F4-3378FE0FC41E}"/>
    <cellStyle name="Normal 12 5 2 9 2 3" xfId="39824" xr:uid="{5CF14864-F5A4-4FB2-981A-08D925FEF4E2}"/>
    <cellStyle name="Normal 12 5 2 9 2 3 2" xfId="39825" xr:uid="{49FC2AFF-E038-465A-8B93-0E35F6814FFB}"/>
    <cellStyle name="Normal 12 5 2 9 2 4" xfId="39826" xr:uid="{998F0037-37FC-4603-A568-A7653C92A420}"/>
    <cellStyle name="Normal 12 5 2 9 3" xfId="39827" xr:uid="{472897EB-4EFC-4D77-837B-7382E11517A2}"/>
    <cellStyle name="Normal 12 5 2 9 3 2" xfId="39828" xr:uid="{31BC60DC-40D3-43B1-8467-800687CBB218}"/>
    <cellStyle name="Normal 12 5 2 9 3 2 2" xfId="39829" xr:uid="{72F33B70-1823-4FBB-B234-C0A3F0957C18}"/>
    <cellStyle name="Normal 12 5 2 9 3 2 2 2" xfId="39830" xr:uid="{32B66016-E6F1-4CCC-8AE3-4C1F181CE205}"/>
    <cellStyle name="Normal 12 5 2 9 3 2 3" xfId="39831" xr:uid="{CECD66D7-EDB6-48EA-99DA-71EED3D88697}"/>
    <cellStyle name="Normal 12 5 2 9 3 3" xfId="39832" xr:uid="{BCEE6DBC-6CDA-4846-930A-26F68C58C31A}"/>
    <cellStyle name="Normal 12 5 2 9 3 3 2" xfId="39833" xr:uid="{C60696C1-5EDB-4A99-9E91-8A765479AE4D}"/>
    <cellStyle name="Normal 12 5 2 9 3 4" xfId="39834" xr:uid="{838E42E0-8107-48AE-97BD-19679B1379AA}"/>
    <cellStyle name="Normal 12 5 2 9 4" xfId="39835" xr:uid="{CC65076F-2FE4-4186-B2F8-9E31362A3B6A}"/>
    <cellStyle name="Normal 12 5 2 9 4 2" xfId="39836" xr:uid="{0D3DC102-C557-4C77-96FD-3CB147414BC8}"/>
    <cellStyle name="Normal 12 5 2 9 4 2 2" xfId="39837" xr:uid="{86908D52-B848-449D-AFC4-3E9AD319765E}"/>
    <cellStyle name="Normal 12 5 2 9 4 3" xfId="39838" xr:uid="{B9349D98-D2E0-4E2D-844F-813655360A53}"/>
    <cellStyle name="Normal 12 5 2 9 5" xfId="39839" xr:uid="{66A3BD6F-BFDA-4C3A-83AB-8DD481C33D33}"/>
    <cellStyle name="Normal 12 5 2 9 5 2" xfId="39840" xr:uid="{F05C59B5-4480-4050-9E47-6D5599D0BF8A}"/>
    <cellStyle name="Normal 12 5 2 9 5 2 2" xfId="39841" xr:uid="{7167EC19-FAD6-4F26-88F5-73B3E7B32CEC}"/>
    <cellStyle name="Normal 12 5 2 9 5 3" xfId="39842" xr:uid="{1B156E19-4AC3-469B-B299-2E7C8A49E712}"/>
    <cellStyle name="Normal 12 5 2 9 6" xfId="39843" xr:uid="{08E02CD0-0EA6-4759-B659-5D5B828182A5}"/>
    <cellStyle name="Normal 12 5 2 9 6 2" xfId="39844" xr:uid="{C9033E40-A311-43B0-951F-5521EAF7AC0F}"/>
    <cellStyle name="Normal 12 5 2 9 7" xfId="39845" xr:uid="{85F0E779-4F0D-4C7F-8BB4-22C6D07D14BD}"/>
    <cellStyle name="Normal 12 5 3" xfId="39846" xr:uid="{84C3D59C-A5A7-40D5-A606-1913AAAF41C0}"/>
    <cellStyle name="Normal 12 5 3 10" xfId="39847" xr:uid="{A7B9F9BC-A234-4AF7-A2F7-5053D3BFD676}"/>
    <cellStyle name="Normal 12 5 3 10 2" xfId="39848" xr:uid="{A6D014B6-A27E-47A4-9E56-946E028E2D27}"/>
    <cellStyle name="Normal 12 5 3 10 2 2" xfId="39849" xr:uid="{269A5307-D8C9-4868-946A-EA84893149B9}"/>
    <cellStyle name="Normal 12 5 3 10 2 2 2" xfId="39850" xr:uid="{17E3DC14-D4DA-4108-9091-38106F1A9049}"/>
    <cellStyle name="Normal 12 5 3 10 2 3" xfId="39851" xr:uid="{26DF7858-76A6-4DBA-93E9-08A3E2EB6AFA}"/>
    <cellStyle name="Normal 12 5 3 10 3" xfId="39852" xr:uid="{0323E94F-D3F5-46A1-9DAB-6FC2DF72D218}"/>
    <cellStyle name="Normal 12 5 3 10 3 2" xfId="39853" xr:uid="{51F5C12B-C508-4BA1-97BE-91F9FEB2D6EF}"/>
    <cellStyle name="Normal 12 5 3 10 4" xfId="39854" xr:uid="{A1944C2B-47FC-439A-9225-63DAD2043D30}"/>
    <cellStyle name="Normal 12 5 3 11" xfId="39855" xr:uid="{C3F11860-2CB0-412B-BF16-B37D0DB6088D}"/>
    <cellStyle name="Normal 12 5 3 11 2" xfId="39856" xr:uid="{391C7D10-78E2-4D94-AE59-DB741DF78386}"/>
    <cellStyle name="Normal 12 5 3 11 2 2" xfId="39857" xr:uid="{37A9AFCF-6000-4C10-ADA5-3FDCD6DB54FB}"/>
    <cellStyle name="Normal 12 5 3 11 2 2 2" xfId="39858" xr:uid="{12E18CE2-155E-433B-8773-1E7050470A42}"/>
    <cellStyle name="Normal 12 5 3 11 2 3" xfId="39859" xr:uid="{4E0E299E-288B-481E-9A02-F430F005FAA6}"/>
    <cellStyle name="Normal 12 5 3 11 3" xfId="39860" xr:uid="{EF0D37F1-EEC4-4F5E-A2EB-6291B0997D29}"/>
    <cellStyle name="Normal 12 5 3 11 3 2" xfId="39861" xr:uid="{4FE64E72-C674-4775-9FD5-05FA1A0083EE}"/>
    <cellStyle name="Normal 12 5 3 11 4" xfId="39862" xr:uid="{498EF827-BE9A-4718-B2BE-76EA008E6ACE}"/>
    <cellStyle name="Normal 12 5 3 12" xfId="39863" xr:uid="{B3BE25EA-7AA3-46A6-A504-C4D3A71A11AA}"/>
    <cellStyle name="Normal 12 5 3 12 2" xfId="39864" xr:uid="{3034FC41-BE67-48F7-9DC9-E7830A1658F7}"/>
    <cellStyle name="Normal 12 5 3 12 2 2" xfId="39865" xr:uid="{0A11F35A-B200-4A66-A534-E8DE23BCB93B}"/>
    <cellStyle name="Normal 12 5 3 12 3" xfId="39866" xr:uid="{1AA4C922-3FB3-402A-9762-205BE75364EC}"/>
    <cellStyle name="Normal 12 5 3 13" xfId="39867" xr:uid="{DF1A1576-8DF8-46D7-B642-A79E6BA004DF}"/>
    <cellStyle name="Normal 12 5 3 13 2" xfId="39868" xr:uid="{3A643520-2506-4432-A82F-404F42C2C1D3}"/>
    <cellStyle name="Normal 12 5 3 13 2 2" xfId="39869" xr:uid="{E0187243-2FE5-4A21-8AAD-43F4DEB25DB0}"/>
    <cellStyle name="Normal 12 5 3 13 3" xfId="39870" xr:uid="{3EDB5FC9-ACEB-45E8-9DDD-B125BF3DF578}"/>
    <cellStyle name="Normal 12 5 3 14" xfId="39871" xr:uid="{0BD674FB-0FE3-47F3-8677-69DECFB8569D}"/>
    <cellStyle name="Normal 12 5 3 14 2" xfId="39872" xr:uid="{B0C3B0EF-A0FF-4C3B-A9A1-543777A331E0}"/>
    <cellStyle name="Normal 12 5 3 15" xfId="39873" xr:uid="{927ABD18-6971-4169-8670-4A769354B41A}"/>
    <cellStyle name="Normal 12 5 3 2" xfId="39874" xr:uid="{C8B7B1D4-C346-4C3D-A519-CBF0A8DD2606}"/>
    <cellStyle name="Normal 12 5 3 2 10" xfId="39875" xr:uid="{FEB3BE5E-FEFC-44FE-9866-79395839D0F3}"/>
    <cellStyle name="Normal 12 5 3 2 10 2" xfId="39876" xr:uid="{277D9213-3908-4D06-8A57-4873DBC1858F}"/>
    <cellStyle name="Normal 12 5 3 2 10 2 2" xfId="39877" xr:uid="{1E828570-3BE4-4450-99FE-DDDDABF3E627}"/>
    <cellStyle name="Normal 12 5 3 2 10 2 2 2" xfId="39878" xr:uid="{1DD24288-9F02-4CDC-979C-F7D60A8448F7}"/>
    <cellStyle name="Normal 12 5 3 2 10 2 3" xfId="39879" xr:uid="{DDBE7D96-2495-4976-8BD1-1612C2380595}"/>
    <cellStyle name="Normal 12 5 3 2 10 3" xfId="39880" xr:uid="{CBBE8824-EF8F-46CB-8480-539B4EF917BE}"/>
    <cellStyle name="Normal 12 5 3 2 10 3 2" xfId="39881" xr:uid="{DD42BA1D-C613-481A-942D-3E8079B2E60B}"/>
    <cellStyle name="Normal 12 5 3 2 10 4" xfId="39882" xr:uid="{1A9B7BF6-FEF0-40A9-9281-3897AC4A7AAE}"/>
    <cellStyle name="Normal 12 5 3 2 11" xfId="39883" xr:uid="{3943E62D-83ED-405D-BC94-2C9C135497D5}"/>
    <cellStyle name="Normal 12 5 3 2 11 2" xfId="39884" xr:uid="{3A524341-0618-4577-8547-1F4D08E2BADD}"/>
    <cellStyle name="Normal 12 5 3 2 11 2 2" xfId="39885" xr:uid="{A0209A38-604F-45A5-81B1-CB4737FD58F0}"/>
    <cellStyle name="Normal 12 5 3 2 11 3" xfId="39886" xr:uid="{146E18D4-5016-4626-99CB-3A60A9A9619F}"/>
    <cellStyle name="Normal 12 5 3 2 12" xfId="39887" xr:uid="{C26CB9DB-7899-48CB-BDA0-72B509D23471}"/>
    <cellStyle name="Normal 12 5 3 2 12 2" xfId="39888" xr:uid="{37F03109-EDDF-4DD2-96A2-E23F1A64729D}"/>
    <cellStyle name="Normal 12 5 3 2 12 2 2" xfId="39889" xr:uid="{971D9DEB-EFCF-4660-844E-8E53A5382B5C}"/>
    <cellStyle name="Normal 12 5 3 2 12 3" xfId="39890" xr:uid="{ECDB6183-22A3-42C9-914E-588F5F35460C}"/>
    <cellStyle name="Normal 12 5 3 2 13" xfId="39891" xr:uid="{80ED78B4-F40C-4CFB-AF5D-B12B4A6E1EE6}"/>
    <cellStyle name="Normal 12 5 3 2 13 2" xfId="39892" xr:uid="{58D1A00D-75F5-46C5-AD56-9D7BC7C422C3}"/>
    <cellStyle name="Normal 12 5 3 2 14" xfId="39893" xr:uid="{4A1C94E3-238B-4901-8144-4AD15E1E2313}"/>
    <cellStyle name="Normal 12 5 3 2 2" xfId="39894" xr:uid="{7D3276A9-D649-4F32-A016-1581F976E53E}"/>
    <cellStyle name="Normal 12 5 3 2 2 10" xfId="39895" xr:uid="{1606770D-15B4-45AA-9CB8-CBCB614FA09B}"/>
    <cellStyle name="Normal 12 5 3 2 2 10 2" xfId="39896" xr:uid="{4111E96A-7FC2-4198-B214-56894DDB5689}"/>
    <cellStyle name="Normal 12 5 3 2 2 10 2 2" xfId="39897" xr:uid="{9AEF1338-4E6D-4A1C-83A7-E709F80B0DFD}"/>
    <cellStyle name="Normal 12 5 3 2 2 10 3" xfId="39898" xr:uid="{B62F3CB2-5E5E-4993-810A-BC97E6E28270}"/>
    <cellStyle name="Normal 12 5 3 2 2 11" xfId="39899" xr:uid="{BC4D8F39-ADAF-4DAD-B925-36963F0FDF9C}"/>
    <cellStyle name="Normal 12 5 3 2 2 11 2" xfId="39900" xr:uid="{93AD9631-6B89-44D0-B111-77D5EFC6FE44}"/>
    <cellStyle name="Normal 12 5 3 2 2 12" xfId="39901" xr:uid="{6C2ADF21-C412-42E7-B18A-0DED6CF16AE3}"/>
    <cellStyle name="Normal 12 5 3 2 2 2" xfId="39902" xr:uid="{D50B60E5-BFFC-48A5-A4F9-44E433C4479B}"/>
    <cellStyle name="Normal 12 5 3 2 2 2 2" xfId="39903" xr:uid="{26974ADF-86A3-4F45-9551-5F705855AC04}"/>
    <cellStyle name="Normal 12 5 3 2 2 2 2 2" xfId="39904" xr:uid="{91FB5F53-E8E8-4A7A-9CE7-84BE09D8E4BE}"/>
    <cellStyle name="Normal 12 5 3 2 2 2 2 2 2" xfId="39905" xr:uid="{75156642-C44F-4400-AF18-282578B5042D}"/>
    <cellStyle name="Normal 12 5 3 2 2 2 2 2 2 2" xfId="39906" xr:uid="{C5101404-50BE-4124-ACCD-5EEB2C6EB469}"/>
    <cellStyle name="Normal 12 5 3 2 2 2 2 2 2 2 2" xfId="39907" xr:uid="{A5B24507-6448-4A8D-87C8-55B03AB31A52}"/>
    <cellStyle name="Normal 12 5 3 2 2 2 2 2 2 2 2 2" xfId="39908" xr:uid="{0C692618-9927-4FE4-8CD4-9A298466B75C}"/>
    <cellStyle name="Normal 12 5 3 2 2 2 2 2 2 2 3" xfId="39909" xr:uid="{64135C86-0388-4DED-82CC-39CD2FACBC8D}"/>
    <cellStyle name="Normal 12 5 3 2 2 2 2 2 2 3" xfId="39910" xr:uid="{7023A383-E501-4B2E-BF36-13985D7FDA87}"/>
    <cellStyle name="Normal 12 5 3 2 2 2 2 2 2 3 2" xfId="39911" xr:uid="{FD9B4F01-5143-4B64-BB03-68669576A50D}"/>
    <cellStyle name="Normal 12 5 3 2 2 2 2 2 2 4" xfId="39912" xr:uid="{1A797EBC-79E7-4B7E-A6E3-C434C0CD3DAE}"/>
    <cellStyle name="Normal 12 5 3 2 2 2 2 2 3" xfId="39913" xr:uid="{817FC2ED-0A1D-47D3-AA67-0C3A01F2765F}"/>
    <cellStyle name="Normal 12 5 3 2 2 2 2 2 3 2" xfId="39914" xr:uid="{75A9943B-A856-487F-9231-6512C47BDA38}"/>
    <cellStyle name="Normal 12 5 3 2 2 2 2 2 3 2 2" xfId="39915" xr:uid="{B6E74D48-9896-4E93-8C7B-2090E265DF1F}"/>
    <cellStyle name="Normal 12 5 3 2 2 2 2 2 3 2 2 2" xfId="39916" xr:uid="{AC750110-045F-4D47-ABB5-D32E5F6FFB36}"/>
    <cellStyle name="Normal 12 5 3 2 2 2 2 2 3 2 3" xfId="39917" xr:uid="{578FEDBC-5423-424F-8B0E-9ABDDF02A98E}"/>
    <cellStyle name="Normal 12 5 3 2 2 2 2 2 3 3" xfId="39918" xr:uid="{6D5554D0-3DB8-4036-B745-D85F74ADF1D0}"/>
    <cellStyle name="Normal 12 5 3 2 2 2 2 2 3 3 2" xfId="39919" xr:uid="{C2F6822B-32BD-49A7-939B-C00A91D682CE}"/>
    <cellStyle name="Normal 12 5 3 2 2 2 2 2 3 4" xfId="39920" xr:uid="{D8737D33-42B9-4480-8789-915BCA86226F}"/>
    <cellStyle name="Normal 12 5 3 2 2 2 2 2 4" xfId="39921" xr:uid="{A2209D2A-8006-4FDD-8333-AE4BC8E1F16B}"/>
    <cellStyle name="Normal 12 5 3 2 2 2 2 2 4 2" xfId="39922" xr:uid="{AF00E2F5-3EDB-47BA-92C9-163DFFA228E8}"/>
    <cellStyle name="Normal 12 5 3 2 2 2 2 2 4 2 2" xfId="39923" xr:uid="{67A3968D-F9CA-423F-A73D-8D9FBAD74179}"/>
    <cellStyle name="Normal 12 5 3 2 2 2 2 2 4 3" xfId="39924" xr:uid="{FBD65F41-9E21-4F23-91AF-7587ED879F79}"/>
    <cellStyle name="Normal 12 5 3 2 2 2 2 2 5" xfId="39925" xr:uid="{C2867E10-F1F2-41F8-9565-E291F581532A}"/>
    <cellStyle name="Normal 12 5 3 2 2 2 2 2 5 2" xfId="39926" xr:uid="{47F03FB3-1F97-46BB-873F-B3545BD9E504}"/>
    <cellStyle name="Normal 12 5 3 2 2 2 2 2 5 2 2" xfId="39927" xr:uid="{FDB6D7FF-6658-45D1-A539-386ACDC1C6E3}"/>
    <cellStyle name="Normal 12 5 3 2 2 2 2 2 5 3" xfId="39928" xr:uid="{08601850-8B59-44AE-896C-AEF79EA537AA}"/>
    <cellStyle name="Normal 12 5 3 2 2 2 2 2 6" xfId="39929" xr:uid="{1268B425-9533-4299-A1B3-99DFC2D5DED6}"/>
    <cellStyle name="Normal 12 5 3 2 2 2 2 2 6 2" xfId="39930" xr:uid="{72D3BE2B-FFA1-4A2A-84DA-32F32EC90724}"/>
    <cellStyle name="Normal 12 5 3 2 2 2 2 2 7" xfId="39931" xr:uid="{A54C7AAC-19E4-4652-8CFB-1F85E7C58725}"/>
    <cellStyle name="Normal 12 5 3 2 2 2 2 3" xfId="39932" xr:uid="{67343086-0CCD-40B6-BC45-9D17ABD0476E}"/>
    <cellStyle name="Normal 12 5 3 2 2 2 2 3 2" xfId="39933" xr:uid="{14E5F72E-CDF0-4D23-A286-88200DC1F77B}"/>
    <cellStyle name="Normal 12 5 3 2 2 2 2 3 2 2" xfId="39934" xr:uid="{CB499C7A-1918-4CA4-B70B-C5DAE2D1EDA7}"/>
    <cellStyle name="Normal 12 5 3 2 2 2 2 3 2 2 2" xfId="39935" xr:uid="{5D9EE4B2-0876-458E-B73B-6D41689F84D7}"/>
    <cellStyle name="Normal 12 5 3 2 2 2 2 3 2 3" xfId="39936" xr:uid="{0CCFA32A-72E5-4358-97E1-78B44B0DFD41}"/>
    <cellStyle name="Normal 12 5 3 2 2 2 2 3 3" xfId="39937" xr:uid="{5C00E8BD-FC7D-4EDD-A123-1BA309F748BE}"/>
    <cellStyle name="Normal 12 5 3 2 2 2 2 3 3 2" xfId="39938" xr:uid="{84354B30-67AA-4F35-A8FB-ED8FC03A0759}"/>
    <cellStyle name="Normal 12 5 3 2 2 2 2 3 4" xfId="39939" xr:uid="{1EFFE1BA-4DD0-4843-B6D7-9AA261DDD033}"/>
    <cellStyle name="Normal 12 5 3 2 2 2 2 4" xfId="39940" xr:uid="{493A3434-5464-4F3E-A2F6-2422C53ABF9D}"/>
    <cellStyle name="Normal 12 5 3 2 2 2 2 4 2" xfId="39941" xr:uid="{017EA246-1A63-427B-8248-647EF4646470}"/>
    <cellStyle name="Normal 12 5 3 2 2 2 2 4 2 2" xfId="39942" xr:uid="{547A71F3-C202-44B5-9B94-82EFB3343E6A}"/>
    <cellStyle name="Normal 12 5 3 2 2 2 2 4 2 2 2" xfId="39943" xr:uid="{88F5B26B-36FB-4E57-BD5F-0A5E0C6F607B}"/>
    <cellStyle name="Normal 12 5 3 2 2 2 2 4 2 3" xfId="39944" xr:uid="{28B3E195-8A2A-4103-B706-5D8EE730443A}"/>
    <cellStyle name="Normal 12 5 3 2 2 2 2 4 3" xfId="39945" xr:uid="{210124FF-3436-42FF-AF58-EE9DF1842D11}"/>
    <cellStyle name="Normal 12 5 3 2 2 2 2 4 3 2" xfId="39946" xr:uid="{1C086010-2D0B-4121-8376-65138D967D96}"/>
    <cellStyle name="Normal 12 5 3 2 2 2 2 4 4" xfId="39947" xr:uid="{45B75747-B881-4604-BE5A-A039C13803A6}"/>
    <cellStyle name="Normal 12 5 3 2 2 2 2 5" xfId="39948" xr:uid="{8E0DAC69-5870-42C9-875B-8E7CA172BD80}"/>
    <cellStyle name="Normal 12 5 3 2 2 2 2 5 2" xfId="39949" xr:uid="{2E048850-848C-4A61-AD70-7106B7D289F2}"/>
    <cellStyle name="Normal 12 5 3 2 2 2 2 5 2 2" xfId="39950" xr:uid="{B633DBC9-73F1-4785-9AD7-44F7095CDF52}"/>
    <cellStyle name="Normal 12 5 3 2 2 2 2 5 3" xfId="39951" xr:uid="{76A25675-9C7D-4BA4-A1F7-ACB5EC748259}"/>
    <cellStyle name="Normal 12 5 3 2 2 2 2 6" xfId="39952" xr:uid="{E95AC699-0382-48B4-8033-6013FEA4B95E}"/>
    <cellStyle name="Normal 12 5 3 2 2 2 2 6 2" xfId="39953" xr:uid="{2360A96E-D26A-4D06-AFD9-1B6FDEBCFFED}"/>
    <cellStyle name="Normal 12 5 3 2 2 2 2 6 2 2" xfId="39954" xr:uid="{04B03BC8-2D9C-4D1E-84B2-EA4BD36FC500}"/>
    <cellStyle name="Normal 12 5 3 2 2 2 2 6 3" xfId="39955" xr:uid="{5E90F9AB-3993-487A-A76C-5DD39F563ED5}"/>
    <cellStyle name="Normal 12 5 3 2 2 2 2 7" xfId="39956" xr:uid="{27BE774B-1FA4-4868-AF2F-845EF97EDF4A}"/>
    <cellStyle name="Normal 12 5 3 2 2 2 2 7 2" xfId="39957" xr:uid="{956E1EEC-FCD2-4965-AF90-5156C2D7C7FF}"/>
    <cellStyle name="Normal 12 5 3 2 2 2 2 8" xfId="39958" xr:uid="{94560550-B77C-4A28-BA6E-BF0F38948433}"/>
    <cellStyle name="Normal 12 5 3 2 2 2 3" xfId="39959" xr:uid="{2EA168DF-B156-4F1D-969D-728C6AA8DCA5}"/>
    <cellStyle name="Normal 12 5 3 2 2 2 3 2" xfId="39960" xr:uid="{94858A94-991B-4FB8-BEFB-5B276E591717}"/>
    <cellStyle name="Normal 12 5 3 2 2 2 3 2 2" xfId="39961" xr:uid="{6349C1C3-FC75-4DCD-BEBD-FF43F99E6688}"/>
    <cellStyle name="Normal 12 5 3 2 2 2 3 2 2 2" xfId="39962" xr:uid="{8D935E76-0239-4C99-BCB2-E3D92BB652D0}"/>
    <cellStyle name="Normal 12 5 3 2 2 2 3 2 2 2 2" xfId="39963" xr:uid="{754BDDF5-86DA-4FC1-A67D-E2B7E5C8D0C1}"/>
    <cellStyle name="Normal 12 5 3 2 2 2 3 2 2 3" xfId="39964" xr:uid="{ADF3F6B9-72CE-43A2-82E0-D95DEC2C8E90}"/>
    <cellStyle name="Normal 12 5 3 2 2 2 3 2 3" xfId="39965" xr:uid="{67A020FA-5C40-4498-94B3-E6273F5479FC}"/>
    <cellStyle name="Normal 12 5 3 2 2 2 3 2 3 2" xfId="39966" xr:uid="{EC3EC25D-3154-4A7B-A2A8-16A7026DD797}"/>
    <cellStyle name="Normal 12 5 3 2 2 2 3 2 4" xfId="39967" xr:uid="{5E6C094B-8C87-42E5-941D-3FAA08672CA4}"/>
    <cellStyle name="Normal 12 5 3 2 2 2 3 3" xfId="39968" xr:uid="{73442EC2-8DD3-40B1-875A-4C35E41088EF}"/>
    <cellStyle name="Normal 12 5 3 2 2 2 3 3 2" xfId="39969" xr:uid="{AC9DE275-341B-4733-858A-1414D6B2EC9C}"/>
    <cellStyle name="Normal 12 5 3 2 2 2 3 3 2 2" xfId="39970" xr:uid="{09BBBB3D-09A9-4881-9AA2-40818D3500E0}"/>
    <cellStyle name="Normal 12 5 3 2 2 2 3 3 2 2 2" xfId="39971" xr:uid="{1586CD4E-6DAB-46C4-9FA9-5B976BEDF190}"/>
    <cellStyle name="Normal 12 5 3 2 2 2 3 3 2 3" xfId="39972" xr:uid="{17DACE98-7F54-41AA-AFC6-0C4DB92D230C}"/>
    <cellStyle name="Normal 12 5 3 2 2 2 3 3 3" xfId="39973" xr:uid="{F5C1D98B-FC83-4C41-81A8-DE7CFF53DCF6}"/>
    <cellStyle name="Normal 12 5 3 2 2 2 3 3 3 2" xfId="39974" xr:uid="{E9E38CAF-9647-457C-8A57-E81C1C84E73F}"/>
    <cellStyle name="Normal 12 5 3 2 2 2 3 3 4" xfId="39975" xr:uid="{C85D0CAE-05BC-4D2F-9632-D0C368118C97}"/>
    <cellStyle name="Normal 12 5 3 2 2 2 3 4" xfId="39976" xr:uid="{D62975B5-0AA8-40C5-A9D1-14845D3A8188}"/>
    <cellStyle name="Normal 12 5 3 2 2 2 3 4 2" xfId="39977" xr:uid="{9A9FCD39-4F26-4D99-9321-FF8DF6366AA2}"/>
    <cellStyle name="Normal 12 5 3 2 2 2 3 4 2 2" xfId="39978" xr:uid="{5039282D-67A6-45C6-9127-5516D6D7648E}"/>
    <cellStyle name="Normal 12 5 3 2 2 2 3 4 3" xfId="39979" xr:uid="{0E7466B2-2CDB-4FC2-A719-B4B45D9F09A0}"/>
    <cellStyle name="Normal 12 5 3 2 2 2 3 5" xfId="39980" xr:uid="{DC718991-D35B-4AA6-8F7B-09D40BDE627E}"/>
    <cellStyle name="Normal 12 5 3 2 2 2 3 5 2" xfId="39981" xr:uid="{F94035D5-57BE-4B71-8CE6-DD2204AB0978}"/>
    <cellStyle name="Normal 12 5 3 2 2 2 3 5 2 2" xfId="39982" xr:uid="{AF5E4BFD-5BF5-4CD4-B4E1-63DBD92A9EC9}"/>
    <cellStyle name="Normal 12 5 3 2 2 2 3 5 3" xfId="39983" xr:uid="{B938240B-FAFD-436A-BE28-BB47B2359B25}"/>
    <cellStyle name="Normal 12 5 3 2 2 2 3 6" xfId="39984" xr:uid="{5F27A03B-CD40-4857-BD4F-6DA030216E17}"/>
    <cellStyle name="Normal 12 5 3 2 2 2 3 6 2" xfId="39985" xr:uid="{E3905F31-B3D8-42D7-9048-421B245EBBB5}"/>
    <cellStyle name="Normal 12 5 3 2 2 2 3 7" xfId="39986" xr:uid="{5CAAD685-4A11-4A8E-B6BD-AC289AFFE8A8}"/>
    <cellStyle name="Normal 12 5 3 2 2 2 4" xfId="39987" xr:uid="{A6E82504-F81C-4FBF-9377-6C6A7440BC09}"/>
    <cellStyle name="Normal 12 5 3 2 2 2 4 2" xfId="39988" xr:uid="{FE5FC8B9-192E-4B60-BF5D-616080138CE8}"/>
    <cellStyle name="Normal 12 5 3 2 2 2 4 2 2" xfId="39989" xr:uid="{4CA067D2-571C-4F13-8708-B2CBA037CCB9}"/>
    <cellStyle name="Normal 12 5 3 2 2 2 4 2 2 2" xfId="39990" xr:uid="{46044B3D-5E6C-4066-8755-D59199D80709}"/>
    <cellStyle name="Normal 12 5 3 2 2 2 4 2 3" xfId="39991" xr:uid="{66D89CDD-1C43-410E-A24D-07F5C9DE3860}"/>
    <cellStyle name="Normal 12 5 3 2 2 2 4 3" xfId="39992" xr:uid="{91C1A077-50BF-4C07-8735-8F38D4F9B672}"/>
    <cellStyle name="Normal 12 5 3 2 2 2 4 3 2" xfId="39993" xr:uid="{0301AF1E-D81E-47F8-AB8D-C7394AF85457}"/>
    <cellStyle name="Normal 12 5 3 2 2 2 4 4" xfId="39994" xr:uid="{8418F97D-D01E-4AA4-A344-F5928CBC0713}"/>
    <cellStyle name="Normal 12 5 3 2 2 2 5" xfId="39995" xr:uid="{33C84E21-8853-478A-B382-B89AA07CEAC3}"/>
    <cellStyle name="Normal 12 5 3 2 2 2 5 2" xfId="39996" xr:uid="{3D4DF7E6-8D01-4355-9405-B2654B712C98}"/>
    <cellStyle name="Normal 12 5 3 2 2 2 5 2 2" xfId="39997" xr:uid="{CFDDA2FC-3A5B-447F-9A0C-173EF64F4711}"/>
    <cellStyle name="Normal 12 5 3 2 2 2 5 2 2 2" xfId="39998" xr:uid="{0F8F654F-439B-434C-A027-BFF3887DDE0A}"/>
    <cellStyle name="Normal 12 5 3 2 2 2 5 2 3" xfId="39999" xr:uid="{2F95FD52-577D-4E16-9CD1-5BA1A70C9C2D}"/>
    <cellStyle name="Normal 12 5 3 2 2 2 5 3" xfId="40000" xr:uid="{E329CAEE-36B1-45E7-92E6-52BB26AA89CB}"/>
    <cellStyle name="Normal 12 5 3 2 2 2 5 3 2" xfId="40001" xr:uid="{2F954A2B-C883-448E-925B-8B433825B5C9}"/>
    <cellStyle name="Normal 12 5 3 2 2 2 5 4" xfId="40002" xr:uid="{19D92D0E-F418-4832-9375-428E79C7B88E}"/>
    <cellStyle name="Normal 12 5 3 2 2 2 6" xfId="40003" xr:uid="{C4E2343E-3B40-44CB-AE2F-616D36AB67BF}"/>
    <cellStyle name="Normal 12 5 3 2 2 2 6 2" xfId="40004" xr:uid="{FC4FDA4F-44A1-4822-8CC1-26520D956151}"/>
    <cellStyle name="Normal 12 5 3 2 2 2 6 2 2" xfId="40005" xr:uid="{A8865B24-15FE-4038-9D4C-475B69BF9192}"/>
    <cellStyle name="Normal 12 5 3 2 2 2 6 3" xfId="40006" xr:uid="{A593D843-FB07-4A5B-A626-0A13C62C27DE}"/>
    <cellStyle name="Normal 12 5 3 2 2 2 7" xfId="40007" xr:uid="{D6069399-C46C-4244-9678-B28C9871A2C1}"/>
    <cellStyle name="Normal 12 5 3 2 2 2 7 2" xfId="40008" xr:uid="{2DD9D475-32F3-4767-84CC-237F62B6D812}"/>
    <cellStyle name="Normal 12 5 3 2 2 2 7 2 2" xfId="40009" xr:uid="{3509EE36-B77F-4442-85BE-1DEF8784004E}"/>
    <cellStyle name="Normal 12 5 3 2 2 2 7 3" xfId="40010" xr:uid="{3EEE70D0-4AA3-4AB1-8D75-1E6214404AD3}"/>
    <cellStyle name="Normal 12 5 3 2 2 2 8" xfId="40011" xr:uid="{C4AE7CCE-849D-4CF5-B8FD-4DEF704B1842}"/>
    <cellStyle name="Normal 12 5 3 2 2 2 8 2" xfId="40012" xr:uid="{6ABAC4E7-9925-453D-9FF9-4E9EA21EEF66}"/>
    <cellStyle name="Normal 12 5 3 2 2 2 9" xfId="40013" xr:uid="{AA44AAA8-4151-408C-8C9D-277B79B94168}"/>
    <cellStyle name="Normal 12 5 3 2 2 3" xfId="40014" xr:uid="{2F79795C-0190-4723-B4FC-75413D86C94E}"/>
    <cellStyle name="Normal 12 5 3 2 2 3 2" xfId="40015" xr:uid="{0A3B3E0D-AFA4-49C7-A5C3-F2E8BE226FBE}"/>
    <cellStyle name="Normal 12 5 3 2 2 3 2 2" xfId="40016" xr:uid="{3052EB8F-2A33-41C3-A543-31F38F9BB573}"/>
    <cellStyle name="Normal 12 5 3 2 2 3 2 2 2" xfId="40017" xr:uid="{1A02AEE6-9559-4831-AC6C-BABDD418040F}"/>
    <cellStyle name="Normal 12 5 3 2 2 3 2 2 2 2" xfId="40018" xr:uid="{89573868-6AF2-465E-8687-6FE246D2E480}"/>
    <cellStyle name="Normal 12 5 3 2 2 3 2 2 2 2 2" xfId="40019" xr:uid="{DC95D533-DFFD-4073-AA97-BC3E5E6B6704}"/>
    <cellStyle name="Normal 12 5 3 2 2 3 2 2 2 2 2 2" xfId="40020" xr:uid="{5468E05E-8C13-4328-A0A9-641403AD5DE6}"/>
    <cellStyle name="Normal 12 5 3 2 2 3 2 2 2 2 3" xfId="40021" xr:uid="{D452619C-A379-4385-B820-B6779BC9E13C}"/>
    <cellStyle name="Normal 12 5 3 2 2 3 2 2 2 3" xfId="40022" xr:uid="{BE729D0F-D530-4180-98AB-1EA9621581FA}"/>
    <cellStyle name="Normal 12 5 3 2 2 3 2 2 2 3 2" xfId="40023" xr:uid="{77552CEC-E75D-4342-B8EE-16352E6087E1}"/>
    <cellStyle name="Normal 12 5 3 2 2 3 2 2 2 4" xfId="40024" xr:uid="{B1347840-4029-4B5C-AE3B-D11C2E5C634B}"/>
    <cellStyle name="Normal 12 5 3 2 2 3 2 2 3" xfId="40025" xr:uid="{8EE5F475-9B07-4EC7-9B6B-C0C2C103757D}"/>
    <cellStyle name="Normal 12 5 3 2 2 3 2 2 3 2" xfId="40026" xr:uid="{91BC4E3C-9F74-4FC7-BCDC-2096648C3AD9}"/>
    <cellStyle name="Normal 12 5 3 2 2 3 2 2 3 2 2" xfId="40027" xr:uid="{68F8144C-AA54-47E5-B599-CE8B77FCF3B2}"/>
    <cellStyle name="Normal 12 5 3 2 2 3 2 2 3 2 2 2" xfId="40028" xr:uid="{234E4247-E999-46B2-B10B-EA202DAFA3AE}"/>
    <cellStyle name="Normal 12 5 3 2 2 3 2 2 3 2 3" xfId="40029" xr:uid="{3ED6E359-8CAE-4D81-8148-41E9241BF7FE}"/>
    <cellStyle name="Normal 12 5 3 2 2 3 2 2 3 3" xfId="40030" xr:uid="{3225691F-3D4C-40E3-8B81-7B7F73B1DAA1}"/>
    <cellStyle name="Normal 12 5 3 2 2 3 2 2 3 3 2" xfId="40031" xr:uid="{4E19A1BF-40D0-4167-A163-98D0C64FB252}"/>
    <cellStyle name="Normal 12 5 3 2 2 3 2 2 3 4" xfId="40032" xr:uid="{2215E421-247C-45E8-928F-F20410FB8BDE}"/>
    <cellStyle name="Normal 12 5 3 2 2 3 2 2 4" xfId="40033" xr:uid="{E141F033-82D0-4C07-A2BF-1C30551DE4B6}"/>
    <cellStyle name="Normal 12 5 3 2 2 3 2 2 4 2" xfId="40034" xr:uid="{397DD9A4-F4F6-426E-A082-DDB15D50AF8A}"/>
    <cellStyle name="Normal 12 5 3 2 2 3 2 2 4 2 2" xfId="40035" xr:uid="{D82BB199-9F6B-4E89-A361-615CDF207A6D}"/>
    <cellStyle name="Normal 12 5 3 2 2 3 2 2 4 3" xfId="40036" xr:uid="{75C9CC65-EFA0-4FED-9D49-2B8E422813BD}"/>
    <cellStyle name="Normal 12 5 3 2 2 3 2 2 5" xfId="40037" xr:uid="{490D12BE-3674-4712-82A5-00321928FBD4}"/>
    <cellStyle name="Normal 12 5 3 2 2 3 2 2 5 2" xfId="40038" xr:uid="{F67800D0-AF12-4EF6-9DF3-D268B2C87BCA}"/>
    <cellStyle name="Normal 12 5 3 2 2 3 2 2 5 2 2" xfId="40039" xr:uid="{65E16B0D-6FD4-43C0-8721-4F6802AFCBD6}"/>
    <cellStyle name="Normal 12 5 3 2 2 3 2 2 5 3" xfId="40040" xr:uid="{D16E9033-CFCF-4075-AE4B-B2338638DBBF}"/>
    <cellStyle name="Normal 12 5 3 2 2 3 2 2 6" xfId="40041" xr:uid="{CD846EBF-A96B-4B64-A23C-2105E6B5AEF6}"/>
    <cellStyle name="Normal 12 5 3 2 2 3 2 2 6 2" xfId="40042" xr:uid="{AEAC6705-EC61-48B2-9340-C3D87ABEF0CE}"/>
    <cellStyle name="Normal 12 5 3 2 2 3 2 2 7" xfId="40043" xr:uid="{F0881963-EAFA-4B44-BC97-D00808A4B7EE}"/>
    <cellStyle name="Normal 12 5 3 2 2 3 2 3" xfId="40044" xr:uid="{F20C6469-AEFA-40DF-A7EE-EA17D07DA8E8}"/>
    <cellStyle name="Normal 12 5 3 2 2 3 2 3 2" xfId="40045" xr:uid="{E6ADB6BF-3785-4989-84CB-F5431E6D16DF}"/>
    <cellStyle name="Normal 12 5 3 2 2 3 2 3 2 2" xfId="40046" xr:uid="{F93D3C82-B6BF-4251-8D39-4CD07B2DF229}"/>
    <cellStyle name="Normal 12 5 3 2 2 3 2 3 2 2 2" xfId="40047" xr:uid="{35826A39-6424-47D6-80DB-6A5E8CADADD5}"/>
    <cellStyle name="Normal 12 5 3 2 2 3 2 3 2 3" xfId="40048" xr:uid="{E0B5920F-1391-4700-87DC-45C8C85EE0EC}"/>
    <cellStyle name="Normal 12 5 3 2 2 3 2 3 3" xfId="40049" xr:uid="{58873312-7807-4F75-8976-647048F3067F}"/>
    <cellStyle name="Normal 12 5 3 2 2 3 2 3 3 2" xfId="40050" xr:uid="{33B6D20D-931E-401D-9D2B-B7DA60EB9AC5}"/>
    <cellStyle name="Normal 12 5 3 2 2 3 2 3 4" xfId="40051" xr:uid="{FEE1FAEC-56DE-4795-A5EB-74B2E53DB6D5}"/>
    <cellStyle name="Normal 12 5 3 2 2 3 2 4" xfId="40052" xr:uid="{896C63DF-76AE-4065-8D24-CF80972BFFE8}"/>
    <cellStyle name="Normal 12 5 3 2 2 3 2 4 2" xfId="40053" xr:uid="{264FC746-25F1-4E35-9FF5-FBF037CFC9D3}"/>
    <cellStyle name="Normal 12 5 3 2 2 3 2 4 2 2" xfId="40054" xr:uid="{650E8244-CC81-409F-8F4F-DB7F0FAEC69A}"/>
    <cellStyle name="Normal 12 5 3 2 2 3 2 4 2 2 2" xfId="40055" xr:uid="{50A57BAA-C3CF-40D2-9352-D36CF3DB7130}"/>
    <cellStyle name="Normal 12 5 3 2 2 3 2 4 2 3" xfId="40056" xr:uid="{FBE1B08A-7F0B-4A3B-A003-23BF3370E227}"/>
    <cellStyle name="Normal 12 5 3 2 2 3 2 4 3" xfId="40057" xr:uid="{9142807D-BB32-402D-9F10-B4F360D5C781}"/>
    <cellStyle name="Normal 12 5 3 2 2 3 2 4 3 2" xfId="40058" xr:uid="{C3A48965-EE8D-420F-BCFB-B1C732D6D555}"/>
    <cellStyle name="Normal 12 5 3 2 2 3 2 4 4" xfId="40059" xr:uid="{AA41F13A-9246-4D75-A76F-E941FD159DA6}"/>
    <cellStyle name="Normal 12 5 3 2 2 3 2 5" xfId="40060" xr:uid="{8DEB1EBB-AF71-4DC2-8911-BB7995F9AFD9}"/>
    <cellStyle name="Normal 12 5 3 2 2 3 2 5 2" xfId="40061" xr:uid="{9B77A320-8A6C-4B87-8BA7-A9688F70B6A2}"/>
    <cellStyle name="Normal 12 5 3 2 2 3 2 5 2 2" xfId="40062" xr:uid="{90B6A865-BBD3-412B-AC95-2A2667CE8623}"/>
    <cellStyle name="Normal 12 5 3 2 2 3 2 5 3" xfId="40063" xr:uid="{9A38EE1C-2383-4CCF-AF8A-4A709770826F}"/>
    <cellStyle name="Normal 12 5 3 2 2 3 2 6" xfId="40064" xr:uid="{F9244D42-D953-4FD7-B878-946855859B1C}"/>
    <cellStyle name="Normal 12 5 3 2 2 3 2 6 2" xfId="40065" xr:uid="{2922C853-DE7C-40F2-87DD-B6E8B247CE59}"/>
    <cellStyle name="Normal 12 5 3 2 2 3 2 6 2 2" xfId="40066" xr:uid="{5726EF5A-FF23-487D-BD91-0C60FBFBED9F}"/>
    <cellStyle name="Normal 12 5 3 2 2 3 2 6 3" xfId="40067" xr:uid="{67E1994E-D3F8-4AD1-9CAF-A61B7532A45B}"/>
    <cellStyle name="Normal 12 5 3 2 2 3 2 7" xfId="40068" xr:uid="{17EC25A5-AD54-4FDD-82F8-670F39B1B057}"/>
    <cellStyle name="Normal 12 5 3 2 2 3 2 7 2" xfId="40069" xr:uid="{F08A718F-6C8B-4B2B-BF55-8D668D3EE7BC}"/>
    <cellStyle name="Normal 12 5 3 2 2 3 2 8" xfId="40070" xr:uid="{8ABB458E-B64C-4786-BA92-454A5FBE3EDD}"/>
    <cellStyle name="Normal 12 5 3 2 2 3 3" xfId="40071" xr:uid="{2CE8CD17-7568-4392-94AE-4DD56AB1FB15}"/>
    <cellStyle name="Normal 12 5 3 2 2 3 3 2" xfId="40072" xr:uid="{7EEB7BCB-9CE0-4D4A-97D1-8423A6DDC49A}"/>
    <cellStyle name="Normal 12 5 3 2 2 3 3 2 2" xfId="40073" xr:uid="{2F017CD2-084B-4932-BB75-C38933821EFB}"/>
    <cellStyle name="Normal 12 5 3 2 2 3 3 2 2 2" xfId="40074" xr:uid="{59BA93F1-6FBF-4FCB-9219-6D909775B3CD}"/>
    <cellStyle name="Normal 12 5 3 2 2 3 3 2 2 2 2" xfId="40075" xr:uid="{CA160BA0-DDD1-440A-B5C8-8D6DF0CB21D0}"/>
    <cellStyle name="Normal 12 5 3 2 2 3 3 2 2 3" xfId="40076" xr:uid="{8884FC22-5BC9-4A76-A01E-7A8A8F544439}"/>
    <cellStyle name="Normal 12 5 3 2 2 3 3 2 3" xfId="40077" xr:uid="{00D819F9-68F7-4F7B-9BE9-252FB1A298ED}"/>
    <cellStyle name="Normal 12 5 3 2 2 3 3 2 3 2" xfId="40078" xr:uid="{5021489C-CEF2-4130-81D7-EBAF6EC25C76}"/>
    <cellStyle name="Normal 12 5 3 2 2 3 3 2 4" xfId="40079" xr:uid="{C6B0CB0E-FC59-405B-9A39-1E685278A69F}"/>
    <cellStyle name="Normal 12 5 3 2 2 3 3 3" xfId="40080" xr:uid="{98F71B97-A2E9-4680-B2C2-0D5ED07CEBD3}"/>
    <cellStyle name="Normal 12 5 3 2 2 3 3 3 2" xfId="40081" xr:uid="{A24813FB-B21C-4A13-9252-C477D1B4E719}"/>
    <cellStyle name="Normal 12 5 3 2 2 3 3 3 2 2" xfId="40082" xr:uid="{6CA30640-0DA5-4FEB-8354-8162DD9C5E2B}"/>
    <cellStyle name="Normal 12 5 3 2 2 3 3 3 2 2 2" xfId="40083" xr:uid="{C3B78337-AA6E-486B-9F9C-467408838E63}"/>
    <cellStyle name="Normal 12 5 3 2 2 3 3 3 2 3" xfId="40084" xr:uid="{0E5E0BFA-0561-47A1-B0EA-5FB6EB191DCA}"/>
    <cellStyle name="Normal 12 5 3 2 2 3 3 3 3" xfId="40085" xr:uid="{9A29D16E-FC62-4F87-8BDE-50196C62AAFC}"/>
    <cellStyle name="Normal 12 5 3 2 2 3 3 3 3 2" xfId="40086" xr:uid="{1E04462D-CBD9-43E6-A321-718FB306FCD9}"/>
    <cellStyle name="Normal 12 5 3 2 2 3 3 3 4" xfId="40087" xr:uid="{83CF69A3-304B-4429-AC99-FB334FE527B6}"/>
    <cellStyle name="Normal 12 5 3 2 2 3 3 4" xfId="40088" xr:uid="{5CF7DB19-8B2C-4E88-87D0-DF8FC1E6E370}"/>
    <cellStyle name="Normal 12 5 3 2 2 3 3 4 2" xfId="40089" xr:uid="{4C48CA78-DF52-4F6C-9FB6-5F84B92B33B2}"/>
    <cellStyle name="Normal 12 5 3 2 2 3 3 4 2 2" xfId="40090" xr:uid="{60532ECB-4E58-4F1B-A545-CC3E68ACDD69}"/>
    <cellStyle name="Normal 12 5 3 2 2 3 3 4 3" xfId="40091" xr:uid="{F982DFAB-2976-472F-93BE-A4A0950F05FF}"/>
    <cellStyle name="Normal 12 5 3 2 2 3 3 5" xfId="40092" xr:uid="{8AADF229-5D3C-4862-8E80-DA0C798B0D1E}"/>
    <cellStyle name="Normal 12 5 3 2 2 3 3 5 2" xfId="40093" xr:uid="{D947E7A8-06C7-4319-936B-EF52AF59E980}"/>
    <cellStyle name="Normal 12 5 3 2 2 3 3 5 2 2" xfId="40094" xr:uid="{6854DB52-9423-469C-A5D3-7C2363845B2C}"/>
    <cellStyle name="Normal 12 5 3 2 2 3 3 5 3" xfId="40095" xr:uid="{CB9BD2E0-ACF2-4877-839A-21CF256D7429}"/>
    <cellStyle name="Normal 12 5 3 2 2 3 3 6" xfId="40096" xr:uid="{B5D2C3F5-2EEC-471C-952D-E60C84D4D288}"/>
    <cellStyle name="Normal 12 5 3 2 2 3 3 6 2" xfId="40097" xr:uid="{0BA3E8ED-EC67-4C97-9B47-D7EF5D015FDA}"/>
    <cellStyle name="Normal 12 5 3 2 2 3 3 7" xfId="40098" xr:uid="{A0DCA69B-445B-4905-84B3-4DE26CB81DF4}"/>
    <cellStyle name="Normal 12 5 3 2 2 3 4" xfId="40099" xr:uid="{000328B4-72DC-4615-B599-61C29508D440}"/>
    <cellStyle name="Normal 12 5 3 2 2 3 4 2" xfId="40100" xr:uid="{C8A92C35-0F74-4A6F-90ED-89EDD7C025A4}"/>
    <cellStyle name="Normal 12 5 3 2 2 3 4 2 2" xfId="40101" xr:uid="{23427CBD-D2C6-4E84-ACD9-75043E7A1991}"/>
    <cellStyle name="Normal 12 5 3 2 2 3 4 2 2 2" xfId="40102" xr:uid="{F0FECD57-0EB9-498C-879B-BBBCCD50CE22}"/>
    <cellStyle name="Normal 12 5 3 2 2 3 4 2 3" xfId="40103" xr:uid="{43FE77A6-05DA-49B0-9477-15D0DA955BC1}"/>
    <cellStyle name="Normal 12 5 3 2 2 3 4 3" xfId="40104" xr:uid="{28818981-851D-49DC-89B6-3A79D90D0254}"/>
    <cellStyle name="Normal 12 5 3 2 2 3 4 3 2" xfId="40105" xr:uid="{F75F70CF-F756-4C22-97CA-E7BCB42398FA}"/>
    <cellStyle name="Normal 12 5 3 2 2 3 4 4" xfId="40106" xr:uid="{9A5E6A73-7D61-4BD9-B323-D468FD571405}"/>
    <cellStyle name="Normal 12 5 3 2 2 3 5" xfId="40107" xr:uid="{B8818B61-F6E3-40E6-9DFB-AACDB7AA13D8}"/>
    <cellStyle name="Normal 12 5 3 2 2 3 5 2" xfId="40108" xr:uid="{8546F711-5E8A-4996-9BDD-236ED5B29338}"/>
    <cellStyle name="Normal 12 5 3 2 2 3 5 2 2" xfId="40109" xr:uid="{53706326-4DC3-46DD-9B0D-021CE547817F}"/>
    <cellStyle name="Normal 12 5 3 2 2 3 5 2 2 2" xfId="40110" xr:uid="{153DC89F-49F0-4C37-A012-D796A4382443}"/>
    <cellStyle name="Normal 12 5 3 2 2 3 5 2 3" xfId="40111" xr:uid="{CFB82846-3129-4789-9653-4327D793CFB8}"/>
    <cellStyle name="Normal 12 5 3 2 2 3 5 3" xfId="40112" xr:uid="{21555EA6-C2B0-4E50-BD03-E857BB493D1B}"/>
    <cellStyle name="Normal 12 5 3 2 2 3 5 3 2" xfId="40113" xr:uid="{3025021A-0E67-40B5-B6FD-E6E03043AFEA}"/>
    <cellStyle name="Normal 12 5 3 2 2 3 5 4" xfId="40114" xr:uid="{C1FA1DEB-D542-4E82-A442-3BC89D9CC163}"/>
    <cellStyle name="Normal 12 5 3 2 2 3 6" xfId="40115" xr:uid="{F7507CDF-2C43-4ABB-B4F4-944879BEB8B2}"/>
    <cellStyle name="Normal 12 5 3 2 2 3 6 2" xfId="40116" xr:uid="{4FF76B6C-69A0-4602-BFB1-064C230C5D20}"/>
    <cellStyle name="Normal 12 5 3 2 2 3 6 2 2" xfId="40117" xr:uid="{D612105D-7A41-452D-8528-8F2E380CC670}"/>
    <cellStyle name="Normal 12 5 3 2 2 3 6 3" xfId="40118" xr:uid="{2BDC4808-EF28-4977-9C32-B83B406D639E}"/>
    <cellStyle name="Normal 12 5 3 2 2 3 7" xfId="40119" xr:uid="{7C38B1D3-93F4-4336-A163-B1757AD6850D}"/>
    <cellStyle name="Normal 12 5 3 2 2 3 7 2" xfId="40120" xr:uid="{08B37DDA-DDC3-4B48-8242-B72821C33242}"/>
    <cellStyle name="Normal 12 5 3 2 2 3 7 2 2" xfId="40121" xr:uid="{8D03B646-009F-41C1-BB83-77DE6F39F466}"/>
    <cellStyle name="Normal 12 5 3 2 2 3 7 3" xfId="40122" xr:uid="{D78E8C8F-09C3-4BB1-9AC7-93F7B565268B}"/>
    <cellStyle name="Normal 12 5 3 2 2 3 8" xfId="40123" xr:uid="{048E5C3E-67D3-4305-871D-CFB5FB02B25A}"/>
    <cellStyle name="Normal 12 5 3 2 2 3 8 2" xfId="40124" xr:uid="{454D720D-60C8-4652-B242-A27A098EBDD2}"/>
    <cellStyle name="Normal 12 5 3 2 2 3 9" xfId="40125" xr:uid="{8124F670-AA97-4438-806C-12766B8A2CEF}"/>
    <cellStyle name="Normal 12 5 3 2 2 4" xfId="40126" xr:uid="{CA59D069-E231-44EB-9F89-C8FAFBA81FE3}"/>
    <cellStyle name="Normal 12 5 3 2 2 4 2" xfId="40127" xr:uid="{0A8F3AB5-F1AF-4CF6-82C8-72563C5F3784}"/>
    <cellStyle name="Normal 12 5 3 2 2 4 2 2" xfId="40128" xr:uid="{F6991EF2-0BFF-4587-88D7-42BA6D049BE3}"/>
    <cellStyle name="Normal 12 5 3 2 2 4 2 2 2" xfId="40129" xr:uid="{58890AC6-3729-4BBC-8C93-5E54D37390D7}"/>
    <cellStyle name="Normal 12 5 3 2 2 4 2 2 2 2" xfId="40130" xr:uid="{7ECC43CA-79FB-4B4C-ACD4-D3542D9B6DBD}"/>
    <cellStyle name="Normal 12 5 3 2 2 4 2 2 2 2 2" xfId="40131" xr:uid="{6365CE90-F66E-47DC-A6E2-9EFCDF50E387}"/>
    <cellStyle name="Normal 12 5 3 2 2 4 2 2 2 3" xfId="40132" xr:uid="{BCD665F3-D4A9-4D7B-A8F9-2CDC5C9C7638}"/>
    <cellStyle name="Normal 12 5 3 2 2 4 2 2 3" xfId="40133" xr:uid="{D9F3CA4D-2749-4960-82F3-D3B5CBEACF82}"/>
    <cellStyle name="Normal 12 5 3 2 2 4 2 2 3 2" xfId="40134" xr:uid="{E1BD626E-833D-4571-B2E3-72B51D046A14}"/>
    <cellStyle name="Normal 12 5 3 2 2 4 2 2 4" xfId="40135" xr:uid="{2E913C16-A7CB-47DA-9A01-C1825D8336C4}"/>
    <cellStyle name="Normal 12 5 3 2 2 4 2 3" xfId="40136" xr:uid="{AEAC29A5-6BD5-4D69-8BBF-A98A7834E6A6}"/>
    <cellStyle name="Normal 12 5 3 2 2 4 2 3 2" xfId="40137" xr:uid="{CFAA7075-3887-45BB-B02C-A9D44090D341}"/>
    <cellStyle name="Normal 12 5 3 2 2 4 2 3 2 2" xfId="40138" xr:uid="{C9D7C9E0-B7A2-4F94-848F-75635B85F098}"/>
    <cellStyle name="Normal 12 5 3 2 2 4 2 3 2 2 2" xfId="40139" xr:uid="{FA90DE2A-8AC8-467E-8BB6-8D5291A19F0D}"/>
    <cellStyle name="Normal 12 5 3 2 2 4 2 3 2 3" xfId="40140" xr:uid="{641DEC0A-D408-43EC-9ECC-D0457B04864E}"/>
    <cellStyle name="Normal 12 5 3 2 2 4 2 3 3" xfId="40141" xr:uid="{DCE11EDA-4FFA-4470-A0AC-43EA7828E573}"/>
    <cellStyle name="Normal 12 5 3 2 2 4 2 3 3 2" xfId="40142" xr:uid="{68887D85-C287-454F-9581-437C0A50E3D8}"/>
    <cellStyle name="Normal 12 5 3 2 2 4 2 3 4" xfId="40143" xr:uid="{D80DEA95-C01D-4AC3-AFC4-DA8E26F66831}"/>
    <cellStyle name="Normal 12 5 3 2 2 4 2 4" xfId="40144" xr:uid="{04BCE4E7-B690-4968-ACE1-BAB464DD7D6A}"/>
    <cellStyle name="Normal 12 5 3 2 2 4 2 4 2" xfId="40145" xr:uid="{00A61F82-96E4-4348-9A19-108CCB8F3860}"/>
    <cellStyle name="Normal 12 5 3 2 2 4 2 4 2 2" xfId="40146" xr:uid="{5BE142AB-ECEF-49B1-BB26-ABA2221F5836}"/>
    <cellStyle name="Normal 12 5 3 2 2 4 2 4 3" xfId="40147" xr:uid="{A2EEF454-E151-4474-B893-14876CC79C27}"/>
    <cellStyle name="Normal 12 5 3 2 2 4 2 5" xfId="40148" xr:uid="{5E9FBDF2-0CD0-4434-A44B-9A52A5791692}"/>
    <cellStyle name="Normal 12 5 3 2 2 4 2 5 2" xfId="40149" xr:uid="{DB1C4923-004F-4A27-BEEC-5EDE166CE691}"/>
    <cellStyle name="Normal 12 5 3 2 2 4 2 5 2 2" xfId="40150" xr:uid="{EEC0E29E-2652-41A7-98B3-96340F63D084}"/>
    <cellStyle name="Normal 12 5 3 2 2 4 2 5 3" xfId="40151" xr:uid="{21D8B798-10CA-418E-A8E1-F97BF675F908}"/>
    <cellStyle name="Normal 12 5 3 2 2 4 2 6" xfId="40152" xr:uid="{61F0855F-2E0A-45D6-A679-C5D1D3EEDB4E}"/>
    <cellStyle name="Normal 12 5 3 2 2 4 2 6 2" xfId="40153" xr:uid="{3C1A5144-2A6D-40C5-8BD6-FA8AF8E2BEF0}"/>
    <cellStyle name="Normal 12 5 3 2 2 4 2 7" xfId="40154" xr:uid="{590D53E1-E239-4D4C-BDC7-B39A21D21390}"/>
    <cellStyle name="Normal 12 5 3 2 2 4 3" xfId="40155" xr:uid="{1ECD4934-78C0-4097-BAC1-70B617905C5E}"/>
    <cellStyle name="Normal 12 5 3 2 2 4 3 2" xfId="40156" xr:uid="{B7EC0CC0-B095-4618-8FD1-F7A210138D80}"/>
    <cellStyle name="Normal 12 5 3 2 2 4 3 2 2" xfId="40157" xr:uid="{6B7FD4A0-45FA-4693-9B0E-D9D2CE5282AE}"/>
    <cellStyle name="Normal 12 5 3 2 2 4 3 2 2 2" xfId="40158" xr:uid="{C6F6CC06-D4F1-472C-A5B2-4DE4775A93C0}"/>
    <cellStyle name="Normal 12 5 3 2 2 4 3 2 3" xfId="40159" xr:uid="{D1DD81C6-6641-4AD4-B356-F5C1525FBABE}"/>
    <cellStyle name="Normal 12 5 3 2 2 4 3 3" xfId="40160" xr:uid="{A897E594-525C-42ED-BC47-09A2E35B257E}"/>
    <cellStyle name="Normal 12 5 3 2 2 4 3 3 2" xfId="40161" xr:uid="{B349576E-2FD8-4914-B0C5-F597AEA00890}"/>
    <cellStyle name="Normal 12 5 3 2 2 4 3 4" xfId="40162" xr:uid="{312607CE-9497-4676-87D6-AE7C660F009B}"/>
    <cellStyle name="Normal 12 5 3 2 2 4 4" xfId="40163" xr:uid="{76E4D608-4C6B-4CA3-BB22-E55FC29E241C}"/>
    <cellStyle name="Normal 12 5 3 2 2 4 4 2" xfId="40164" xr:uid="{45CFA99D-73D4-44C0-B697-E1FD002AEA14}"/>
    <cellStyle name="Normal 12 5 3 2 2 4 4 2 2" xfId="40165" xr:uid="{2E4D08B0-5E96-47A6-AC64-BB76C8024C51}"/>
    <cellStyle name="Normal 12 5 3 2 2 4 4 2 2 2" xfId="40166" xr:uid="{3BA2EC21-9034-45BA-A364-BAF51201DE45}"/>
    <cellStyle name="Normal 12 5 3 2 2 4 4 2 3" xfId="40167" xr:uid="{8A99C39D-A816-40F2-8E04-B79CE15999DF}"/>
    <cellStyle name="Normal 12 5 3 2 2 4 4 3" xfId="40168" xr:uid="{BB10989E-5676-40CD-9BD9-8C8D71F632B3}"/>
    <cellStyle name="Normal 12 5 3 2 2 4 4 3 2" xfId="40169" xr:uid="{B622BF3B-D52F-497E-9267-FCD8B4D20A5F}"/>
    <cellStyle name="Normal 12 5 3 2 2 4 4 4" xfId="40170" xr:uid="{CA84E459-8550-4D0A-9FDC-E23E1D371225}"/>
    <cellStyle name="Normal 12 5 3 2 2 4 5" xfId="40171" xr:uid="{88BAAC26-75C4-44AB-9406-2BBC297E42CA}"/>
    <cellStyle name="Normal 12 5 3 2 2 4 5 2" xfId="40172" xr:uid="{ABBB5F2C-8E14-4702-B11D-8233584780C6}"/>
    <cellStyle name="Normal 12 5 3 2 2 4 5 2 2" xfId="40173" xr:uid="{76842B2D-25BE-4015-A906-42DA48B3AEFD}"/>
    <cellStyle name="Normal 12 5 3 2 2 4 5 3" xfId="40174" xr:uid="{E2385127-CA4D-4D7E-808B-C64771753B1B}"/>
    <cellStyle name="Normal 12 5 3 2 2 4 6" xfId="40175" xr:uid="{9B56E9C5-1BF6-465C-A5A9-A38364873DC2}"/>
    <cellStyle name="Normal 12 5 3 2 2 4 6 2" xfId="40176" xr:uid="{270C0CF1-420C-4656-ADC7-3745D43A867A}"/>
    <cellStyle name="Normal 12 5 3 2 2 4 6 2 2" xfId="40177" xr:uid="{A33CEDD2-8072-4040-B142-91B7A2DAAF79}"/>
    <cellStyle name="Normal 12 5 3 2 2 4 6 3" xfId="40178" xr:uid="{D326520C-5A67-437D-AB68-55D80F253293}"/>
    <cellStyle name="Normal 12 5 3 2 2 4 7" xfId="40179" xr:uid="{A95D7CCF-513D-47BB-8FBC-92C703491E3F}"/>
    <cellStyle name="Normal 12 5 3 2 2 4 7 2" xfId="40180" xr:uid="{FBD00E07-F088-4EE5-8D06-A3FD9645BE75}"/>
    <cellStyle name="Normal 12 5 3 2 2 4 8" xfId="40181" xr:uid="{8B421A69-1833-4CFF-AC81-CE896ADBD091}"/>
    <cellStyle name="Normal 12 5 3 2 2 5" xfId="40182" xr:uid="{947A62AC-8CDB-46B6-8911-5FBB9357A388}"/>
    <cellStyle name="Normal 12 5 3 2 2 5 2" xfId="40183" xr:uid="{ED9399D9-D893-4E31-9532-4EADCE0FD570}"/>
    <cellStyle name="Normal 12 5 3 2 2 5 2 2" xfId="40184" xr:uid="{CA50465D-DDFE-457C-8971-D80DCBA5F504}"/>
    <cellStyle name="Normal 12 5 3 2 2 5 2 2 2" xfId="40185" xr:uid="{9B44532C-6FA7-4402-8857-CF6509FF2880}"/>
    <cellStyle name="Normal 12 5 3 2 2 5 2 2 2 2" xfId="40186" xr:uid="{C66A9437-036C-40F8-BE17-EB8E4B0DE4BD}"/>
    <cellStyle name="Normal 12 5 3 2 2 5 2 2 2 2 2" xfId="40187" xr:uid="{F324B2AB-F6C8-474C-8E91-0F2371AF6BC3}"/>
    <cellStyle name="Normal 12 5 3 2 2 5 2 2 2 3" xfId="40188" xr:uid="{E4D933DA-1690-4EE3-8C7A-ECA68C043B9B}"/>
    <cellStyle name="Normal 12 5 3 2 2 5 2 2 3" xfId="40189" xr:uid="{8FC8390E-FE69-4DF7-A4DE-39A636E0A4FD}"/>
    <cellStyle name="Normal 12 5 3 2 2 5 2 2 3 2" xfId="40190" xr:uid="{C96F2E47-9C3E-4CCD-97B3-F436056E92AF}"/>
    <cellStyle name="Normal 12 5 3 2 2 5 2 2 4" xfId="40191" xr:uid="{29DE0059-3355-4DCD-91D4-079231F6AD1C}"/>
    <cellStyle name="Normal 12 5 3 2 2 5 2 3" xfId="40192" xr:uid="{BCA3A627-DCF9-423A-AAF2-BE01EB402C7B}"/>
    <cellStyle name="Normal 12 5 3 2 2 5 2 3 2" xfId="40193" xr:uid="{902C4B4B-083C-4627-B4A5-3A42229AE764}"/>
    <cellStyle name="Normal 12 5 3 2 2 5 2 3 2 2" xfId="40194" xr:uid="{281B03EB-6034-484B-BB6D-24D9A3E9651C}"/>
    <cellStyle name="Normal 12 5 3 2 2 5 2 3 2 2 2" xfId="40195" xr:uid="{85E5ECAC-7E35-43D4-A67D-CF5384DB80E8}"/>
    <cellStyle name="Normal 12 5 3 2 2 5 2 3 2 3" xfId="40196" xr:uid="{2CD9C54F-6FC6-4FD1-804A-63D280B2B062}"/>
    <cellStyle name="Normal 12 5 3 2 2 5 2 3 3" xfId="40197" xr:uid="{2DC288C1-100B-4760-B861-D8E6B8E1E0B7}"/>
    <cellStyle name="Normal 12 5 3 2 2 5 2 3 3 2" xfId="40198" xr:uid="{B3336061-4214-4FDB-8AF2-78F5E785B6F2}"/>
    <cellStyle name="Normal 12 5 3 2 2 5 2 3 4" xfId="40199" xr:uid="{0E88D648-4AFD-44D1-93EF-23892395DF93}"/>
    <cellStyle name="Normal 12 5 3 2 2 5 2 4" xfId="40200" xr:uid="{EC027704-B561-43FE-8E3D-58944EB75F9F}"/>
    <cellStyle name="Normal 12 5 3 2 2 5 2 4 2" xfId="40201" xr:uid="{8484C429-73E0-49AC-982F-CB023828DD5A}"/>
    <cellStyle name="Normal 12 5 3 2 2 5 2 4 2 2" xfId="40202" xr:uid="{88AF1DE6-6BB7-46D3-A4DC-3EA96C0CE3EC}"/>
    <cellStyle name="Normal 12 5 3 2 2 5 2 4 3" xfId="40203" xr:uid="{934D5C2A-1E44-4A73-9FAC-F45079083D2A}"/>
    <cellStyle name="Normal 12 5 3 2 2 5 2 5" xfId="40204" xr:uid="{C78949A8-1A5F-40FA-BB0E-F28288CB9E96}"/>
    <cellStyle name="Normal 12 5 3 2 2 5 2 5 2" xfId="40205" xr:uid="{7617EA84-EED5-4550-BD66-0694A760E770}"/>
    <cellStyle name="Normal 12 5 3 2 2 5 2 5 2 2" xfId="40206" xr:uid="{D06034E3-8344-467B-82EA-D770107E4913}"/>
    <cellStyle name="Normal 12 5 3 2 2 5 2 5 3" xfId="40207" xr:uid="{56E40CC8-78AF-4681-9717-C37DDE5181F6}"/>
    <cellStyle name="Normal 12 5 3 2 2 5 2 6" xfId="40208" xr:uid="{4555D1F3-9350-4833-9834-9BA830D3D350}"/>
    <cellStyle name="Normal 12 5 3 2 2 5 2 6 2" xfId="40209" xr:uid="{7D9DF11C-69D8-4FA3-B2D8-50BB3FA733F6}"/>
    <cellStyle name="Normal 12 5 3 2 2 5 2 7" xfId="40210" xr:uid="{1D8E327F-B5CB-480E-AD6C-0CA0EAB52A9E}"/>
    <cellStyle name="Normal 12 5 3 2 2 5 3" xfId="40211" xr:uid="{971A730C-34DC-4803-8A14-AC371C8B123B}"/>
    <cellStyle name="Normal 12 5 3 2 2 5 3 2" xfId="40212" xr:uid="{831428D1-1BA6-4A2A-A5CF-C229CEE769B6}"/>
    <cellStyle name="Normal 12 5 3 2 2 5 3 2 2" xfId="40213" xr:uid="{F5F307CF-64FC-4B64-B3F1-BE47A4023096}"/>
    <cellStyle name="Normal 12 5 3 2 2 5 3 2 2 2" xfId="40214" xr:uid="{429818BC-4187-4402-B9C9-36E776A1273C}"/>
    <cellStyle name="Normal 12 5 3 2 2 5 3 2 3" xfId="40215" xr:uid="{27B68431-1DC0-452A-8049-1D1E3D840F36}"/>
    <cellStyle name="Normal 12 5 3 2 2 5 3 3" xfId="40216" xr:uid="{9C25662B-BACB-4551-8043-36F988B7FD29}"/>
    <cellStyle name="Normal 12 5 3 2 2 5 3 3 2" xfId="40217" xr:uid="{42793815-3F84-4FF1-ADC6-340AC0AFA555}"/>
    <cellStyle name="Normal 12 5 3 2 2 5 3 4" xfId="40218" xr:uid="{7BF933A6-7108-4C8C-BC85-1AF83710D343}"/>
    <cellStyle name="Normal 12 5 3 2 2 5 4" xfId="40219" xr:uid="{FAD77790-4A91-453A-98DB-3259EDE97542}"/>
    <cellStyle name="Normal 12 5 3 2 2 5 4 2" xfId="40220" xr:uid="{925149DA-15E5-4039-94E6-4EDAE7F6EED5}"/>
    <cellStyle name="Normal 12 5 3 2 2 5 4 2 2" xfId="40221" xr:uid="{2BA23723-B8EB-4824-842A-6783723EF56E}"/>
    <cellStyle name="Normal 12 5 3 2 2 5 4 2 2 2" xfId="40222" xr:uid="{DDA3C981-B5D6-48BF-B94C-7362B8F3DAB9}"/>
    <cellStyle name="Normal 12 5 3 2 2 5 4 2 3" xfId="40223" xr:uid="{0409D022-10CB-4836-9372-F2133A96F6FD}"/>
    <cellStyle name="Normal 12 5 3 2 2 5 4 3" xfId="40224" xr:uid="{7FF35788-B511-4200-9346-A2F582EB7D49}"/>
    <cellStyle name="Normal 12 5 3 2 2 5 4 3 2" xfId="40225" xr:uid="{8ECD705A-ED7C-4344-BF3E-02CEDCA2EBBE}"/>
    <cellStyle name="Normal 12 5 3 2 2 5 4 4" xfId="40226" xr:uid="{A1B4A8EB-7C29-4423-9582-12C83DFDA138}"/>
    <cellStyle name="Normal 12 5 3 2 2 5 5" xfId="40227" xr:uid="{2DA468AB-AD61-4FE6-A2EE-A38C6D3A69E8}"/>
    <cellStyle name="Normal 12 5 3 2 2 5 5 2" xfId="40228" xr:uid="{447A38F1-8B60-4F64-A64E-92A8D939A0CD}"/>
    <cellStyle name="Normal 12 5 3 2 2 5 5 2 2" xfId="40229" xr:uid="{4736A40A-837D-4929-A268-FEA56EEF2F6B}"/>
    <cellStyle name="Normal 12 5 3 2 2 5 5 3" xfId="40230" xr:uid="{F46AC4AA-87F8-4B9C-8EEF-F2AA9DC61CF4}"/>
    <cellStyle name="Normal 12 5 3 2 2 5 6" xfId="40231" xr:uid="{DF382E4A-324C-432B-8538-74A99E1C7A1D}"/>
    <cellStyle name="Normal 12 5 3 2 2 5 6 2" xfId="40232" xr:uid="{87FC7AF3-029D-4EE8-BDD8-42B3E7FA9DAE}"/>
    <cellStyle name="Normal 12 5 3 2 2 5 6 2 2" xfId="40233" xr:uid="{CA3B1B06-20C5-48A1-8546-7FDC163620BC}"/>
    <cellStyle name="Normal 12 5 3 2 2 5 6 3" xfId="40234" xr:uid="{6511FFB8-0BCF-4469-9B2F-00E71704A781}"/>
    <cellStyle name="Normal 12 5 3 2 2 5 7" xfId="40235" xr:uid="{DE53899E-0284-4AA5-8428-32199F6438FE}"/>
    <cellStyle name="Normal 12 5 3 2 2 5 7 2" xfId="40236" xr:uid="{1C1BD739-6E23-4A94-810A-7C79EED4A2B8}"/>
    <cellStyle name="Normal 12 5 3 2 2 5 8" xfId="40237" xr:uid="{C5F5BA5F-E454-4439-91B5-74C0D7959EDB}"/>
    <cellStyle name="Normal 12 5 3 2 2 6" xfId="40238" xr:uid="{41F24954-498D-425D-BBCD-4929C74DFEAD}"/>
    <cellStyle name="Normal 12 5 3 2 2 6 2" xfId="40239" xr:uid="{A20F9B57-ED08-4010-A13E-E133D91D06F2}"/>
    <cellStyle name="Normal 12 5 3 2 2 6 2 2" xfId="40240" xr:uid="{9BB5D9D6-2B87-4196-BE25-AF08E55CC23F}"/>
    <cellStyle name="Normal 12 5 3 2 2 6 2 2 2" xfId="40241" xr:uid="{FDF9D1B8-FB9C-4CA0-ADDC-D1A8EF0C2CEF}"/>
    <cellStyle name="Normal 12 5 3 2 2 6 2 2 2 2" xfId="40242" xr:uid="{B95D4C25-1366-4690-AA46-46213033275B}"/>
    <cellStyle name="Normal 12 5 3 2 2 6 2 2 3" xfId="40243" xr:uid="{4EF2DCF8-4D00-469C-BE41-386CDA03DC13}"/>
    <cellStyle name="Normal 12 5 3 2 2 6 2 3" xfId="40244" xr:uid="{662D9BEC-1DED-4254-8682-7692FFB5577C}"/>
    <cellStyle name="Normal 12 5 3 2 2 6 2 3 2" xfId="40245" xr:uid="{4C9CE196-666E-4111-8886-607F1D1729DA}"/>
    <cellStyle name="Normal 12 5 3 2 2 6 2 4" xfId="40246" xr:uid="{8041ECCB-4974-43F3-AFD1-4D4CFC0233DF}"/>
    <cellStyle name="Normal 12 5 3 2 2 6 3" xfId="40247" xr:uid="{18FFE8A0-A44A-43A8-A4C3-5DE4AF5C9F30}"/>
    <cellStyle name="Normal 12 5 3 2 2 6 3 2" xfId="40248" xr:uid="{A398F1CA-78A5-4EE6-B14A-D39DA9EF1301}"/>
    <cellStyle name="Normal 12 5 3 2 2 6 3 2 2" xfId="40249" xr:uid="{DE67B7DE-25EA-4318-B382-9EAD87C99385}"/>
    <cellStyle name="Normal 12 5 3 2 2 6 3 2 2 2" xfId="40250" xr:uid="{D0EFA169-8C9D-44D6-9166-5680C14AB4BA}"/>
    <cellStyle name="Normal 12 5 3 2 2 6 3 2 3" xfId="40251" xr:uid="{33E23135-73C2-4E19-AD14-9DD2BC9173CB}"/>
    <cellStyle name="Normal 12 5 3 2 2 6 3 3" xfId="40252" xr:uid="{9920D18C-52BF-41B8-B07C-7E297171BBFE}"/>
    <cellStyle name="Normal 12 5 3 2 2 6 3 3 2" xfId="40253" xr:uid="{B84CDC73-21C0-4765-8744-5E0100EBE185}"/>
    <cellStyle name="Normal 12 5 3 2 2 6 3 4" xfId="40254" xr:uid="{C3BA7FCC-C8EE-4A21-8245-575C2B766E22}"/>
    <cellStyle name="Normal 12 5 3 2 2 6 4" xfId="40255" xr:uid="{CE421F3D-2CB0-4AE3-8E89-11997B0F9F13}"/>
    <cellStyle name="Normal 12 5 3 2 2 6 4 2" xfId="40256" xr:uid="{A7C1424E-91EB-4C05-AE9B-35288D371F36}"/>
    <cellStyle name="Normal 12 5 3 2 2 6 4 2 2" xfId="40257" xr:uid="{9F5911DB-DAB0-47BA-AADF-2F7DD5B89A23}"/>
    <cellStyle name="Normal 12 5 3 2 2 6 4 3" xfId="40258" xr:uid="{55B91C34-EB4B-4333-98BA-06DE88F98BBA}"/>
    <cellStyle name="Normal 12 5 3 2 2 6 5" xfId="40259" xr:uid="{241E0212-A591-4F59-97FA-B1571AF51A7E}"/>
    <cellStyle name="Normal 12 5 3 2 2 6 5 2" xfId="40260" xr:uid="{3AFBE791-4803-4DE4-9F46-A266CE2AC5B9}"/>
    <cellStyle name="Normal 12 5 3 2 2 6 5 2 2" xfId="40261" xr:uid="{0DF69C32-3925-4D73-8392-DC024895ED19}"/>
    <cellStyle name="Normal 12 5 3 2 2 6 5 3" xfId="40262" xr:uid="{3A282607-80B3-4AA5-B78D-16DAB95ABEC2}"/>
    <cellStyle name="Normal 12 5 3 2 2 6 6" xfId="40263" xr:uid="{9E5D956D-F9B8-4FB8-A247-2422D50C30AB}"/>
    <cellStyle name="Normal 12 5 3 2 2 6 6 2" xfId="40264" xr:uid="{26CE4356-FD4E-4102-B355-69ECAC610936}"/>
    <cellStyle name="Normal 12 5 3 2 2 6 7" xfId="40265" xr:uid="{D5C70E30-1F15-478A-BCB2-B07C3564D83F}"/>
    <cellStyle name="Normal 12 5 3 2 2 7" xfId="40266" xr:uid="{611C7FB8-A11E-4398-AAE9-040F5C3E2B8C}"/>
    <cellStyle name="Normal 12 5 3 2 2 7 2" xfId="40267" xr:uid="{D3362C82-198E-409A-A0F3-D9447B2C85C7}"/>
    <cellStyle name="Normal 12 5 3 2 2 7 2 2" xfId="40268" xr:uid="{9AAF523E-412D-4AFE-8613-7275D74B3FDE}"/>
    <cellStyle name="Normal 12 5 3 2 2 7 2 2 2" xfId="40269" xr:uid="{3B82CA99-4ECC-4AD0-A000-7B06043B55B7}"/>
    <cellStyle name="Normal 12 5 3 2 2 7 2 3" xfId="40270" xr:uid="{3C961411-359C-421B-9D5D-14A2D7DEC38A}"/>
    <cellStyle name="Normal 12 5 3 2 2 7 3" xfId="40271" xr:uid="{E1C796F3-844B-467A-B5C0-C2D6D4954FA3}"/>
    <cellStyle name="Normal 12 5 3 2 2 7 3 2" xfId="40272" xr:uid="{9C6AF8AB-ACB9-40C4-A4FF-74EF6A16A074}"/>
    <cellStyle name="Normal 12 5 3 2 2 7 4" xfId="40273" xr:uid="{259DA1BF-7965-4D68-A21D-A762AB91C066}"/>
    <cellStyle name="Normal 12 5 3 2 2 8" xfId="40274" xr:uid="{715014B1-1C54-49E2-A581-ABF9FCCC5D9C}"/>
    <cellStyle name="Normal 12 5 3 2 2 8 2" xfId="40275" xr:uid="{FF856935-1A51-494C-A57A-CFD91DAC0BBF}"/>
    <cellStyle name="Normal 12 5 3 2 2 8 2 2" xfId="40276" xr:uid="{FA140C06-5969-48D3-BE20-8974C09E5F18}"/>
    <cellStyle name="Normal 12 5 3 2 2 8 2 2 2" xfId="40277" xr:uid="{1DF10DA0-C775-4B6F-A926-89F3410904C0}"/>
    <cellStyle name="Normal 12 5 3 2 2 8 2 3" xfId="40278" xr:uid="{F7D811A1-A6E0-40B5-8787-79361C735B2C}"/>
    <cellStyle name="Normal 12 5 3 2 2 8 3" xfId="40279" xr:uid="{49BE6B97-DB85-4C7B-971E-00D17A233F92}"/>
    <cellStyle name="Normal 12 5 3 2 2 8 3 2" xfId="40280" xr:uid="{8FFE8FDE-61EC-40E7-B137-F5DAAF8F5334}"/>
    <cellStyle name="Normal 12 5 3 2 2 8 4" xfId="40281" xr:uid="{75C6D905-2D3D-43B5-9B29-467BE87F3576}"/>
    <cellStyle name="Normal 12 5 3 2 2 9" xfId="40282" xr:uid="{1D4D923E-B42A-42AE-9199-A74D223E23F4}"/>
    <cellStyle name="Normal 12 5 3 2 2 9 2" xfId="40283" xr:uid="{3950C512-01A2-41C2-9E8C-CCFFF383D83B}"/>
    <cellStyle name="Normal 12 5 3 2 2 9 2 2" xfId="40284" xr:uid="{8C88E6F9-27A0-40BE-9014-32109B2E27EA}"/>
    <cellStyle name="Normal 12 5 3 2 2 9 3" xfId="40285" xr:uid="{54DB3DA4-6F47-4057-BCA5-A5A616DE7194}"/>
    <cellStyle name="Normal 12 5 3 2 3" xfId="40286" xr:uid="{FCB7C6C9-4AB1-4A71-B51C-4DD6C9183941}"/>
    <cellStyle name="Normal 12 5 3 2 3 10" xfId="40287" xr:uid="{959BAC87-484E-483B-817B-40A7BAF09B8B}"/>
    <cellStyle name="Normal 12 5 3 2 3 10 2" xfId="40288" xr:uid="{83C9E0DE-7ED1-4065-8E91-76D5BCE9DE1A}"/>
    <cellStyle name="Normal 12 5 3 2 3 10 2 2" xfId="40289" xr:uid="{56A06122-ADFB-4BAC-86AE-B440F25D9DE4}"/>
    <cellStyle name="Normal 12 5 3 2 3 10 3" xfId="40290" xr:uid="{38CDA930-BE4A-4283-ABCB-E0A7DA6AE1B2}"/>
    <cellStyle name="Normal 12 5 3 2 3 11" xfId="40291" xr:uid="{C622A7A0-FD62-4E8F-B41F-EB2B520FC2DC}"/>
    <cellStyle name="Normal 12 5 3 2 3 11 2" xfId="40292" xr:uid="{191DCD34-B1CD-4A29-B590-877EEF614352}"/>
    <cellStyle name="Normal 12 5 3 2 3 12" xfId="40293" xr:uid="{361B5A2C-053E-4746-A7FD-0E85EA7DE094}"/>
    <cellStyle name="Normal 12 5 3 2 3 2" xfId="40294" xr:uid="{03E7157B-66EA-4DF6-A7EF-E0F2A82C474C}"/>
    <cellStyle name="Normal 12 5 3 2 3 2 2" xfId="40295" xr:uid="{63718E72-8477-4CA9-B5B9-CA103F0D79AD}"/>
    <cellStyle name="Normal 12 5 3 2 3 2 2 2" xfId="40296" xr:uid="{E9C10646-ADCB-49BC-913A-BCCCE28F3CC5}"/>
    <cellStyle name="Normal 12 5 3 2 3 2 2 2 2" xfId="40297" xr:uid="{412373EA-509F-4779-BB79-7735534E6031}"/>
    <cellStyle name="Normal 12 5 3 2 3 2 2 2 2 2" xfId="40298" xr:uid="{B8EE05A4-8CB8-4029-A101-837A7422ACCD}"/>
    <cellStyle name="Normal 12 5 3 2 3 2 2 2 2 2 2" xfId="40299" xr:uid="{DE26C1EB-31FE-43FD-8DE6-DBE1F045E076}"/>
    <cellStyle name="Normal 12 5 3 2 3 2 2 2 2 2 2 2" xfId="40300" xr:uid="{0C549D6F-3BD0-4075-A075-6BA278FF95EA}"/>
    <cellStyle name="Normal 12 5 3 2 3 2 2 2 2 2 3" xfId="40301" xr:uid="{FC9CADE2-DA16-4D4B-A187-B36D5824B742}"/>
    <cellStyle name="Normal 12 5 3 2 3 2 2 2 2 3" xfId="40302" xr:uid="{A9F6CDA1-ED20-4C1D-9E33-9A82A3311DED}"/>
    <cellStyle name="Normal 12 5 3 2 3 2 2 2 2 3 2" xfId="40303" xr:uid="{F72EAE6C-B43A-437D-83FE-D2601FEF9CF2}"/>
    <cellStyle name="Normal 12 5 3 2 3 2 2 2 2 4" xfId="40304" xr:uid="{392CFA35-D5A0-4FD9-9B69-A47F913D10DF}"/>
    <cellStyle name="Normal 12 5 3 2 3 2 2 2 3" xfId="40305" xr:uid="{DF2958C9-5960-4B9F-9A83-4014A95DB63C}"/>
    <cellStyle name="Normal 12 5 3 2 3 2 2 2 3 2" xfId="40306" xr:uid="{498F2902-361C-468C-8C47-79BD05ED507F}"/>
    <cellStyle name="Normal 12 5 3 2 3 2 2 2 3 2 2" xfId="40307" xr:uid="{CDED5E7E-BE12-4D06-B3D9-5CB1222C0281}"/>
    <cellStyle name="Normal 12 5 3 2 3 2 2 2 3 2 2 2" xfId="40308" xr:uid="{7D3467B4-7E93-4D60-8762-B8D329D613B4}"/>
    <cellStyle name="Normal 12 5 3 2 3 2 2 2 3 2 3" xfId="40309" xr:uid="{339EF77B-AA7D-407C-BDEA-E0388FE26A8C}"/>
    <cellStyle name="Normal 12 5 3 2 3 2 2 2 3 3" xfId="40310" xr:uid="{7D9832A5-05F8-402D-885E-A93696C2BBDB}"/>
    <cellStyle name="Normal 12 5 3 2 3 2 2 2 3 3 2" xfId="40311" xr:uid="{1D7B46E4-C456-4B7D-9FF5-612DB88D1CC4}"/>
    <cellStyle name="Normal 12 5 3 2 3 2 2 2 3 4" xfId="40312" xr:uid="{61A434E9-846A-4E66-86AB-2BCAE24547C4}"/>
    <cellStyle name="Normal 12 5 3 2 3 2 2 2 4" xfId="40313" xr:uid="{6A12F960-2057-41AE-A5CA-DB5DB5E1E467}"/>
    <cellStyle name="Normal 12 5 3 2 3 2 2 2 4 2" xfId="40314" xr:uid="{C5F27163-961B-43E4-B759-ADD88B3C702C}"/>
    <cellStyle name="Normal 12 5 3 2 3 2 2 2 4 2 2" xfId="40315" xr:uid="{76474F72-E1B0-451B-BD55-34F492C52FB0}"/>
    <cellStyle name="Normal 12 5 3 2 3 2 2 2 4 3" xfId="40316" xr:uid="{A23E5B20-7A8C-45FE-9819-E09DB88D2522}"/>
    <cellStyle name="Normal 12 5 3 2 3 2 2 2 5" xfId="40317" xr:uid="{A1F7CEB1-E2D7-4420-A732-167DFEE12C29}"/>
    <cellStyle name="Normal 12 5 3 2 3 2 2 2 5 2" xfId="40318" xr:uid="{8585CE5D-8E75-40C1-9CFD-3494B5C735CC}"/>
    <cellStyle name="Normal 12 5 3 2 3 2 2 2 5 2 2" xfId="40319" xr:uid="{019A44FA-6DDE-4707-9DB9-5713D0902375}"/>
    <cellStyle name="Normal 12 5 3 2 3 2 2 2 5 3" xfId="40320" xr:uid="{1402C2CC-77F4-401D-863A-4A0E7207DDB4}"/>
    <cellStyle name="Normal 12 5 3 2 3 2 2 2 6" xfId="40321" xr:uid="{003B8AFB-7ADA-4B1E-BEF2-C662A5930F1B}"/>
    <cellStyle name="Normal 12 5 3 2 3 2 2 2 6 2" xfId="40322" xr:uid="{135AF222-1A27-4648-BEA2-BD6AFEFB8432}"/>
    <cellStyle name="Normal 12 5 3 2 3 2 2 2 7" xfId="40323" xr:uid="{4CD36977-0CC6-46CD-9DC6-2881E0092E48}"/>
    <cellStyle name="Normal 12 5 3 2 3 2 2 3" xfId="40324" xr:uid="{FE852926-F3CB-4DEE-A1EA-0043740F9E02}"/>
    <cellStyle name="Normal 12 5 3 2 3 2 2 3 2" xfId="40325" xr:uid="{4840EFDC-EABD-4D2A-9938-3D7A5D1CB6D0}"/>
    <cellStyle name="Normal 12 5 3 2 3 2 2 3 2 2" xfId="40326" xr:uid="{556F36ED-40B0-41DE-A0BF-A58261E23DC8}"/>
    <cellStyle name="Normal 12 5 3 2 3 2 2 3 2 2 2" xfId="40327" xr:uid="{55FC2060-D38B-4E06-8BEB-5EBCEAE40D57}"/>
    <cellStyle name="Normal 12 5 3 2 3 2 2 3 2 3" xfId="40328" xr:uid="{617C50C5-D4BF-42A4-B341-269B192FBB2A}"/>
    <cellStyle name="Normal 12 5 3 2 3 2 2 3 3" xfId="40329" xr:uid="{11D70BC8-00B3-438C-B407-0356BACC68C6}"/>
    <cellStyle name="Normal 12 5 3 2 3 2 2 3 3 2" xfId="40330" xr:uid="{AC94C31C-D338-49A7-88A3-608CC6CB5D86}"/>
    <cellStyle name="Normal 12 5 3 2 3 2 2 3 4" xfId="40331" xr:uid="{CB9BA67B-3E80-4248-8127-97C75CCF258F}"/>
    <cellStyle name="Normal 12 5 3 2 3 2 2 4" xfId="40332" xr:uid="{08F2FFA7-C64F-4CBF-904F-E04D85C85F09}"/>
    <cellStyle name="Normal 12 5 3 2 3 2 2 4 2" xfId="40333" xr:uid="{79B01061-2E4D-406E-B0D8-035D62E0FB65}"/>
    <cellStyle name="Normal 12 5 3 2 3 2 2 4 2 2" xfId="40334" xr:uid="{D7711214-85EF-4419-9B1B-83FB68EBCDA3}"/>
    <cellStyle name="Normal 12 5 3 2 3 2 2 4 2 2 2" xfId="40335" xr:uid="{707EBA82-8515-44C1-99D2-ED2474D3CEA3}"/>
    <cellStyle name="Normal 12 5 3 2 3 2 2 4 2 3" xfId="40336" xr:uid="{AACBDC1A-CAF7-42CC-8813-1FF2D09CBACA}"/>
    <cellStyle name="Normal 12 5 3 2 3 2 2 4 3" xfId="40337" xr:uid="{ADCA4789-02AC-4644-802E-D909489A0B3E}"/>
    <cellStyle name="Normal 12 5 3 2 3 2 2 4 3 2" xfId="40338" xr:uid="{19341335-D118-4C19-B9F0-845EA62DCEB3}"/>
    <cellStyle name="Normal 12 5 3 2 3 2 2 4 4" xfId="40339" xr:uid="{E0CDCCD5-D3E7-4D8A-8313-B6368CCC6EF5}"/>
    <cellStyle name="Normal 12 5 3 2 3 2 2 5" xfId="40340" xr:uid="{EB7983B0-4EEA-48C5-8CC7-C4641FA49079}"/>
    <cellStyle name="Normal 12 5 3 2 3 2 2 5 2" xfId="40341" xr:uid="{714090C6-ECC3-4227-9C1B-681CE2DFFB52}"/>
    <cellStyle name="Normal 12 5 3 2 3 2 2 5 2 2" xfId="40342" xr:uid="{1980E2BC-596F-44F3-9839-5326A7B4B376}"/>
    <cellStyle name="Normal 12 5 3 2 3 2 2 5 3" xfId="40343" xr:uid="{36D45C37-6337-400B-A52D-97B19D12E2D3}"/>
    <cellStyle name="Normal 12 5 3 2 3 2 2 6" xfId="40344" xr:uid="{A877E39D-5A27-4454-98F1-EEAD6245210D}"/>
    <cellStyle name="Normal 12 5 3 2 3 2 2 6 2" xfId="40345" xr:uid="{E37609B6-F6B4-4E70-80CB-589A8C468046}"/>
    <cellStyle name="Normal 12 5 3 2 3 2 2 6 2 2" xfId="40346" xr:uid="{C8DD78EE-9C4D-4B78-AEA6-2264FE5BE19A}"/>
    <cellStyle name="Normal 12 5 3 2 3 2 2 6 3" xfId="40347" xr:uid="{8CF5DC56-B5F8-4775-A101-725FDECF045E}"/>
    <cellStyle name="Normal 12 5 3 2 3 2 2 7" xfId="40348" xr:uid="{FE788148-F37D-4F9D-8BB8-22C0DDA0D60A}"/>
    <cellStyle name="Normal 12 5 3 2 3 2 2 7 2" xfId="40349" xr:uid="{F3DDC0DE-D2D9-48A1-B8EF-83A2BFB5CB02}"/>
    <cellStyle name="Normal 12 5 3 2 3 2 2 8" xfId="40350" xr:uid="{02F09E70-3779-49D8-AC7A-55FA96F40932}"/>
    <cellStyle name="Normal 12 5 3 2 3 2 3" xfId="40351" xr:uid="{E2E5AA45-64D8-4124-8C63-4B64BC6B5DA4}"/>
    <cellStyle name="Normal 12 5 3 2 3 2 3 2" xfId="40352" xr:uid="{AC8345AE-561E-465B-BC6D-879E8516D25F}"/>
    <cellStyle name="Normal 12 5 3 2 3 2 3 2 2" xfId="40353" xr:uid="{B373A405-F230-4387-BF04-DE844A8E5BF8}"/>
    <cellStyle name="Normal 12 5 3 2 3 2 3 2 2 2" xfId="40354" xr:uid="{3CE0A18D-335B-488F-B280-49460B2F1D14}"/>
    <cellStyle name="Normal 12 5 3 2 3 2 3 2 2 2 2" xfId="40355" xr:uid="{EFB8BA3D-D559-43B1-AA44-616F8995CDBC}"/>
    <cellStyle name="Normal 12 5 3 2 3 2 3 2 2 3" xfId="40356" xr:uid="{FBC93332-4695-45C6-83DD-085125752666}"/>
    <cellStyle name="Normal 12 5 3 2 3 2 3 2 3" xfId="40357" xr:uid="{529D5A86-F6F2-4B81-8EA3-B5AD48B9E836}"/>
    <cellStyle name="Normal 12 5 3 2 3 2 3 2 3 2" xfId="40358" xr:uid="{87A1BEE0-95CE-4F59-BAD4-173061562A2B}"/>
    <cellStyle name="Normal 12 5 3 2 3 2 3 2 4" xfId="40359" xr:uid="{4FC550A7-495F-47D9-B1EA-2275DFE30EF6}"/>
    <cellStyle name="Normal 12 5 3 2 3 2 3 3" xfId="40360" xr:uid="{9AAECFD9-FE69-48A6-A965-8C4B3142B2DF}"/>
    <cellStyle name="Normal 12 5 3 2 3 2 3 3 2" xfId="40361" xr:uid="{7821937E-A09F-4E19-A372-510130B62DD1}"/>
    <cellStyle name="Normal 12 5 3 2 3 2 3 3 2 2" xfId="40362" xr:uid="{8C6C27A0-5D51-417F-80D3-BF095901A205}"/>
    <cellStyle name="Normal 12 5 3 2 3 2 3 3 2 2 2" xfId="40363" xr:uid="{D1EDEF3A-CE8D-4314-9DC3-E43AD943792F}"/>
    <cellStyle name="Normal 12 5 3 2 3 2 3 3 2 3" xfId="40364" xr:uid="{D659BB19-2997-447F-9B5A-F5D1CEE56465}"/>
    <cellStyle name="Normal 12 5 3 2 3 2 3 3 3" xfId="40365" xr:uid="{418E2C99-645A-40BE-A857-062D66359AF3}"/>
    <cellStyle name="Normal 12 5 3 2 3 2 3 3 3 2" xfId="40366" xr:uid="{74D4327E-6AB7-4273-8CD5-D94E753DADBE}"/>
    <cellStyle name="Normal 12 5 3 2 3 2 3 3 4" xfId="40367" xr:uid="{5D3BCCCC-0DF1-45E0-81EF-356B6FA799FB}"/>
    <cellStyle name="Normal 12 5 3 2 3 2 3 4" xfId="40368" xr:uid="{81AB5F87-C1D6-40E0-904B-E857C6023271}"/>
    <cellStyle name="Normal 12 5 3 2 3 2 3 4 2" xfId="40369" xr:uid="{00599F42-7B44-4D59-80A7-7BFACB5B641C}"/>
    <cellStyle name="Normal 12 5 3 2 3 2 3 4 2 2" xfId="40370" xr:uid="{C3E840F7-AB61-459E-81D6-264EF335459C}"/>
    <cellStyle name="Normal 12 5 3 2 3 2 3 4 3" xfId="40371" xr:uid="{98BC93B4-167F-4FAB-BEC3-6C1F71BE2418}"/>
    <cellStyle name="Normal 12 5 3 2 3 2 3 5" xfId="40372" xr:uid="{CE1EB1D1-0C55-404B-9D60-B2125A52AE51}"/>
    <cellStyle name="Normal 12 5 3 2 3 2 3 5 2" xfId="40373" xr:uid="{5EC29BCD-8660-49C6-B0A8-739DF5BFA33C}"/>
    <cellStyle name="Normal 12 5 3 2 3 2 3 5 2 2" xfId="40374" xr:uid="{07EF1AA8-87F0-4C9D-83F3-265AD20AD0CC}"/>
    <cellStyle name="Normal 12 5 3 2 3 2 3 5 3" xfId="40375" xr:uid="{3E04EF28-2E1D-4245-B44E-C315FA736FCF}"/>
    <cellStyle name="Normal 12 5 3 2 3 2 3 6" xfId="40376" xr:uid="{623B188A-2B19-4D49-9A32-D42D4CCEAA8B}"/>
    <cellStyle name="Normal 12 5 3 2 3 2 3 6 2" xfId="40377" xr:uid="{9F44DDEC-295C-4969-A0BB-93F16BA74CAB}"/>
    <cellStyle name="Normal 12 5 3 2 3 2 3 7" xfId="40378" xr:uid="{E20C59BD-9BFF-4FFA-A729-BEECA5E55733}"/>
    <cellStyle name="Normal 12 5 3 2 3 2 4" xfId="40379" xr:uid="{73DAD90C-2403-4303-AAED-DF40A629000A}"/>
    <cellStyle name="Normal 12 5 3 2 3 2 4 2" xfId="40380" xr:uid="{65EB5476-5E9A-4731-81BC-5C0FE3C309A4}"/>
    <cellStyle name="Normal 12 5 3 2 3 2 4 2 2" xfId="40381" xr:uid="{CFD648B6-27DA-4AE4-B84C-B946DD8AAF08}"/>
    <cellStyle name="Normal 12 5 3 2 3 2 4 2 2 2" xfId="40382" xr:uid="{F4C68C8A-E034-4554-91A4-8A1C8BA584FE}"/>
    <cellStyle name="Normal 12 5 3 2 3 2 4 2 3" xfId="40383" xr:uid="{14E10542-7644-46B4-AC91-021DC4B89421}"/>
    <cellStyle name="Normal 12 5 3 2 3 2 4 3" xfId="40384" xr:uid="{1135DC34-9EB6-4069-B6FB-0B7A83D1F7D7}"/>
    <cellStyle name="Normal 12 5 3 2 3 2 4 3 2" xfId="40385" xr:uid="{1CB97B15-A503-4C0A-87FE-C24553E34CCB}"/>
    <cellStyle name="Normal 12 5 3 2 3 2 4 4" xfId="40386" xr:uid="{D6F9A5C7-9EA7-4F62-A40D-86FE9A094EFD}"/>
    <cellStyle name="Normal 12 5 3 2 3 2 5" xfId="40387" xr:uid="{282BC415-C05E-42E8-B0FB-4E0759545C34}"/>
    <cellStyle name="Normal 12 5 3 2 3 2 5 2" xfId="40388" xr:uid="{6A3D4685-178E-448B-8077-6398898B96B5}"/>
    <cellStyle name="Normal 12 5 3 2 3 2 5 2 2" xfId="40389" xr:uid="{F0C10B51-3C7B-410F-B386-3E2A82A7835C}"/>
    <cellStyle name="Normal 12 5 3 2 3 2 5 2 2 2" xfId="40390" xr:uid="{D9429C7D-CA46-4307-8209-F316D7833E83}"/>
    <cellStyle name="Normal 12 5 3 2 3 2 5 2 3" xfId="40391" xr:uid="{810EBFB1-55C4-4570-8BCC-999686C11927}"/>
    <cellStyle name="Normal 12 5 3 2 3 2 5 3" xfId="40392" xr:uid="{F3873D27-FE63-4C03-A952-EC6232B5161D}"/>
    <cellStyle name="Normal 12 5 3 2 3 2 5 3 2" xfId="40393" xr:uid="{4A7D9D86-F741-43FA-8BCB-FE26E8241DCD}"/>
    <cellStyle name="Normal 12 5 3 2 3 2 5 4" xfId="40394" xr:uid="{EAE5DAAE-240E-4655-891D-4B540A9F0526}"/>
    <cellStyle name="Normal 12 5 3 2 3 2 6" xfId="40395" xr:uid="{431BC1B1-94EA-4CC6-A42A-6826AA03256F}"/>
    <cellStyle name="Normal 12 5 3 2 3 2 6 2" xfId="40396" xr:uid="{178956BE-C418-4EB5-BB67-7E2DDFE975BA}"/>
    <cellStyle name="Normal 12 5 3 2 3 2 6 2 2" xfId="40397" xr:uid="{581DA3EA-6632-4B09-903E-DFB3C69173B2}"/>
    <cellStyle name="Normal 12 5 3 2 3 2 6 3" xfId="40398" xr:uid="{EFFDC726-7976-4ABA-9D4C-03EF541AA6A7}"/>
    <cellStyle name="Normal 12 5 3 2 3 2 7" xfId="40399" xr:uid="{3BE37203-E3DB-466D-A9EC-246EECDE1841}"/>
    <cellStyle name="Normal 12 5 3 2 3 2 7 2" xfId="40400" xr:uid="{6AF698C5-0D44-424D-8844-B1CCA3D485EC}"/>
    <cellStyle name="Normal 12 5 3 2 3 2 7 2 2" xfId="40401" xr:uid="{C9D675A7-018E-4EF1-908A-E5C42988C4FE}"/>
    <cellStyle name="Normal 12 5 3 2 3 2 7 3" xfId="40402" xr:uid="{7A156542-9E57-4955-B7FB-D342D7EED0F2}"/>
    <cellStyle name="Normal 12 5 3 2 3 2 8" xfId="40403" xr:uid="{8402E023-062F-4A96-B550-6878A75D7D80}"/>
    <cellStyle name="Normal 12 5 3 2 3 2 8 2" xfId="40404" xr:uid="{40E0D3DD-ACA0-4AA5-A58E-093B96107F8F}"/>
    <cellStyle name="Normal 12 5 3 2 3 2 9" xfId="40405" xr:uid="{90DD9CFC-7DE4-4FF3-B8B8-06831B763BF2}"/>
    <cellStyle name="Normal 12 5 3 2 3 3" xfId="40406" xr:uid="{C5894FA1-51AA-4E8C-9FDF-333A17948787}"/>
    <cellStyle name="Normal 12 5 3 2 3 3 2" xfId="40407" xr:uid="{46C520B7-5EB5-42D9-A34F-EB8DC664F26E}"/>
    <cellStyle name="Normal 12 5 3 2 3 3 2 2" xfId="40408" xr:uid="{B199505C-66E1-4FD0-B5D3-549003A3F952}"/>
    <cellStyle name="Normal 12 5 3 2 3 3 2 2 2" xfId="40409" xr:uid="{6110BBE2-191C-4EA3-91E7-25A644AA8A2B}"/>
    <cellStyle name="Normal 12 5 3 2 3 3 2 2 2 2" xfId="40410" xr:uid="{9CE8D520-5B39-4389-BA4D-18D0DBF2528B}"/>
    <cellStyle name="Normal 12 5 3 2 3 3 2 2 2 2 2" xfId="40411" xr:uid="{559C8648-B6EA-480A-B764-ED2B87BA2161}"/>
    <cellStyle name="Normal 12 5 3 2 3 3 2 2 2 2 2 2" xfId="40412" xr:uid="{FEE8E2D4-911F-4155-8E87-B67D8A8772E4}"/>
    <cellStyle name="Normal 12 5 3 2 3 3 2 2 2 2 3" xfId="40413" xr:uid="{5819C419-C222-4345-8B34-0220DE0BE793}"/>
    <cellStyle name="Normal 12 5 3 2 3 3 2 2 2 3" xfId="40414" xr:uid="{9ADC5393-5CBC-4141-AEC4-3C67C85C02F3}"/>
    <cellStyle name="Normal 12 5 3 2 3 3 2 2 2 3 2" xfId="40415" xr:uid="{19435123-7CBD-4966-9EED-42DB67716304}"/>
    <cellStyle name="Normal 12 5 3 2 3 3 2 2 2 4" xfId="40416" xr:uid="{9AAA667B-088B-4CC7-A20B-1D43B50173F5}"/>
    <cellStyle name="Normal 12 5 3 2 3 3 2 2 3" xfId="40417" xr:uid="{948F6FF1-C10E-473F-972F-4E36FA10F730}"/>
    <cellStyle name="Normal 12 5 3 2 3 3 2 2 3 2" xfId="40418" xr:uid="{DFAE6ACC-614B-421E-97A9-116DBAACFA26}"/>
    <cellStyle name="Normal 12 5 3 2 3 3 2 2 3 2 2" xfId="40419" xr:uid="{975835CD-B3B9-4F21-8B97-8763960D95E4}"/>
    <cellStyle name="Normal 12 5 3 2 3 3 2 2 3 2 2 2" xfId="40420" xr:uid="{A9EC51D9-94C9-487E-9128-C8935B71DD4A}"/>
    <cellStyle name="Normal 12 5 3 2 3 3 2 2 3 2 3" xfId="40421" xr:uid="{7B9773B7-82E7-4BCA-B982-6DE3DEDBB48E}"/>
    <cellStyle name="Normal 12 5 3 2 3 3 2 2 3 3" xfId="40422" xr:uid="{F4A7E01D-2E29-4DA3-BD17-BD17FBD448E3}"/>
    <cellStyle name="Normal 12 5 3 2 3 3 2 2 3 3 2" xfId="40423" xr:uid="{76CB25D0-9210-4C88-8561-A813615D8B8C}"/>
    <cellStyle name="Normal 12 5 3 2 3 3 2 2 3 4" xfId="40424" xr:uid="{81BE5FE2-581C-466A-ADD0-C0E9227687BB}"/>
    <cellStyle name="Normal 12 5 3 2 3 3 2 2 4" xfId="40425" xr:uid="{368869ED-696C-41AA-99E9-4D12818EC323}"/>
    <cellStyle name="Normal 12 5 3 2 3 3 2 2 4 2" xfId="40426" xr:uid="{810BEDC1-C8EE-4766-B81F-97480E7B6F90}"/>
    <cellStyle name="Normal 12 5 3 2 3 3 2 2 4 2 2" xfId="40427" xr:uid="{BB9CCE59-0B18-4E67-89DC-97AED186C33B}"/>
    <cellStyle name="Normal 12 5 3 2 3 3 2 2 4 3" xfId="40428" xr:uid="{2F694139-1010-433C-A24B-EC39F0173DF8}"/>
    <cellStyle name="Normal 12 5 3 2 3 3 2 2 5" xfId="40429" xr:uid="{3DAB07C5-1198-40F3-9FEA-90C13A1AFFF3}"/>
    <cellStyle name="Normal 12 5 3 2 3 3 2 2 5 2" xfId="40430" xr:uid="{6A569E87-D69F-4BD1-B53E-988F4668EA96}"/>
    <cellStyle name="Normal 12 5 3 2 3 3 2 2 5 2 2" xfId="40431" xr:uid="{D60DA916-9439-4A83-8650-7333882D76E4}"/>
    <cellStyle name="Normal 12 5 3 2 3 3 2 2 5 3" xfId="40432" xr:uid="{61AAE7DA-85CA-4F7A-986A-411EECE468E8}"/>
    <cellStyle name="Normal 12 5 3 2 3 3 2 2 6" xfId="40433" xr:uid="{A74867F2-0540-4AC4-819E-A7B1ED42EC43}"/>
    <cellStyle name="Normal 12 5 3 2 3 3 2 2 6 2" xfId="40434" xr:uid="{2DE306C6-8AAB-4B05-8650-45DF4B888AE6}"/>
    <cellStyle name="Normal 12 5 3 2 3 3 2 2 7" xfId="40435" xr:uid="{E79AD905-052C-4666-A16F-E062D21FD742}"/>
    <cellStyle name="Normal 12 5 3 2 3 3 2 3" xfId="40436" xr:uid="{D8B1CEEE-1652-4B8B-8CEC-DDADE0E108CB}"/>
    <cellStyle name="Normal 12 5 3 2 3 3 2 3 2" xfId="40437" xr:uid="{E10F4304-9E47-4C8F-8217-C64C0FAF2BF2}"/>
    <cellStyle name="Normal 12 5 3 2 3 3 2 3 2 2" xfId="40438" xr:uid="{794ACF28-562F-4699-9F91-F244EEC41F4B}"/>
    <cellStyle name="Normal 12 5 3 2 3 3 2 3 2 2 2" xfId="40439" xr:uid="{6F6784AD-958A-4CC2-BF53-1FA8C95942D9}"/>
    <cellStyle name="Normal 12 5 3 2 3 3 2 3 2 3" xfId="40440" xr:uid="{F35AFD0E-ECD4-425F-9822-2F865313A3F5}"/>
    <cellStyle name="Normal 12 5 3 2 3 3 2 3 3" xfId="40441" xr:uid="{741AB2C8-12AB-4D5D-9AD0-16AB5B3F6B95}"/>
    <cellStyle name="Normal 12 5 3 2 3 3 2 3 3 2" xfId="40442" xr:uid="{C08F9DE4-186E-480B-A957-0D9DD0D1565B}"/>
    <cellStyle name="Normal 12 5 3 2 3 3 2 3 4" xfId="40443" xr:uid="{4485F332-18E1-4E76-8C09-AA09EA34CF78}"/>
    <cellStyle name="Normal 12 5 3 2 3 3 2 4" xfId="40444" xr:uid="{128A3BE6-DDD6-4DE5-A373-E9FA450FFE87}"/>
    <cellStyle name="Normal 12 5 3 2 3 3 2 4 2" xfId="40445" xr:uid="{C3980E7B-48F9-49D3-9548-9579AD2433DB}"/>
    <cellStyle name="Normal 12 5 3 2 3 3 2 4 2 2" xfId="40446" xr:uid="{0AAA35CF-564C-4D88-86F1-89DE54F4A430}"/>
    <cellStyle name="Normal 12 5 3 2 3 3 2 4 2 2 2" xfId="40447" xr:uid="{E6361A9F-2789-46D0-8652-686414BD9E0E}"/>
    <cellStyle name="Normal 12 5 3 2 3 3 2 4 2 3" xfId="40448" xr:uid="{F21DA740-7BC2-4647-8874-9EB4FA8AC432}"/>
    <cellStyle name="Normal 12 5 3 2 3 3 2 4 3" xfId="40449" xr:uid="{C68E5D7B-EB51-4722-84FB-F201AB16D4F8}"/>
    <cellStyle name="Normal 12 5 3 2 3 3 2 4 3 2" xfId="40450" xr:uid="{67F80892-8FA8-42F1-A097-826FC8A7E7D9}"/>
    <cellStyle name="Normal 12 5 3 2 3 3 2 4 4" xfId="40451" xr:uid="{5D2A3D80-04B1-4266-A33E-F6351E548A5E}"/>
    <cellStyle name="Normal 12 5 3 2 3 3 2 5" xfId="40452" xr:uid="{844CD4A0-0FCF-48D4-A636-E71F238C4C47}"/>
    <cellStyle name="Normal 12 5 3 2 3 3 2 5 2" xfId="40453" xr:uid="{98C0497D-FBF1-462C-8D17-3D4A3B4961EA}"/>
    <cellStyle name="Normal 12 5 3 2 3 3 2 5 2 2" xfId="40454" xr:uid="{C3CA12FA-F5B8-4FE5-87C2-70FFF8D7523D}"/>
    <cellStyle name="Normal 12 5 3 2 3 3 2 5 3" xfId="40455" xr:uid="{3726A82B-4E20-4280-B0DF-F68522D13033}"/>
    <cellStyle name="Normal 12 5 3 2 3 3 2 6" xfId="40456" xr:uid="{58A0F313-3DB1-43E2-A246-15861F0DB35E}"/>
    <cellStyle name="Normal 12 5 3 2 3 3 2 6 2" xfId="40457" xr:uid="{D489D44C-4CC0-42B6-B9BE-B5B54D764E2E}"/>
    <cellStyle name="Normal 12 5 3 2 3 3 2 6 2 2" xfId="40458" xr:uid="{0A706A2B-6E6E-448E-BABD-1AE0B6DC2DE7}"/>
    <cellStyle name="Normal 12 5 3 2 3 3 2 6 3" xfId="40459" xr:uid="{10C60814-E46C-4B84-B2B2-9040D65B3226}"/>
    <cellStyle name="Normal 12 5 3 2 3 3 2 7" xfId="40460" xr:uid="{DA6357D5-F14C-4FF5-BA53-0114DC072D19}"/>
    <cellStyle name="Normal 12 5 3 2 3 3 2 7 2" xfId="40461" xr:uid="{5322574A-D34E-4EC0-BF37-090EF6779796}"/>
    <cellStyle name="Normal 12 5 3 2 3 3 2 8" xfId="40462" xr:uid="{BDDA29FB-88E9-41BC-9F76-A8153000D0FA}"/>
    <cellStyle name="Normal 12 5 3 2 3 3 3" xfId="40463" xr:uid="{A96E2FE8-0296-41FF-B4F8-5B3ADF272444}"/>
    <cellStyle name="Normal 12 5 3 2 3 3 3 2" xfId="40464" xr:uid="{D9CB7064-918A-492A-9F20-400CEC7D243A}"/>
    <cellStyle name="Normal 12 5 3 2 3 3 3 2 2" xfId="40465" xr:uid="{09AB15FD-E2C5-47FE-90E8-81A1D7B44158}"/>
    <cellStyle name="Normal 12 5 3 2 3 3 3 2 2 2" xfId="40466" xr:uid="{12F2E93F-96D8-474E-8B36-9DB6219CA3A0}"/>
    <cellStyle name="Normal 12 5 3 2 3 3 3 2 2 2 2" xfId="40467" xr:uid="{04683A6D-DC1F-43DB-B167-0C32AB0BB363}"/>
    <cellStyle name="Normal 12 5 3 2 3 3 3 2 2 3" xfId="40468" xr:uid="{8AA40A60-42E0-4C4D-90B8-55E5ED66BED4}"/>
    <cellStyle name="Normal 12 5 3 2 3 3 3 2 3" xfId="40469" xr:uid="{59BE0735-AB23-4523-9072-2B67AFD2F0DE}"/>
    <cellStyle name="Normal 12 5 3 2 3 3 3 2 3 2" xfId="40470" xr:uid="{5D4DD4CE-BB44-4698-AA49-0861DBAFE839}"/>
    <cellStyle name="Normal 12 5 3 2 3 3 3 2 4" xfId="40471" xr:uid="{A1B72E35-478E-4AE6-97C5-2C23FB637584}"/>
    <cellStyle name="Normal 12 5 3 2 3 3 3 3" xfId="40472" xr:uid="{E7DAB348-C88D-4D52-8E2E-2B83C49D2ADC}"/>
    <cellStyle name="Normal 12 5 3 2 3 3 3 3 2" xfId="40473" xr:uid="{7DB44848-B2B2-465D-8620-7D12A9513CB1}"/>
    <cellStyle name="Normal 12 5 3 2 3 3 3 3 2 2" xfId="40474" xr:uid="{133CD3C2-BB90-41EC-8632-3329AABF3148}"/>
    <cellStyle name="Normal 12 5 3 2 3 3 3 3 2 2 2" xfId="40475" xr:uid="{35E4D6D1-1FC7-4807-8451-A559E677F472}"/>
    <cellStyle name="Normal 12 5 3 2 3 3 3 3 2 3" xfId="40476" xr:uid="{E745D8B9-0681-4836-AE15-4CB5D24804E0}"/>
    <cellStyle name="Normal 12 5 3 2 3 3 3 3 3" xfId="40477" xr:uid="{40126DB9-4F35-401E-98DB-955742621D64}"/>
    <cellStyle name="Normal 12 5 3 2 3 3 3 3 3 2" xfId="40478" xr:uid="{60A13168-6143-47AA-A67D-0D3E1AE0B88F}"/>
    <cellStyle name="Normal 12 5 3 2 3 3 3 3 4" xfId="40479" xr:uid="{1D85076C-16CE-4FC2-8D9D-0901AEA21639}"/>
    <cellStyle name="Normal 12 5 3 2 3 3 3 4" xfId="40480" xr:uid="{B97CD40F-0268-48C4-BC0B-7B7188CF42B2}"/>
    <cellStyle name="Normal 12 5 3 2 3 3 3 4 2" xfId="40481" xr:uid="{7679A8B8-3B4B-4D21-B6EB-A7C20801D43A}"/>
    <cellStyle name="Normal 12 5 3 2 3 3 3 4 2 2" xfId="40482" xr:uid="{5BA50CE5-C795-470C-BA53-8D124463AA1B}"/>
    <cellStyle name="Normal 12 5 3 2 3 3 3 4 3" xfId="40483" xr:uid="{D79EA8A2-2317-443C-87AC-65B2312AAA04}"/>
    <cellStyle name="Normal 12 5 3 2 3 3 3 5" xfId="40484" xr:uid="{249028CA-4277-4E65-A64B-920702C61DB8}"/>
    <cellStyle name="Normal 12 5 3 2 3 3 3 5 2" xfId="40485" xr:uid="{7076ECB1-138A-4494-BB29-3DCCAF7F1D36}"/>
    <cellStyle name="Normal 12 5 3 2 3 3 3 5 2 2" xfId="40486" xr:uid="{066F5787-5DE2-41A9-91F2-0AED9C0C6C2C}"/>
    <cellStyle name="Normal 12 5 3 2 3 3 3 5 3" xfId="40487" xr:uid="{F0BF4809-80DD-4F55-8666-2342CFD4658D}"/>
    <cellStyle name="Normal 12 5 3 2 3 3 3 6" xfId="40488" xr:uid="{B07762D3-38FD-4858-823B-EBC55B7879B8}"/>
    <cellStyle name="Normal 12 5 3 2 3 3 3 6 2" xfId="40489" xr:uid="{2491B9AB-904B-40D6-880F-2C412233D491}"/>
    <cellStyle name="Normal 12 5 3 2 3 3 3 7" xfId="40490" xr:uid="{3F0E56D9-24F2-424D-BD2F-AA2A6EC834DD}"/>
    <cellStyle name="Normal 12 5 3 2 3 3 4" xfId="40491" xr:uid="{24477164-8A90-417C-B664-1B0F356088E1}"/>
    <cellStyle name="Normal 12 5 3 2 3 3 4 2" xfId="40492" xr:uid="{1F78F86E-ABB0-4718-AB28-9D52A8D59B92}"/>
    <cellStyle name="Normal 12 5 3 2 3 3 4 2 2" xfId="40493" xr:uid="{6BEC9200-4102-481A-8636-9D2C281ED1B7}"/>
    <cellStyle name="Normal 12 5 3 2 3 3 4 2 2 2" xfId="40494" xr:uid="{60395BF5-17FE-4A2D-B077-42DA6EFD5C4C}"/>
    <cellStyle name="Normal 12 5 3 2 3 3 4 2 3" xfId="40495" xr:uid="{EDFC5E84-6EEF-4070-B8E3-7B47B6ECC8EA}"/>
    <cellStyle name="Normal 12 5 3 2 3 3 4 3" xfId="40496" xr:uid="{401A3BE2-C675-47E9-A89D-B8751A11056E}"/>
    <cellStyle name="Normal 12 5 3 2 3 3 4 3 2" xfId="40497" xr:uid="{F9DD3A6F-04F8-4D3D-A48A-8FF007B8CC5F}"/>
    <cellStyle name="Normal 12 5 3 2 3 3 4 4" xfId="40498" xr:uid="{EEEFF97E-D15B-4146-9705-D0CBF06855D2}"/>
    <cellStyle name="Normal 12 5 3 2 3 3 5" xfId="40499" xr:uid="{4FE69DA4-B7B5-4B78-9A74-7948D65E95DE}"/>
    <cellStyle name="Normal 12 5 3 2 3 3 5 2" xfId="40500" xr:uid="{1B8D7A73-C28A-4D86-929C-3D0DA941790C}"/>
    <cellStyle name="Normal 12 5 3 2 3 3 5 2 2" xfId="40501" xr:uid="{66680A7A-C002-4430-B173-13F839F9712E}"/>
    <cellStyle name="Normal 12 5 3 2 3 3 5 2 2 2" xfId="40502" xr:uid="{BF51672A-6303-4322-B128-24BAA5E9B29B}"/>
    <cellStyle name="Normal 12 5 3 2 3 3 5 2 3" xfId="40503" xr:uid="{4E7D01B4-2A07-4C0F-ACFC-DCF09303AB17}"/>
    <cellStyle name="Normal 12 5 3 2 3 3 5 3" xfId="40504" xr:uid="{7D0DB78D-480D-4907-9693-839EAE945B6B}"/>
    <cellStyle name="Normal 12 5 3 2 3 3 5 3 2" xfId="40505" xr:uid="{87A4BCA8-D321-4109-B7AE-53729059EA55}"/>
    <cellStyle name="Normal 12 5 3 2 3 3 5 4" xfId="40506" xr:uid="{5B623213-96C3-4E88-90A0-E383D63B92A1}"/>
    <cellStyle name="Normal 12 5 3 2 3 3 6" xfId="40507" xr:uid="{64166E65-A155-421E-8CF5-86FB77FF2386}"/>
    <cellStyle name="Normal 12 5 3 2 3 3 6 2" xfId="40508" xr:uid="{4884803D-028F-46EE-A8B1-AB69D2647B9F}"/>
    <cellStyle name="Normal 12 5 3 2 3 3 6 2 2" xfId="40509" xr:uid="{C820CC46-AEAA-4655-9575-A627EA75BCAB}"/>
    <cellStyle name="Normal 12 5 3 2 3 3 6 3" xfId="40510" xr:uid="{71E6F8A1-9477-48EF-9521-0DCF44CB6921}"/>
    <cellStyle name="Normal 12 5 3 2 3 3 7" xfId="40511" xr:uid="{70659D1C-3E15-495F-BB99-1882BD6DC606}"/>
    <cellStyle name="Normal 12 5 3 2 3 3 7 2" xfId="40512" xr:uid="{57825ED3-5DE4-4230-A229-1A1F7A82CC19}"/>
    <cellStyle name="Normal 12 5 3 2 3 3 7 2 2" xfId="40513" xr:uid="{2ACE861A-7457-438E-A586-41096EE944DE}"/>
    <cellStyle name="Normal 12 5 3 2 3 3 7 3" xfId="40514" xr:uid="{D83A8369-21FE-4FC2-814C-E3E24F58A6AC}"/>
    <cellStyle name="Normal 12 5 3 2 3 3 8" xfId="40515" xr:uid="{84669479-DCA9-43F5-8524-1F85ED302303}"/>
    <cellStyle name="Normal 12 5 3 2 3 3 8 2" xfId="40516" xr:uid="{8B6C98B9-D217-49FD-9BED-85177B46FE97}"/>
    <cellStyle name="Normal 12 5 3 2 3 3 9" xfId="40517" xr:uid="{0176FB1A-AE73-406B-AF5F-D284AB3B5555}"/>
    <cellStyle name="Normal 12 5 3 2 3 4" xfId="40518" xr:uid="{3D11FE60-83E4-46AF-B488-4899375CE414}"/>
    <cellStyle name="Normal 12 5 3 2 3 4 2" xfId="40519" xr:uid="{9491CD9F-F170-49F1-B1D1-3F2B73E5022C}"/>
    <cellStyle name="Normal 12 5 3 2 3 4 2 2" xfId="40520" xr:uid="{3CACCF79-93B0-45B5-822C-EE7C5A0AB996}"/>
    <cellStyle name="Normal 12 5 3 2 3 4 2 2 2" xfId="40521" xr:uid="{38FA0AB4-60C8-4996-B1BF-FC1433389226}"/>
    <cellStyle name="Normal 12 5 3 2 3 4 2 2 2 2" xfId="40522" xr:uid="{6446A6B8-0484-48A6-878F-239C3692D9FA}"/>
    <cellStyle name="Normal 12 5 3 2 3 4 2 2 2 2 2" xfId="40523" xr:uid="{2642AD04-23C6-46B8-AB5B-D9F2C24C6A7C}"/>
    <cellStyle name="Normal 12 5 3 2 3 4 2 2 2 3" xfId="40524" xr:uid="{94B387BB-F4D4-4CA9-ABFC-4E7E56BBE9BC}"/>
    <cellStyle name="Normal 12 5 3 2 3 4 2 2 3" xfId="40525" xr:uid="{C325B6A7-6E08-4BED-818B-DBE186F8E8E9}"/>
    <cellStyle name="Normal 12 5 3 2 3 4 2 2 3 2" xfId="40526" xr:uid="{93CB5440-99A9-4CEA-BE16-C49F37CFBD5C}"/>
    <cellStyle name="Normal 12 5 3 2 3 4 2 2 4" xfId="40527" xr:uid="{48EC7677-42C8-4A4D-9500-85828432AD90}"/>
    <cellStyle name="Normal 12 5 3 2 3 4 2 3" xfId="40528" xr:uid="{BE3C46DF-0597-4316-B12F-3C517E024F3B}"/>
    <cellStyle name="Normal 12 5 3 2 3 4 2 3 2" xfId="40529" xr:uid="{7D7498E9-1E54-4168-8D92-984174F5C94E}"/>
    <cellStyle name="Normal 12 5 3 2 3 4 2 3 2 2" xfId="40530" xr:uid="{EB8F40BE-E7F9-4A42-B0A6-2C6D15860E9F}"/>
    <cellStyle name="Normal 12 5 3 2 3 4 2 3 2 2 2" xfId="40531" xr:uid="{4DCFBD30-0495-4F55-BD9C-4AA42E3ACC3D}"/>
    <cellStyle name="Normal 12 5 3 2 3 4 2 3 2 3" xfId="40532" xr:uid="{DBB50203-443D-4BE0-A2A3-7B1B640E5E0C}"/>
    <cellStyle name="Normal 12 5 3 2 3 4 2 3 3" xfId="40533" xr:uid="{BEFAF4B9-BE54-4839-A3F7-BB43B1D49CE9}"/>
    <cellStyle name="Normal 12 5 3 2 3 4 2 3 3 2" xfId="40534" xr:uid="{102B18BE-8B00-4021-B155-22E5A9B70C42}"/>
    <cellStyle name="Normal 12 5 3 2 3 4 2 3 4" xfId="40535" xr:uid="{57B9EDED-65E1-4F8C-A159-604E936DAC6D}"/>
    <cellStyle name="Normal 12 5 3 2 3 4 2 4" xfId="40536" xr:uid="{5972E320-5647-4F32-875A-52E51BDA35CF}"/>
    <cellStyle name="Normal 12 5 3 2 3 4 2 4 2" xfId="40537" xr:uid="{2DF835D4-2B66-40C2-A3AA-98BE76DDBFEB}"/>
    <cellStyle name="Normal 12 5 3 2 3 4 2 4 2 2" xfId="40538" xr:uid="{F0843618-D25A-4886-9838-93CFD718C5EA}"/>
    <cellStyle name="Normal 12 5 3 2 3 4 2 4 3" xfId="40539" xr:uid="{9C577F98-688B-4F0E-AAEF-87E7BC15C2A4}"/>
    <cellStyle name="Normal 12 5 3 2 3 4 2 5" xfId="40540" xr:uid="{6E73C82F-2230-4539-8058-0A59654EDFC9}"/>
    <cellStyle name="Normal 12 5 3 2 3 4 2 5 2" xfId="40541" xr:uid="{E99DF9F4-01F0-4AEF-BE0F-708B7C5B810E}"/>
    <cellStyle name="Normal 12 5 3 2 3 4 2 5 2 2" xfId="40542" xr:uid="{19F07DD3-F821-4D0B-BFC9-6256723E8B6E}"/>
    <cellStyle name="Normal 12 5 3 2 3 4 2 5 3" xfId="40543" xr:uid="{ECB49AB8-42EF-44F4-ACAA-64846FCA0712}"/>
    <cellStyle name="Normal 12 5 3 2 3 4 2 6" xfId="40544" xr:uid="{B21C9D04-920D-4F2D-8BE0-F75240C1BC6D}"/>
    <cellStyle name="Normal 12 5 3 2 3 4 2 6 2" xfId="40545" xr:uid="{656179F9-1158-4A9E-A8C5-036AD2E6D9F4}"/>
    <cellStyle name="Normal 12 5 3 2 3 4 2 7" xfId="40546" xr:uid="{B0589D72-23DA-48A6-9982-B03506DCD776}"/>
    <cellStyle name="Normal 12 5 3 2 3 4 3" xfId="40547" xr:uid="{C86D04AF-6A6D-4085-BF8B-6A85FA1134C0}"/>
    <cellStyle name="Normal 12 5 3 2 3 4 3 2" xfId="40548" xr:uid="{D79E89EB-4043-40DA-A410-7C6042C724A7}"/>
    <cellStyle name="Normal 12 5 3 2 3 4 3 2 2" xfId="40549" xr:uid="{AE8FF158-CEC7-4BDE-9064-F1660AB9B796}"/>
    <cellStyle name="Normal 12 5 3 2 3 4 3 2 2 2" xfId="40550" xr:uid="{B660B2EA-52BA-4320-AE8C-10E5300BE1FA}"/>
    <cellStyle name="Normal 12 5 3 2 3 4 3 2 3" xfId="40551" xr:uid="{47FC0E33-5D7C-4C8B-A17B-360329F54A1A}"/>
    <cellStyle name="Normal 12 5 3 2 3 4 3 3" xfId="40552" xr:uid="{431692C1-84AE-4F10-9D9A-2FE6A9D8CC64}"/>
    <cellStyle name="Normal 12 5 3 2 3 4 3 3 2" xfId="40553" xr:uid="{5453F291-7B73-47C8-994F-91CAB35D7A96}"/>
    <cellStyle name="Normal 12 5 3 2 3 4 3 4" xfId="40554" xr:uid="{A1CDF450-F58D-4B87-9955-91B7BFDE3B40}"/>
    <cellStyle name="Normal 12 5 3 2 3 4 4" xfId="40555" xr:uid="{32C7255F-9449-4FF9-BDB9-6F4D0C792EF3}"/>
    <cellStyle name="Normal 12 5 3 2 3 4 4 2" xfId="40556" xr:uid="{FA1E0540-F232-41A7-98D3-C57AA3329FD7}"/>
    <cellStyle name="Normal 12 5 3 2 3 4 4 2 2" xfId="40557" xr:uid="{3FC15569-093A-47BE-893E-E0A9053E3679}"/>
    <cellStyle name="Normal 12 5 3 2 3 4 4 2 2 2" xfId="40558" xr:uid="{DCE2F517-83D9-4FC1-AD22-BDD5DA1DFD22}"/>
    <cellStyle name="Normal 12 5 3 2 3 4 4 2 3" xfId="40559" xr:uid="{C255211E-3F28-4846-8BE1-4076E61E66DC}"/>
    <cellStyle name="Normal 12 5 3 2 3 4 4 3" xfId="40560" xr:uid="{62A07390-68A1-4B6D-AB45-D0E48D05590E}"/>
    <cellStyle name="Normal 12 5 3 2 3 4 4 3 2" xfId="40561" xr:uid="{4E2FF93B-1C77-4BE8-A49B-5F20F8FB376A}"/>
    <cellStyle name="Normal 12 5 3 2 3 4 4 4" xfId="40562" xr:uid="{366DE493-9C6E-4898-8F06-1AC804350F79}"/>
    <cellStyle name="Normal 12 5 3 2 3 4 5" xfId="40563" xr:uid="{72BE60F7-67A0-4EC5-84FB-12E617F82B68}"/>
    <cellStyle name="Normal 12 5 3 2 3 4 5 2" xfId="40564" xr:uid="{F4031360-84BD-4517-98EA-FDE16B4F1173}"/>
    <cellStyle name="Normal 12 5 3 2 3 4 5 2 2" xfId="40565" xr:uid="{4FB5433C-6C23-4DA2-9218-2814EB401A78}"/>
    <cellStyle name="Normal 12 5 3 2 3 4 5 3" xfId="40566" xr:uid="{473858B8-28C2-43FE-96CB-9828104F47A0}"/>
    <cellStyle name="Normal 12 5 3 2 3 4 6" xfId="40567" xr:uid="{F4183E87-9186-49A7-983C-F6717229FD19}"/>
    <cellStyle name="Normal 12 5 3 2 3 4 6 2" xfId="40568" xr:uid="{21847F2C-EC2A-407A-90A1-BD04197A8C48}"/>
    <cellStyle name="Normal 12 5 3 2 3 4 6 2 2" xfId="40569" xr:uid="{3D67797A-D10F-4F92-8822-43C6D2575431}"/>
    <cellStyle name="Normal 12 5 3 2 3 4 6 3" xfId="40570" xr:uid="{AC5A6595-4540-43E9-9E37-42354B868DEA}"/>
    <cellStyle name="Normal 12 5 3 2 3 4 7" xfId="40571" xr:uid="{3FBCB1A7-0C75-48E2-89A6-33A6278687FB}"/>
    <cellStyle name="Normal 12 5 3 2 3 4 7 2" xfId="40572" xr:uid="{F5AB9341-7B23-4E34-88C3-585D7F653A39}"/>
    <cellStyle name="Normal 12 5 3 2 3 4 8" xfId="40573" xr:uid="{D127C9E7-48FF-4308-BA6A-3375007787D0}"/>
    <cellStyle name="Normal 12 5 3 2 3 5" xfId="40574" xr:uid="{EDBBA869-5F7E-4CFE-9AD7-FA6E6560F611}"/>
    <cellStyle name="Normal 12 5 3 2 3 5 2" xfId="40575" xr:uid="{F1008A21-1E26-4FAE-B144-935D86D5992C}"/>
    <cellStyle name="Normal 12 5 3 2 3 5 2 2" xfId="40576" xr:uid="{6935A77C-B6AE-436E-94D4-FBD20EEDBBC3}"/>
    <cellStyle name="Normal 12 5 3 2 3 5 2 2 2" xfId="40577" xr:uid="{194EA686-E670-405F-B1BA-C37B122D7F2B}"/>
    <cellStyle name="Normal 12 5 3 2 3 5 2 2 2 2" xfId="40578" xr:uid="{F78A4135-A970-4C19-8E39-84905F0B311C}"/>
    <cellStyle name="Normal 12 5 3 2 3 5 2 2 2 2 2" xfId="40579" xr:uid="{0472D2D3-CF57-4569-B7BA-78E8B53F5391}"/>
    <cellStyle name="Normal 12 5 3 2 3 5 2 2 2 3" xfId="40580" xr:uid="{0DCCF289-C40D-47D9-8E6D-62DA78B936DC}"/>
    <cellStyle name="Normal 12 5 3 2 3 5 2 2 3" xfId="40581" xr:uid="{DF5C1A7F-5022-4D77-91EE-47DC28CFA196}"/>
    <cellStyle name="Normal 12 5 3 2 3 5 2 2 3 2" xfId="40582" xr:uid="{F49FB559-FF0E-4A2C-9625-7ED6484CF48B}"/>
    <cellStyle name="Normal 12 5 3 2 3 5 2 2 4" xfId="40583" xr:uid="{9F4AE128-3F79-4E81-A20B-7FAC60B4E437}"/>
    <cellStyle name="Normal 12 5 3 2 3 5 2 3" xfId="40584" xr:uid="{ECF00C8D-98A7-42BF-B1A8-3BF4DDC980DD}"/>
    <cellStyle name="Normal 12 5 3 2 3 5 2 3 2" xfId="40585" xr:uid="{3D01803C-EDCC-4FAA-897F-1700EF5C3A34}"/>
    <cellStyle name="Normal 12 5 3 2 3 5 2 3 2 2" xfId="40586" xr:uid="{7F25AD82-D186-4264-B1AF-FA9FB70DF2E6}"/>
    <cellStyle name="Normal 12 5 3 2 3 5 2 3 2 2 2" xfId="40587" xr:uid="{EBEF83DC-4682-4254-9649-1CD67D54B575}"/>
    <cellStyle name="Normal 12 5 3 2 3 5 2 3 2 3" xfId="40588" xr:uid="{F6B8EBB0-C8C5-46F9-B704-2A7C61FEDF7B}"/>
    <cellStyle name="Normal 12 5 3 2 3 5 2 3 3" xfId="40589" xr:uid="{71A9F94E-2CC6-4CB5-A99B-A6E60D8E7E5C}"/>
    <cellStyle name="Normal 12 5 3 2 3 5 2 3 3 2" xfId="40590" xr:uid="{ADC86EE2-3E74-41D9-A2A3-474F9F2E27BD}"/>
    <cellStyle name="Normal 12 5 3 2 3 5 2 3 4" xfId="40591" xr:uid="{2F4EF83E-C383-4796-A350-6048A6D08A8C}"/>
    <cellStyle name="Normal 12 5 3 2 3 5 2 4" xfId="40592" xr:uid="{DFC50C22-F4C4-4679-9FC9-B1F5724F1142}"/>
    <cellStyle name="Normal 12 5 3 2 3 5 2 4 2" xfId="40593" xr:uid="{F9C88FA2-81F4-4371-9A64-900A6E99C8EC}"/>
    <cellStyle name="Normal 12 5 3 2 3 5 2 4 2 2" xfId="40594" xr:uid="{7C3AFC9C-B4AF-4557-8AED-3A4FAE894654}"/>
    <cellStyle name="Normal 12 5 3 2 3 5 2 4 3" xfId="40595" xr:uid="{B6406CB7-3E9A-4C83-8D35-467998FB3A9D}"/>
    <cellStyle name="Normal 12 5 3 2 3 5 2 5" xfId="40596" xr:uid="{2D298FC3-4161-4E9C-8B90-4A6052BD334C}"/>
    <cellStyle name="Normal 12 5 3 2 3 5 2 5 2" xfId="40597" xr:uid="{9848F94B-1B8C-4352-BD54-332AB3DA4306}"/>
    <cellStyle name="Normal 12 5 3 2 3 5 2 5 2 2" xfId="40598" xr:uid="{72A51CE7-B648-4CB3-92BD-28E6FEBA4E36}"/>
    <cellStyle name="Normal 12 5 3 2 3 5 2 5 3" xfId="40599" xr:uid="{9B9BE1A8-1ED1-41A2-BC54-2E4F89133D8B}"/>
    <cellStyle name="Normal 12 5 3 2 3 5 2 6" xfId="40600" xr:uid="{A67C4C9B-61D6-49EC-8425-83312C1AB480}"/>
    <cellStyle name="Normal 12 5 3 2 3 5 2 6 2" xfId="40601" xr:uid="{92352EBB-A502-4FA2-AFFC-E8F95322843F}"/>
    <cellStyle name="Normal 12 5 3 2 3 5 2 7" xfId="40602" xr:uid="{035BC616-9E5A-4ADC-944B-963DEBEBE9F3}"/>
    <cellStyle name="Normal 12 5 3 2 3 5 3" xfId="40603" xr:uid="{F6F08C8B-4C25-4743-8AD7-194F510398EA}"/>
    <cellStyle name="Normal 12 5 3 2 3 5 3 2" xfId="40604" xr:uid="{336A12B3-197A-4981-8213-1145308BF599}"/>
    <cellStyle name="Normal 12 5 3 2 3 5 3 2 2" xfId="40605" xr:uid="{F8E5B069-1D1A-4536-9F99-07A761188C33}"/>
    <cellStyle name="Normal 12 5 3 2 3 5 3 2 2 2" xfId="40606" xr:uid="{6C628E4C-D277-4951-BF9F-B17F7A4E5B52}"/>
    <cellStyle name="Normal 12 5 3 2 3 5 3 2 3" xfId="40607" xr:uid="{547AA0CC-E883-4C92-955D-644198A5CC0F}"/>
    <cellStyle name="Normal 12 5 3 2 3 5 3 3" xfId="40608" xr:uid="{5BF60F89-0DAC-429F-A650-B94231EDBE7A}"/>
    <cellStyle name="Normal 12 5 3 2 3 5 3 3 2" xfId="40609" xr:uid="{67AEF049-4051-447A-AAC7-09BBDA508B93}"/>
    <cellStyle name="Normal 12 5 3 2 3 5 3 4" xfId="40610" xr:uid="{5F1D6797-C326-41D1-8679-4C2D1E6E7721}"/>
    <cellStyle name="Normal 12 5 3 2 3 5 4" xfId="40611" xr:uid="{14AC4A7E-335E-44B1-9790-C38FD36D8925}"/>
    <cellStyle name="Normal 12 5 3 2 3 5 4 2" xfId="40612" xr:uid="{9B788931-AB99-42E7-9688-935AAB608EF4}"/>
    <cellStyle name="Normal 12 5 3 2 3 5 4 2 2" xfId="40613" xr:uid="{6DA76038-8922-43AE-A47C-84796D4EEBB7}"/>
    <cellStyle name="Normal 12 5 3 2 3 5 4 2 2 2" xfId="40614" xr:uid="{2E6A18CA-2D33-43C9-8741-5A55BABC94B2}"/>
    <cellStyle name="Normal 12 5 3 2 3 5 4 2 3" xfId="40615" xr:uid="{49943528-3C10-4699-9D24-AAA426EAE4D7}"/>
    <cellStyle name="Normal 12 5 3 2 3 5 4 3" xfId="40616" xr:uid="{CCDA28BF-3816-4F97-B94C-95315D11CE9F}"/>
    <cellStyle name="Normal 12 5 3 2 3 5 4 3 2" xfId="40617" xr:uid="{0A50230B-FDD3-43B7-B83F-A60A97A060CE}"/>
    <cellStyle name="Normal 12 5 3 2 3 5 4 4" xfId="40618" xr:uid="{BE626AA2-F867-4B23-B69F-F8F65F5586A3}"/>
    <cellStyle name="Normal 12 5 3 2 3 5 5" xfId="40619" xr:uid="{196EF0D7-0980-4F75-A76F-25A3268C5F88}"/>
    <cellStyle name="Normal 12 5 3 2 3 5 5 2" xfId="40620" xr:uid="{D8D2A44E-86E8-4F8B-B6C1-C6639C2FD6B6}"/>
    <cellStyle name="Normal 12 5 3 2 3 5 5 2 2" xfId="40621" xr:uid="{BC58BBDC-DE61-4C0F-BCF9-FB006388F3E3}"/>
    <cellStyle name="Normal 12 5 3 2 3 5 5 3" xfId="40622" xr:uid="{4D0F4917-1076-4093-B63F-440EA0FE2D09}"/>
    <cellStyle name="Normal 12 5 3 2 3 5 6" xfId="40623" xr:uid="{8CD3F285-F29B-4BB7-A600-7819EEFA6FF3}"/>
    <cellStyle name="Normal 12 5 3 2 3 5 6 2" xfId="40624" xr:uid="{F79163E5-F989-4120-879C-A7F4B7F2233B}"/>
    <cellStyle name="Normal 12 5 3 2 3 5 6 2 2" xfId="40625" xr:uid="{81B666AA-7780-49F4-AC0E-1BF276F14098}"/>
    <cellStyle name="Normal 12 5 3 2 3 5 6 3" xfId="40626" xr:uid="{C373D2B1-DBB9-4E45-92D1-6EBC4D0D791B}"/>
    <cellStyle name="Normal 12 5 3 2 3 5 7" xfId="40627" xr:uid="{EA017D4C-343D-4DAF-9840-55F37D844C05}"/>
    <cellStyle name="Normal 12 5 3 2 3 5 7 2" xfId="40628" xr:uid="{C8FDB663-2FB7-4614-8509-A023CEC1CB73}"/>
    <cellStyle name="Normal 12 5 3 2 3 5 8" xfId="40629" xr:uid="{10A3478E-942C-4071-AAF7-F6B0043ECE01}"/>
    <cellStyle name="Normal 12 5 3 2 3 6" xfId="40630" xr:uid="{82D1584A-3235-4040-B418-76D35F205820}"/>
    <cellStyle name="Normal 12 5 3 2 3 6 2" xfId="40631" xr:uid="{1E01791B-2F7E-4096-B99B-EB7C42995C20}"/>
    <cellStyle name="Normal 12 5 3 2 3 6 2 2" xfId="40632" xr:uid="{3B1A4581-EDE1-4C4B-8840-723AEDB40935}"/>
    <cellStyle name="Normal 12 5 3 2 3 6 2 2 2" xfId="40633" xr:uid="{D21B7C2A-BE9B-4316-81C6-E8451A3F0C5D}"/>
    <cellStyle name="Normal 12 5 3 2 3 6 2 2 2 2" xfId="40634" xr:uid="{F8FD1F31-178F-4E5C-A306-B1DE8CD3E355}"/>
    <cellStyle name="Normal 12 5 3 2 3 6 2 2 3" xfId="40635" xr:uid="{8514FB7D-4DD5-471C-B0E2-545FD3C47037}"/>
    <cellStyle name="Normal 12 5 3 2 3 6 2 3" xfId="40636" xr:uid="{56E72A48-82A4-4E80-B8F7-FD7461122A02}"/>
    <cellStyle name="Normal 12 5 3 2 3 6 2 3 2" xfId="40637" xr:uid="{F6A999A8-3EBB-49DC-B9FE-5C6F4BDC1921}"/>
    <cellStyle name="Normal 12 5 3 2 3 6 2 4" xfId="40638" xr:uid="{77E4BAED-9EA6-4E32-BF2D-1F4EC1EBAFE2}"/>
    <cellStyle name="Normal 12 5 3 2 3 6 3" xfId="40639" xr:uid="{A0A44B4B-570B-4FC9-B0D9-75733C8F2F3B}"/>
    <cellStyle name="Normal 12 5 3 2 3 6 3 2" xfId="40640" xr:uid="{79EA6456-BD8E-4586-B2A0-F743AA907EA2}"/>
    <cellStyle name="Normal 12 5 3 2 3 6 3 2 2" xfId="40641" xr:uid="{F5A70C4D-6838-43C4-905C-446DEB9497D4}"/>
    <cellStyle name="Normal 12 5 3 2 3 6 3 2 2 2" xfId="40642" xr:uid="{A6219EC2-BEE2-4E88-90D1-0FD124CCB6B7}"/>
    <cellStyle name="Normal 12 5 3 2 3 6 3 2 3" xfId="40643" xr:uid="{2C2D91CD-0B31-443B-8C70-88173C81F19E}"/>
    <cellStyle name="Normal 12 5 3 2 3 6 3 3" xfId="40644" xr:uid="{D83D8B30-9881-4B24-86FD-2D86EE8A540F}"/>
    <cellStyle name="Normal 12 5 3 2 3 6 3 3 2" xfId="40645" xr:uid="{D8B09742-617F-4774-820A-977B0F568557}"/>
    <cellStyle name="Normal 12 5 3 2 3 6 3 4" xfId="40646" xr:uid="{2711C13E-2830-4D39-89A5-39A9DEC1A494}"/>
    <cellStyle name="Normal 12 5 3 2 3 6 4" xfId="40647" xr:uid="{F2A881EA-9FCD-45C0-9066-55B7A3A62F08}"/>
    <cellStyle name="Normal 12 5 3 2 3 6 4 2" xfId="40648" xr:uid="{04C56CFB-4DE1-4B9C-B645-AABA0A3E99A7}"/>
    <cellStyle name="Normal 12 5 3 2 3 6 4 2 2" xfId="40649" xr:uid="{E4DEF389-BE1D-4060-81D8-FEBDD7E4CC4E}"/>
    <cellStyle name="Normal 12 5 3 2 3 6 4 3" xfId="40650" xr:uid="{B62C7DDF-8E81-4B8A-8703-6150A8210079}"/>
    <cellStyle name="Normal 12 5 3 2 3 6 5" xfId="40651" xr:uid="{ABB40FF8-3639-4D2A-B961-E22560108687}"/>
    <cellStyle name="Normal 12 5 3 2 3 6 5 2" xfId="40652" xr:uid="{24C9BF76-EACD-4A98-8E16-E22575BF6318}"/>
    <cellStyle name="Normal 12 5 3 2 3 6 5 2 2" xfId="40653" xr:uid="{EF463A23-A12B-4780-B638-D362AF61D9CF}"/>
    <cellStyle name="Normal 12 5 3 2 3 6 5 3" xfId="40654" xr:uid="{6DFF0312-2264-429D-987B-32373005D76B}"/>
    <cellStyle name="Normal 12 5 3 2 3 6 6" xfId="40655" xr:uid="{B2CBDF0D-2E54-46DF-860E-780E552377C1}"/>
    <cellStyle name="Normal 12 5 3 2 3 6 6 2" xfId="40656" xr:uid="{ED2986DF-D5C9-4E43-873A-C5935E7799DA}"/>
    <cellStyle name="Normal 12 5 3 2 3 6 7" xfId="40657" xr:uid="{663B5C06-F542-46F7-AA49-4BF23AD79C3F}"/>
    <cellStyle name="Normal 12 5 3 2 3 7" xfId="40658" xr:uid="{8757E69D-4005-4956-9B7A-7C5D3DEC3437}"/>
    <cellStyle name="Normal 12 5 3 2 3 7 2" xfId="40659" xr:uid="{E8CC9AC1-C1C6-4D7E-874D-EA38C0D1A802}"/>
    <cellStyle name="Normal 12 5 3 2 3 7 2 2" xfId="40660" xr:uid="{D9DB425F-E3A2-4E87-BA2A-314A89063D1C}"/>
    <cellStyle name="Normal 12 5 3 2 3 7 2 2 2" xfId="40661" xr:uid="{5D3870FB-482E-4982-9AD6-90B8111F40F8}"/>
    <cellStyle name="Normal 12 5 3 2 3 7 2 3" xfId="40662" xr:uid="{11395964-380D-44FE-94C1-6F94B0AEFDEF}"/>
    <cellStyle name="Normal 12 5 3 2 3 7 3" xfId="40663" xr:uid="{6F8AF474-7E6E-49FC-9FC7-22F5736ECC11}"/>
    <cellStyle name="Normal 12 5 3 2 3 7 3 2" xfId="40664" xr:uid="{E8FCC460-7942-4FF8-B5C1-6A30E8F7E249}"/>
    <cellStyle name="Normal 12 5 3 2 3 7 4" xfId="40665" xr:uid="{A0836714-1DF4-47B8-AB0C-00FD027D94BE}"/>
    <cellStyle name="Normal 12 5 3 2 3 8" xfId="40666" xr:uid="{138792AF-006C-410D-AA01-B08517D54F4B}"/>
    <cellStyle name="Normal 12 5 3 2 3 8 2" xfId="40667" xr:uid="{E5388F46-A318-46B4-B5AF-187801DA6D74}"/>
    <cellStyle name="Normal 12 5 3 2 3 8 2 2" xfId="40668" xr:uid="{00D61DBF-82A2-4E99-B142-EDAC253ADEFE}"/>
    <cellStyle name="Normal 12 5 3 2 3 8 2 2 2" xfId="40669" xr:uid="{0BB3C1F3-F1E9-45B9-8E5F-33071D033FF0}"/>
    <cellStyle name="Normal 12 5 3 2 3 8 2 3" xfId="40670" xr:uid="{363D5EB5-7074-4474-95EA-9FE56E3A08CE}"/>
    <cellStyle name="Normal 12 5 3 2 3 8 3" xfId="40671" xr:uid="{102B3EB7-43DD-4CF3-A30D-87F6FFC529E9}"/>
    <cellStyle name="Normal 12 5 3 2 3 8 3 2" xfId="40672" xr:uid="{D38D1CD2-ED05-4B2E-BFEB-B650149BA4B7}"/>
    <cellStyle name="Normal 12 5 3 2 3 8 4" xfId="40673" xr:uid="{7F83957D-0733-4BC8-8C1E-4265E6DEECFA}"/>
    <cellStyle name="Normal 12 5 3 2 3 9" xfId="40674" xr:uid="{7C0611FF-62A1-4734-8C82-0322828FCEF6}"/>
    <cellStyle name="Normal 12 5 3 2 3 9 2" xfId="40675" xr:uid="{025AEB2D-746E-422D-A134-733BF1FFC9BE}"/>
    <cellStyle name="Normal 12 5 3 2 3 9 2 2" xfId="40676" xr:uid="{16E63F38-A10E-4BDC-8BCD-93AD999D1E94}"/>
    <cellStyle name="Normal 12 5 3 2 3 9 3" xfId="40677" xr:uid="{945E107E-97EA-4F65-BCFE-51942168BF95}"/>
    <cellStyle name="Normal 12 5 3 2 4" xfId="40678" xr:uid="{4DBDB0D8-4450-4D66-895B-16F0FBBD8D22}"/>
    <cellStyle name="Normal 12 5 3 2 4 2" xfId="40679" xr:uid="{607A88A3-8CF1-4546-A738-AE6C81CCDA96}"/>
    <cellStyle name="Normal 12 5 3 2 4 2 2" xfId="40680" xr:uid="{0049D390-8218-4A5A-B951-2225C946124A}"/>
    <cellStyle name="Normal 12 5 3 2 4 2 2 2" xfId="40681" xr:uid="{8DAE63DC-B8CB-42F0-A145-497069A98DDA}"/>
    <cellStyle name="Normal 12 5 3 2 4 2 2 2 2" xfId="40682" xr:uid="{2989D849-B9DF-411F-BA0C-BFF8D282F071}"/>
    <cellStyle name="Normal 12 5 3 2 4 2 2 2 2 2" xfId="40683" xr:uid="{F92D8FE8-FA06-4EB1-AAAE-644848F8ADBD}"/>
    <cellStyle name="Normal 12 5 3 2 4 2 2 2 2 2 2" xfId="40684" xr:uid="{1B1B1C28-45AB-4CDF-B38D-8A7ADBC743F0}"/>
    <cellStyle name="Normal 12 5 3 2 4 2 2 2 2 3" xfId="40685" xr:uid="{757520EB-7083-4042-AAB5-2EDB2E483C06}"/>
    <cellStyle name="Normal 12 5 3 2 4 2 2 2 3" xfId="40686" xr:uid="{C26D5DB0-AC6D-4E42-AA08-32DEA4377457}"/>
    <cellStyle name="Normal 12 5 3 2 4 2 2 2 3 2" xfId="40687" xr:uid="{4F8EDFC5-5514-4ED3-9D3B-15972127FE11}"/>
    <cellStyle name="Normal 12 5 3 2 4 2 2 2 4" xfId="40688" xr:uid="{68E7CC6E-EE2A-4F41-8F3C-E834272E4E41}"/>
    <cellStyle name="Normal 12 5 3 2 4 2 2 3" xfId="40689" xr:uid="{8FE2C2BB-9CF3-47F7-B7AC-48808A3199C2}"/>
    <cellStyle name="Normal 12 5 3 2 4 2 2 3 2" xfId="40690" xr:uid="{E42CF8F6-A675-4663-9EAC-9A0963C86ECB}"/>
    <cellStyle name="Normal 12 5 3 2 4 2 2 3 2 2" xfId="40691" xr:uid="{BE35619A-B493-40CB-9194-397617C47E31}"/>
    <cellStyle name="Normal 12 5 3 2 4 2 2 3 2 2 2" xfId="40692" xr:uid="{7138F282-317B-44D7-B851-37EC3D337B8D}"/>
    <cellStyle name="Normal 12 5 3 2 4 2 2 3 2 3" xfId="40693" xr:uid="{D34A2656-B3F1-4738-8D67-E14CFEE92D11}"/>
    <cellStyle name="Normal 12 5 3 2 4 2 2 3 3" xfId="40694" xr:uid="{1D6FDF00-8548-4FE9-9ACE-D3A81E90FB8A}"/>
    <cellStyle name="Normal 12 5 3 2 4 2 2 3 3 2" xfId="40695" xr:uid="{B67F3C30-2B81-4998-837F-D2EABEC66163}"/>
    <cellStyle name="Normal 12 5 3 2 4 2 2 3 4" xfId="40696" xr:uid="{61871FED-FE49-40A5-A723-4A43D6831053}"/>
    <cellStyle name="Normal 12 5 3 2 4 2 2 4" xfId="40697" xr:uid="{8047F3FC-4355-4F31-B135-487E49CC901D}"/>
    <cellStyle name="Normal 12 5 3 2 4 2 2 4 2" xfId="40698" xr:uid="{A6203356-FBF7-44F1-BE70-E1DA6830B7AD}"/>
    <cellStyle name="Normal 12 5 3 2 4 2 2 4 2 2" xfId="40699" xr:uid="{EA57C313-D453-40C6-BCC4-677C6F375188}"/>
    <cellStyle name="Normal 12 5 3 2 4 2 2 4 3" xfId="40700" xr:uid="{44B4F8CA-4E16-4151-844D-E5EEF16B3C8E}"/>
    <cellStyle name="Normal 12 5 3 2 4 2 2 5" xfId="40701" xr:uid="{716C44F0-481B-4C89-9957-DED624B987D6}"/>
    <cellStyle name="Normal 12 5 3 2 4 2 2 5 2" xfId="40702" xr:uid="{A93A644F-F3DF-4647-AEBC-C32A691073F8}"/>
    <cellStyle name="Normal 12 5 3 2 4 2 2 5 2 2" xfId="40703" xr:uid="{C07C00F6-0EF0-4ACF-811B-BAD24420DB28}"/>
    <cellStyle name="Normal 12 5 3 2 4 2 2 5 3" xfId="40704" xr:uid="{AA05376B-710B-488E-A819-F330549EA612}"/>
    <cellStyle name="Normal 12 5 3 2 4 2 2 6" xfId="40705" xr:uid="{309EB70A-81B4-4798-A918-3232FEC10557}"/>
    <cellStyle name="Normal 12 5 3 2 4 2 2 6 2" xfId="40706" xr:uid="{7B1919C0-D8ED-40E5-A422-5D93E8B2734B}"/>
    <cellStyle name="Normal 12 5 3 2 4 2 2 7" xfId="40707" xr:uid="{5642C023-25F4-4728-B6A5-4B237B8A24C7}"/>
    <cellStyle name="Normal 12 5 3 2 4 2 3" xfId="40708" xr:uid="{3A2C5E9C-49D8-4829-BEDA-AFC74CB80500}"/>
    <cellStyle name="Normal 12 5 3 2 4 2 3 2" xfId="40709" xr:uid="{A96619BC-4762-463B-8883-92D979E8BFAC}"/>
    <cellStyle name="Normal 12 5 3 2 4 2 3 2 2" xfId="40710" xr:uid="{89031BBE-F2CE-4B1B-9A62-C4BB20A233BB}"/>
    <cellStyle name="Normal 12 5 3 2 4 2 3 2 2 2" xfId="40711" xr:uid="{DB52B46E-A3F5-416B-B931-A03C598F217F}"/>
    <cellStyle name="Normal 12 5 3 2 4 2 3 2 3" xfId="40712" xr:uid="{C2CFB53F-85D0-4ED3-BB24-3A30D06E1F0D}"/>
    <cellStyle name="Normal 12 5 3 2 4 2 3 3" xfId="40713" xr:uid="{4C018529-9EBD-45A1-A111-549D0FCAAB08}"/>
    <cellStyle name="Normal 12 5 3 2 4 2 3 3 2" xfId="40714" xr:uid="{C98DA3EA-230C-44FF-BDFF-0D724165DBC6}"/>
    <cellStyle name="Normal 12 5 3 2 4 2 3 4" xfId="40715" xr:uid="{02C7EE24-C837-40A6-A4F6-55983CC100B1}"/>
    <cellStyle name="Normal 12 5 3 2 4 2 4" xfId="40716" xr:uid="{172817A0-EFB3-45D8-A646-602909DB956C}"/>
    <cellStyle name="Normal 12 5 3 2 4 2 4 2" xfId="40717" xr:uid="{3C9FFBC5-198D-4E25-8DAA-4DA2279B381F}"/>
    <cellStyle name="Normal 12 5 3 2 4 2 4 2 2" xfId="40718" xr:uid="{BFD59828-F2DA-4C7A-B3B4-502446CCA589}"/>
    <cellStyle name="Normal 12 5 3 2 4 2 4 2 2 2" xfId="40719" xr:uid="{5096CA75-49F2-47BF-9B34-D7FE97004B59}"/>
    <cellStyle name="Normal 12 5 3 2 4 2 4 2 3" xfId="40720" xr:uid="{07D2CB5A-37D9-4BDB-8931-5E4CA4C39176}"/>
    <cellStyle name="Normal 12 5 3 2 4 2 4 3" xfId="40721" xr:uid="{77F6435B-399D-4D71-85CE-4D2E78CBE907}"/>
    <cellStyle name="Normal 12 5 3 2 4 2 4 3 2" xfId="40722" xr:uid="{786F844D-CA3D-4A86-9C05-F1F7563E3222}"/>
    <cellStyle name="Normal 12 5 3 2 4 2 4 4" xfId="40723" xr:uid="{CE89FB97-6C63-4EE6-B4DC-C1114E46D292}"/>
    <cellStyle name="Normal 12 5 3 2 4 2 5" xfId="40724" xr:uid="{9C7A8151-661A-45F3-93B5-BE9AD1A4DF6D}"/>
    <cellStyle name="Normal 12 5 3 2 4 2 5 2" xfId="40725" xr:uid="{43AD9058-4C01-4C4F-BFD0-62A687DD4A9B}"/>
    <cellStyle name="Normal 12 5 3 2 4 2 5 2 2" xfId="40726" xr:uid="{976B2A3A-4E27-4C13-8CC1-D140B9013E26}"/>
    <cellStyle name="Normal 12 5 3 2 4 2 5 3" xfId="40727" xr:uid="{1A4D94E8-C724-4212-B918-53D6E97A3A46}"/>
    <cellStyle name="Normal 12 5 3 2 4 2 6" xfId="40728" xr:uid="{23B5F833-6AFC-4B1C-8E66-AAF13A95572C}"/>
    <cellStyle name="Normal 12 5 3 2 4 2 6 2" xfId="40729" xr:uid="{55273B80-8AF9-4BC6-A4EE-B8C315B346CE}"/>
    <cellStyle name="Normal 12 5 3 2 4 2 6 2 2" xfId="40730" xr:uid="{BBB37FC7-612A-449F-A9A0-8EA3A0486DED}"/>
    <cellStyle name="Normal 12 5 3 2 4 2 6 3" xfId="40731" xr:uid="{E7E21E04-A072-4135-A5C7-09FF3CAA3935}"/>
    <cellStyle name="Normal 12 5 3 2 4 2 7" xfId="40732" xr:uid="{A7069FE1-7428-4081-AE9B-B3884E1863A4}"/>
    <cellStyle name="Normal 12 5 3 2 4 2 7 2" xfId="40733" xr:uid="{B129213B-DD77-4C5D-B85B-EBBD11F77738}"/>
    <cellStyle name="Normal 12 5 3 2 4 2 8" xfId="40734" xr:uid="{0969761A-CA58-4C15-9F83-04C3B312382C}"/>
    <cellStyle name="Normal 12 5 3 2 4 3" xfId="40735" xr:uid="{3B924033-7516-4718-9943-B10FD0890BF4}"/>
    <cellStyle name="Normal 12 5 3 2 4 3 2" xfId="40736" xr:uid="{9CCF4FE8-02DA-4028-BFF8-C207423581D3}"/>
    <cellStyle name="Normal 12 5 3 2 4 3 2 2" xfId="40737" xr:uid="{A1522BB4-69B7-4525-9568-DCD2CEA1E715}"/>
    <cellStyle name="Normal 12 5 3 2 4 3 2 2 2" xfId="40738" xr:uid="{A42FC3BB-2E06-4CAA-BFBF-2CC6C72C1558}"/>
    <cellStyle name="Normal 12 5 3 2 4 3 2 2 2 2" xfId="40739" xr:uid="{8CD2A57E-D7E3-4AD7-AD9C-DC12FF5A7A7B}"/>
    <cellStyle name="Normal 12 5 3 2 4 3 2 2 3" xfId="40740" xr:uid="{40EAA705-0551-4B82-B160-10F7266B458E}"/>
    <cellStyle name="Normal 12 5 3 2 4 3 2 3" xfId="40741" xr:uid="{768A8453-DAF7-4A3B-9C85-741BEE0C9476}"/>
    <cellStyle name="Normal 12 5 3 2 4 3 2 3 2" xfId="40742" xr:uid="{2B571DE0-F18D-458F-9CC4-F18B4E399FCB}"/>
    <cellStyle name="Normal 12 5 3 2 4 3 2 4" xfId="40743" xr:uid="{7233097B-C44C-4E67-9DE9-2C5736B1C8CD}"/>
    <cellStyle name="Normal 12 5 3 2 4 3 3" xfId="40744" xr:uid="{A87FF91B-AA3F-46BE-AC19-BDA40D517E76}"/>
    <cellStyle name="Normal 12 5 3 2 4 3 3 2" xfId="40745" xr:uid="{D0691D15-7344-4D90-9773-FB2934D79A17}"/>
    <cellStyle name="Normal 12 5 3 2 4 3 3 2 2" xfId="40746" xr:uid="{FB7299DA-6614-4225-86D6-FBA7542379EC}"/>
    <cellStyle name="Normal 12 5 3 2 4 3 3 2 2 2" xfId="40747" xr:uid="{3E5D7BDE-822A-4A74-8CD0-A67B06937C52}"/>
    <cellStyle name="Normal 12 5 3 2 4 3 3 2 3" xfId="40748" xr:uid="{03A1E5A6-F9BD-4D52-B7BF-2AF887B0783B}"/>
    <cellStyle name="Normal 12 5 3 2 4 3 3 3" xfId="40749" xr:uid="{0F832C56-B1E4-4C19-9CD0-655F67661361}"/>
    <cellStyle name="Normal 12 5 3 2 4 3 3 3 2" xfId="40750" xr:uid="{05EC522A-9866-4782-8F7A-21C3B1963689}"/>
    <cellStyle name="Normal 12 5 3 2 4 3 3 4" xfId="40751" xr:uid="{0CBE3661-BF4F-4489-AD43-C9C9491F7162}"/>
    <cellStyle name="Normal 12 5 3 2 4 3 4" xfId="40752" xr:uid="{AEFA4F77-6094-4B1D-AB70-826FF3454D4E}"/>
    <cellStyle name="Normal 12 5 3 2 4 3 4 2" xfId="40753" xr:uid="{EA48F7E5-63CE-4FD8-AA39-F00C9B0E59C9}"/>
    <cellStyle name="Normal 12 5 3 2 4 3 4 2 2" xfId="40754" xr:uid="{5D7B1E75-1D4A-45A5-B537-295C702164B0}"/>
    <cellStyle name="Normal 12 5 3 2 4 3 4 3" xfId="40755" xr:uid="{573AD575-3294-4C4B-A0B2-B8CEE431689B}"/>
    <cellStyle name="Normal 12 5 3 2 4 3 5" xfId="40756" xr:uid="{A0490096-D271-4EF2-A18F-27A1F7B35E77}"/>
    <cellStyle name="Normal 12 5 3 2 4 3 5 2" xfId="40757" xr:uid="{0CB3522B-D539-4FAC-90CE-383C9D7DC0BD}"/>
    <cellStyle name="Normal 12 5 3 2 4 3 5 2 2" xfId="40758" xr:uid="{230319E6-56E3-4FC6-8B1E-0C87B0826D2B}"/>
    <cellStyle name="Normal 12 5 3 2 4 3 5 3" xfId="40759" xr:uid="{A88E081F-120F-4333-885D-FA6FC22CC32C}"/>
    <cellStyle name="Normal 12 5 3 2 4 3 6" xfId="40760" xr:uid="{12160E42-B060-4DE3-B8D0-1EE5948320D3}"/>
    <cellStyle name="Normal 12 5 3 2 4 3 6 2" xfId="40761" xr:uid="{19EF6EBD-B83B-48C0-9A6B-379CA8F3D13C}"/>
    <cellStyle name="Normal 12 5 3 2 4 3 7" xfId="40762" xr:uid="{49073E88-C492-4D18-B32E-399EFEB6EEA5}"/>
    <cellStyle name="Normal 12 5 3 2 4 4" xfId="40763" xr:uid="{70BA1B24-F5E2-4BDB-9625-AFBB9971CE6F}"/>
    <cellStyle name="Normal 12 5 3 2 4 4 2" xfId="40764" xr:uid="{D3C67219-EAFA-4EE5-8624-E0A58EA88EE3}"/>
    <cellStyle name="Normal 12 5 3 2 4 4 2 2" xfId="40765" xr:uid="{4D72BB77-CF1C-41CD-9103-C2193E925F70}"/>
    <cellStyle name="Normal 12 5 3 2 4 4 2 2 2" xfId="40766" xr:uid="{0E8AE433-5346-42ED-9670-904422333C08}"/>
    <cellStyle name="Normal 12 5 3 2 4 4 2 3" xfId="40767" xr:uid="{005C8E2A-2F15-4376-ACC8-6EEB7D79213B}"/>
    <cellStyle name="Normal 12 5 3 2 4 4 3" xfId="40768" xr:uid="{9885D1CD-E651-4CD1-9E38-1954CF66CE0C}"/>
    <cellStyle name="Normal 12 5 3 2 4 4 3 2" xfId="40769" xr:uid="{1E6E25B2-FBA4-43F1-9C02-7FAC65253BBB}"/>
    <cellStyle name="Normal 12 5 3 2 4 4 4" xfId="40770" xr:uid="{B9CBC98B-5DB6-4EA7-B0C3-47F210D9C819}"/>
    <cellStyle name="Normal 12 5 3 2 4 5" xfId="40771" xr:uid="{C8788BEA-4F88-49EF-976E-A8779D0A869B}"/>
    <cellStyle name="Normal 12 5 3 2 4 5 2" xfId="40772" xr:uid="{5E84A52F-D88C-486A-9253-71643A1EC36C}"/>
    <cellStyle name="Normal 12 5 3 2 4 5 2 2" xfId="40773" xr:uid="{8CC52F0B-1144-4AE3-95AA-BCA679537210}"/>
    <cellStyle name="Normal 12 5 3 2 4 5 2 2 2" xfId="40774" xr:uid="{AF753908-A1EC-4356-8878-E0F6EB464074}"/>
    <cellStyle name="Normal 12 5 3 2 4 5 2 3" xfId="40775" xr:uid="{6FB1633F-8911-48B9-B870-9B641DCE6BC6}"/>
    <cellStyle name="Normal 12 5 3 2 4 5 3" xfId="40776" xr:uid="{78CF4C1A-8505-41B3-87DB-B2D5DFFAF168}"/>
    <cellStyle name="Normal 12 5 3 2 4 5 3 2" xfId="40777" xr:uid="{CCA82860-6E67-4308-9C95-B314C8B3F5FC}"/>
    <cellStyle name="Normal 12 5 3 2 4 5 4" xfId="40778" xr:uid="{A87EE98B-01DD-4137-9156-F1111F10CF11}"/>
    <cellStyle name="Normal 12 5 3 2 4 6" xfId="40779" xr:uid="{4CED0C89-F6A3-4B99-9432-A3CB81A65232}"/>
    <cellStyle name="Normal 12 5 3 2 4 6 2" xfId="40780" xr:uid="{0C47CCA4-FFA0-4459-A5E4-3ADA580F44EC}"/>
    <cellStyle name="Normal 12 5 3 2 4 6 2 2" xfId="40781" xr:uid="{56AEC7A1-CE26-48AB-A191-3DB518F0093C}"/>
    <cellStyle name="Normal 12 5 3 2 4 6 3" xfId="40782" xr:uid="{9CA5CB3C-4935-4466-8ADD-92E4A64D901A}"/>
    <cellStyle name="Normal 12 5 3 2 4 7" xfId="40783" xr:uid="{7E40E50D-7D1C-423A-9F01-1F399D599586}"/>
    <cellStyle name="Normal 12 5 3 2 4 7 2" xfId="40784" xr:uid="{C1886D69-F051-4047-8339-CD489E3FC442}"/>
    <cellStyle name="Normal 12 5 3 2 4 7 2 2" xfId="40785" xr:uid="{D4A30034-714D-4213-A3C6-122C34683DF6}"/>
    <cellStyle name="Normal 12 5 3 2 4 7 3" xfId="40786" xr:uid="{F4AA38E2-283D-421B-AE69-70EC74F01244}"/>
    <cellStyle name="Normal 12 5 3 2 4 8" xfId="40787" xr:uid="{DB9F46F5-23C7-4750-9D1A-85AD969DFCC6}"/>
    <cellStyle name="Normal 12 5 3 2 4 8 2" xfId="40788" xr:uid="{88A786DB-F735-40E2-BE3A-80619426234A}"/>
    <cellStyle name="Normal 12 5 3 2 4 9" xfId="40789" xr:uid="{12F228BC-6C30-4007-AAF4-0265862BDE3E}"/>
    <cellStyle name="Normal 12 5 3 2 5" xfId="40790" xr:uid="{AFCA9E82-E7AD-4A8F-887B-687A68D53358}"/>
    <cellStyle name="Normal 12 5 3 2 5 2" xfId="40791" xr:uid="{5785FA16-7EFE-418A-90A2-4B5DFB27E28F}"/>
    <cellStyle name="Normal 12 5 3 2 5 2 2" xfId="40792" xr:uid="{EE1276C5-B6D2-4A7E-9098-25614C97A5E5}"/>
    <cellStyle name="Normal 12 5 3 2 5 2 2 2" xfId="40793" xr:uid="{60732345-C516-4686-900E-066A2A33A065}"/>
    <cellStyle name="Normal 12 5 3 2 5 2 2 2 2" xfId="40794" xr:uid="{B3D901FB-5A93-40FB-9F52-1EDFE9F7D096}"/>
    <cellStyle name="Normal 12 5 3 2 5 2 2 2 2 2" xfId="40795" xr:uid="{B97ED8D1-54A8-4783-B022-882605DA6491}"/>
    <cellStyle name="Normal 12 5 3 2 5 2 2 2 2 2 2" xfId="40796" xr:uid="{86688CDB-E047-4646-84A5-947AD9D3043F}"/>
    <cellStyle name="Normal 12 5 3 2 5 2 2 2 2 3" xfId="40797" xr:uid="{A3E3E3BD-709F-4908-A676-8DD952DCF9B4}"/>
    <cellStyle name="Normal 12 5 3 2 5 2 2 2 3" xfId="40798" xr:uid="{2C8614D9-988F-48A9-94C8-09EE745333BA}"/>
    <cellStyle name="Normal 12 5 3 2 5 2 2 2 3 2" xfId="40799" xr:uid="{4E8F4609-7ABD-452B-B9F1-E492911BB7E3}"/>
    <cellStyle name="Normal 12 5 3 2 5 2 2 2 4" xfId="40800" xr:uid="{F7D4F918-D485-40B9-92F0-2DEB44DE0D72}"/>
    <cellStyle name="Normal 12 5 3 2 5 2 2 3" xfId="40801" xr:uid="{EBD4389B-87C4-425E-8B83-07D85A92E6EF}"/>
    <cellStyle name="Normal 12 5 3 2 5 2 2 3 2" xfId="40802" xr:uid="{7245A54D-31D8-4C82-A205-524D53100104}"/>
    <cellStyle name="Normal 12 5 3 2 5 2 2 3 2 2" xfId="40803" xr:uid="{F463C662-7ED7-4BC5-93B6-5BB71C462D28}"/>
    <cellStyle name="Normal 12 5 3 2 5 2 2 3 2 2 2" xfId="40804" xr:uid="{A842803D-1494-4F30-92BB-3609BB8A3217}"/>
    <cellStyle name="Normal 12 5 3 2 5 2 2 3 2 3" xfId="40805" xr:uid="{DC8F548B-22A3-45D0-B3B8-2C8715CC0C22}"/>
    <cellStyle name="Normal 12 5 3 2 5 2 2 3 3" xfId="40806" xr:uid="{5E8E798E-D392-4667-91EF-1AD0FD48C33F}"/>
    <cellStyle name="Normal 12 5 3 2 5 2 2 3 3 2" xfId="40807" xr:uid="{CBB95090-02C0-4A64-A436-FEA3575C9DF2}"/>
    <cellStyle name="Normal 12 5 3 2 5 2 2 3 4" xfId="40808" xr:uid="{8DD50D55-8DD0-49E7-BA0E-8A83E88A1825}"/>
    <cellStyle name="Normal 12 5 3 2 5 2 2 4" xfId="40809" xr:uid="{FFB37C93-88A3-4603-A3CE-E9A9E4F0D45F}"/>
    <cellStyle name="Normal 12 5 3 2 5 2 2 4 2" xfId="40810" xr:uid="{032E810F-907A-4AA3-8B26-BE6B2E1DFD2B}"/>
    <cellStyle name="Normal 12 5 3 2 5 2 2 4 2 2" xfId="40811" xr:uid="{DC683885-9AEA-41AB-8A22-2B42E958EEB6}"/>
    <cellStyle name="Normal 12 5 3 2 5 2 2 4 3" xfId="40812" xr:uid="{BD701659-35A4-4840-A9E3-9F3A286274A9}"/>
    <cellStyle name="Normal 12 5 3 2 5 2 2 5" xfId="40813" xr:uid="{B14696B6-EC2D-47D1-9301-C8D532DE3163}"/>
    <cellStyle name="Normal 12 5 3 2 5 2 2 5 2" xfId="40814" xr:uid="{AB5125EF-6745-4240-ABB5-568D4D98E179}"/>
    <cellStyle name="Normal 12 5 3 2 5 2 2 5 2 2" xfId="40815" xr:uid="{8462D629-05B5-49D0-881A-519FE8B9A5B5}"/>
    <cellStyle name="Normal 12 5 3 2 5 2 2 5 3" xfId="40816" xr:uid="{71527EE9-6BDB-46CE-A2D2-C75059362821}"/>
    <cellStyle name="Normal 12 5 3 2 5 2 2 6" xfId="40817" xr:uid="{2455E373-F8E7-4007-9066-24B9CBB545B6}"/>
    <cellStyle name="Normal 12 5 3 2 5 2 2 6 2" xfId="40818" xr:uid="{20CBF8D4-1310-4E45-A0AA-58EFD8099649}"/>
    <cellStyle name="Normal 12 5 3 2 5 2 2 7" xfId="40819" xr:uid="{9B3768F1-80F6-46FB-914F-D6C50DD13C6D}"/>
    <cellStyle name="Normal 12 5 3 2 5 2 3" xfId="40820" xr:uid="{ECAE8E04-A375-45B3-9E98-ADD845F62166}"/>
    <cellStyle name="Normal 12 5 3 2 5 2 3 2" xfId="40821" xr:uid="{95941682-A82A-45CA-A5B4-A8D29BB8356C}"/>
    <cellStyle name="Normal 12 5 3 2 5 2 3 2 2" xfId="40822" xr:uid="{09224201-4481-4B4B-B655-87DE1D1DDC05}"/>
    <cellStyle name="Normal 12 5 3 2 5 2 3 2 2 2" xfId="40823" xr:uid="{04619CA9-569B-479C-A447-DD2512A2FB22}"/>
    <cellStyle name="Normal 12 5 3 2 5 2 3 2 3" xfId="40824" xr:uid="{C57A0CF3-A32A-4FF1-9489-0CE844B441CD}"/>
    <cellStyle name="Normal 12 5 3 2 5 2 3 3" xfId="40825" xr:uid="{B7C619FA-AD0F-4641-9024-CED440151273}"/>
    <cellStyle name="Normal 12 5 3 2 5 2 3 3 2" xfId="40826" xr:uid="{A8A89D46-CD97-4F55-B1BF-439CB1AD5762}"/>
    <cellStyle name="Normal 12 5 3 2 5 2 3 4" xfId="40827" xr:uid="{041560C2-7CAA-436C-8661-9288E092770D}"/>
    <cellStyle name="Normal 12 5 3 2 5 2 4" xfId="40828" xr:uid="{1999476E-7E88-4A66-BE7D-4F2053E0C3A4}"/>
    <cellStyle name="Normal 12 5 3 2 5 2 4 2" xfId="40829" xr:uid="{1DE1F10E-A74B-4171-B2F3-07CF4EC01B7C}"/>
    <cellStyle name="Normal 12 5 3 2 5 2 4 2 2" xfId="40830" xr:uid="{8E0E463C-2E9B-4DAB-AC6F-19ED41FC7051}"/>
    <cellStyle name="Normal 12 5 3 2 5 2 4 2 2 2" xfId="40831" xr:uid="{4BF39F85-1793-4255-8398-C26F671E3880}"/>
    <cellStyle name="Normal 12 5 3 2 5 2 4 2 3" xfId="40832" xr:uid="{F0A488A1-296F-4894-A17D-15F635B5A4C6}"/>
    <cellStyle name="Normal 12 5 3 2 5 2 4 3" xfId="40833" xr:uid="{20B6864D-1B70-480B-892E-C9998B9DB4C2}"/>
    <cellStyle name="Normal 12 5 3 2 5 2 4 3 2" xfId="40834" xr:uid="{531F7DD3-6DC8-4E20-AA37-FCC8330A2D90}"/>
    <cellStyle name="Normal 12 5 3 2 5 2 4 4" xfId="40835" xr:uid="{41EAE15D-9FAF-4F8A-B3ED-03CC3E67ED18}"/>
    <cellStyle name="Normal 12 5 3 2 5 2 5" xfId="40836" xr:uid="{8C974F80-37A2-45FD-9D69-7CEF8DF6B955}"/>
    <cellStyle name="Normal 12 5 3 2 5 2 5 2" xfId="40837" xr:uid="{E2EC8B5F-844B-4A49-A2C9-80C30F4D8730}"/>
    <cellStyle name="Normal 12 5 3 2 5 2 5 2 2" xfId="40838" xr:uid="{7DCE9DC8-9355-4400-999D-DB229B8E4EDC}"/>
    <cellStyle name="Normal 12 5 3 2 5 2 5 3" xfId="40839" xr:uid="{E50E70CB-D897-4157-8990-83FBEBEF8B57}"/>
    <cellStyle name="Normal 12 5 3 2 5 2 6" xfId="40840" xr:uid="{7D4F0EAD-6851-4278-8833-8539C8A9B8F2}"/>
    <cellStyle name="Normal 12 5 3 2 5 2 6 2" xfId="40841" xr:uid="{7E486F45-6211-42B5-ACB0-6DAD0C2B9335}"/>
    <cellStyle name="Normal 12 5 3 2 5 2 6 2 2" xfId="40842" xr:uid="{FC46B7BC-1D91-4018-9E2E-6F4EBA57826A}"/>
    <cellStyle name="Normal 12 5 3 2 5 2 6 3" xfId="40843" xr:uid="{24A7158E-13D9-442A-AFE8-BAA24809DC97}"/>
    <cellStyle name="Normal 12 5 3 2 5 2 7" xfId="40844" xr:uid="{DC9972D2-27C5-4F17-B5E4-3EF5B587370F}"/>
    <cellStyle name="Normal 12 5 3 2 5 2 7 2" xfId="40845" xr:uid="{FCC09119-7B8E-4C40-A93F-10021EA87DBF}"/>
    <cellStyle name="Normal 12 5 3 2 5 2 8" xfId="40846" xr:uid="{D975A09F-421D-430F-BD86-8FE1DD8A8715}"/>
    <cellStyle name="Normal 12 5 3 2 5 3" xfId="40847" xr:uid="{B3AC9762-4B8D-445A-BCFA-5D15FFBD63F2}"/>
    <cellStyle name="Normal 12 5 3 2 5 3 2" xfId="40848" xr:uid="{0F486BAC-C1BF-489D-B19D-72FF4BE55F46}"/>
    <cellStyle name="Normal 12 5 3 2 5 3 2 2" xfId="40849" xr:uid="{5262207A-5FB1-479C-9287-BFF39B14D625}"/>
    <cellStyle name="Normal 12 5 3 2 5 3 2 2 2" xfId="40850" xr:uid="{D05E8C02-20C0-4903-BE93-CA74D70836E7}"/>
    <cellStyle name="Normal 12 5 3 2 5 3 2 2 2 2" xfId="40851" xr:uid="{DBC5D9CB-7651-4EA7-9924-A03642072F07}"/>
    <cellStyle name="Normal 12 5 3 2 5 3 2 2 3" xfId="40852" xr:uid="{F2AFC591-49F8-45DF-B404-8677CBDD2A80}"/>
    <cellStyle name="Normal 12 5 3 2 5 3 2 3" xfId="40853" xr:uid="{3731DFAF-803D-4401-A4B3-8EB0ACE0219B}"/>
    <cellStyle name="Normal 12 5 3 2 5 3 2 3 2" xfId="40854" xr:uid="{0A539EA5-DA82-4241-B8B7-A46BD8063947}"/>
    <cellStyle name="Normal 12 5 3 2 5 3 2 4" xfId="40855" xr:uid="{EB8827F4-F72A-4664-BF05-E16050C26121}"/>
    <cellStyle name="Normal 12 5 3 2 5 3 3" xfId="40856" xr:uid="{86DFD9E9-B340-43D8-97B1-C03C26EC8815}"/>
    <cellStyle name="Normal 12 5 3 2 5 3 3 2" xfId="40857" xr:uid="{670BA09C-9D90-4426-A1AC-C70CE8FC0DBF}"/>
    <cellStyle name="Normal 12 5 3 2 5 3 3 2 2" xfId="40858" xr:uid="{5925778E-565E-4B60-A6F8-1C78E7462776}"/>
    <cellStyle name="Normal 12 5 3 2 5 3 3 2 2 2" xfId="40859" xr:uid="{02DB0F4A-4244-499D-96F6-D45D0D3537A0}"/>
    <cellStyle name="Normal 12 5 3 2 5 3 3 2 3" xfId="40860" xr:uid="{BB5126FB-BAA9-4A2F-991B-3B5F23DB5E73}"/>
    <cellStyle name="Normal 12 5 3 2 5 3 3 3" xfId="40861" xr:uid="{C61AC08B-D23C-4EE6-881C-EF16A8EACCA8}"/>
    <cellStyle name="Normal 12 5 3 2 5 3 3 3 2" xfId="40862" xr:uid="{D4DBF644-6CAA-429C-BC05-38921083C9D0}"/>
    <cellStyle name="Normal 12 5 3 2 5 3 3 4" xfId="40863" xr:uid="{F2830082-1FD8-42DC-821E-CE89D9D68086}"/>
    <cellStyle name="Normal 12 5 3 2 5 3 4" xfId="40864" xr:uid="{382F6754-AE25-4780-B15C-0479075E5C6F}"/>
    <cellStyle name="Normal 12 5 3 2 5 3 4 2" xfId="40865" xr:uid="{388D7678-C2B7-4308-9102-9AF73E74DDC4}"/>
    <cellStyle name="Normal 12 5 3 2 5 3 4 2 2" xfId="40866" xr:uid="{140EFBDA-E506-49C5-95FF-6BD998F668FB}"/>
    <cellStyle name="Normal 12 5 3 2 5 3 4 3" xfId="40867" xr:uid="{1425F806-0298-43B5-8B1B-CCF9E3C9BFC1}"/>
    <cellStyle name="Normal 12 5 3 2 5 3 5" xfId="40868" xr:uid="{656BBDC5-A39F-415B-B99D-CCCB5D1C8DBD}"/>
    <cellStyle name="Normal 12 5 3 2 5 3 5 2" xfId="40869" xr:uid="{0CE6AEA3-A054-4888-81C4-49E0BC5B6419}"/>
    <cellStyle name="Normal 12 5 3 2 5 3 5 2 2" xfId="40870" xr:uid="{65E079D5-71AD-4696-A3F9-5A9F12CE303D}"/>
    <cellStyle name="Normal 12 5 3 2 5 3 5 3" xfId="40871" xr:uid="{0A2AE77E-DC39-4F71-B9E0-995449A34303}"/>
    <cellStyle name="Normal 12 5 3 2 5 3 6" xfId="40872" xr:uid="{22747094-FF7C-4AC3-8D82-72718660EC32}"/>
    <cellStyle name="Normal 12 5 3 2 5 3 6 2" xfId="40873" xr:uid="{236D550E-EC50-48A7-8F54-7D5B941B034F}"/>
    <cellStyle name="Normal 12 5 3 2 5 3 7" xfId="40874" xr:uid="{6819C869-1AB7-4CF3-A184-6774534D9A35}"/>
    <cellStyle name="Normal 12 5 3 2 5 4" xfId="40875" xr:uid="{F3718B36-91EE-40E5-B908-DFC5AD383C38}"/>
    <cellStyle name="Normal 12 5 3 2 5 4 2" xfId="40876" xr:uid="{10676027-DC02-4FA1-9DA7-48012E15F156}"/>
    <cellStyle name="Normal 12 5 3 2 5 4 2 2" xfId="40877" xr:uid="{6BB17AD4-39C8-4546-8D2E-988A28B4400D}"/>
    <cellStyle name="Normal 12 5 3 2 5 4 2 2 2" xfId="40878" xr:uid="{BA488002-D21D-4412-B739-624978659D7C}"/>
    <cellStyle name="Normal 12 5 3 2 5 4 2 3" xfId="40879" xr:uid="{8C437FEE-F63F-4586-8232-359A50D11767}"/>
    <cellStyle name="Normal 12 5 3 2 5 4 3" xfId="40880" xr:uid="{9229D302-EC33-4441-ABE1-211CC4E846F2}"/>
    <cellStyle name="Normal 12 5 3 2 5 4 3 2" xfId="40881" xr:uid="{7A0A75D0-DEB6-48E9-B119-4E2EAD396B62}"/>
    <cellStyle name="Normal 12 5 3 2 5 4 4" xfId="40882" xr:uid="{BF27B936-A94F-4F65-848F-1F1126C4164F}"/>
    <cellStyle name="Normal 12 5 3 2 5 5" xfId="40883" xr:uid="{1292BB9C-C977-4310-A088-9127DAF2E360}"/>
    <cellStyle name="Normal 12 5 3 2 5 5 2" xfId="40884" xr:uid="{A312667A-6545-4BF6-963E-E6233C8409E8}"/>
    <cellStyle name="Normal 12 5 3 2 5 5 2 2" xfId="40885" xr:uid="{14F4A0F1-22FF-4F6B-B372-FB05E0FD3A1E}"/>
    <cellStyle name="Normal 12 5 3 2 5 5 2 2 2" xfId="40886" xr:uid="{E9C363BA-C649-416B-ABDE-D6E73E10C8EE}"/>
    <cellStyle name="Normal 12 5 3 2 5 5 2 3" xfId="40887" xr:uid="{2DFF0041-8DC4-4384-BF8F-03322FFE90F1}"/>
    <cellStyle name="Normal 12 5 3 2 5 5 3" xfId="40888" xr:uid="{9C8A66E9-88ED-4346-8F11-6A52A3748F08}"/>
    <cellStyle name="Normal 12 5 3 2 5 5 3 2" xfId="40889" xr:uid="{113AC0FB-7516-4B74-A061-9AB175594C61}"/>
    <cellStyle name="Normal 12 5 3 2 5 5 4" xfId="40890" xr:uid="{2D5717D7-4472-40E2-9C6E-99FFE5E7BA8A}"/>
    <cellStyle name="Normal 12 5 3 2 5 6" xfId="40891" xr:uid="{8F45FC47-A30F-4B6C-9B5B-BF65ABC66D06}"/>
    <cellStyle name="Normal 12 5 3 2 5 6 2" xfId="40892" xr:uid="{D95996BC-2F23-4450-B376-E5A4FFF6D76C}"/>
    <cellStyle name="Normal 12 5 3 2 5 6 2 2" xfId="40893" xr:uid="{6226DF6D-E273-4659-B8B3-7D4C73176EDE}"/>
    <cellStyle name="Normal 12 5 3 2 5 6 3" xfId="40894" xr:uid="{AAA5E194-BD8C-4B17-8B95-71EDB973E5EF}"/>
    <cellStyle name="Normal 12 5 3 2 5 7" xfId="40895" xr:uid="{4F37A7D5-7F02-4DE9-BA7A-EE624B4D2268}"/>
    <cellStyle name="Normal 12 5 3 2 5 7 2" xfId="40896" xr:uid="{8C968C45-7F90-487B-8461-187142E7F68E}"/>
    <cellStyle name="Normal 12 5 3 2 5 7 2 2" xfId="40897" xr:uid="{62B01BEE-36C5-4233-925D-68045027A37D}"/>
    <cellStyle name="Normal 12 5 3 2 5 7 3" xfId="40898" xr:uid="{E48778DA-B169-49E2-A2CB-C5752166D690}"/>
    <cellStyle name="Normal 12 5 3 2 5 8" xfId="40899" xr:uid="{41F38D06-F123-4BA3-9078-E2A2DFB48563}"/>
    <cellStyle name="Normal 12 5 3 2 5 8 2" xfId="40900" xr:uid="{095A1E8D-9E9B-42CE-9C90-E31B23E2212C}"/>
    <cellStyle name="Normal 12 5 3 2 5 9" xfId="40901" xr:uid="{3AAAB70D-70D0-4370-AAF2-F7BDF2F6F93D}"/>
    <cellStyle name="Normal 12 5 3 2 6" xfId="40902" xr:uid="{A4136C5C-15D2-49CE-A18B-B7C4538C38CD}"/>
    <cellStyle name="Normal 12 5 3 2 6 2" xfId="40903" xr:uid="{A9CEC132-4FC1-48A7-8E8F-C12EAD3E1E9B}"/>
    <cellStyle name="Normal 12 5 3 2 6 2 2" xfId="40904" xr:uid="{45757C33-FB12-4A74-B47D-819642DF8E34}"/>
    <cellStyle name="Normal 12 5 3 2 6 2 2 2" xfId="40905" xr:uid="{88389F2F-2AA4-40A2-A834-AF1FBF19C28B}"/>
    <cellStyle name="Normal 12 5 3 2 6 2 2 2 2" xfId="40906" xr:uid="{FD725651-903B-44FA-B340-98186181DE66}"/>
    <cellStyle name="Normal 12 5 3 2 6 2 2 2 2 2" xfId="40907" xr:uid="{66681AAA-7A15-4771-BBCA-76024DB72C9C}"/>
    <cellStyle name="Normal 12 5 3 2 6 2 2 2 3" xfId="40908" xr:uid="{02FD3A42-05F1-4AFA-941E-D88B3D6581B6}"/>
    <cellStyle name="Normal 12 5 3 2 6 2 2 3" xfId="40909" xr:uid="{BE8CE2D8-3B02-4BF4-8F83-E8D870C90BF2}"/>
    <cellStyle name="Normal 12 5 3 2 6 2 2 3 2" xfId="40910" xr:uid="{57637EC0-BDFB-4BD4-BFE8-796EA7D22AA3}"/>
    <cellStyle name="Normal 12 5 3 2 6 2 2 4" xfId="40911" xr:uid="{B492A05E-830C-4E1A-95A0-273C00AC105C}"/>
    <cellStyle name="Normal 12 5 3 2 6 2 3" xfId="40912" xr:uid="{0B7FCC1A-4736-428C-B7D1-4E574BE4D8EB}"/>
    <cellStyle name="Normal 12 5 3 2 6 2 3 2" xfId="40913" xr:uid="{E64897CF-CA73-4FB3-B48B-EC01288E1899}"/>
    <cellStyle name="Normal 12 5 3 2 6 2 3 2 2" xfId="40914" xr:uid="{E190E104-66FB-42BF-8707-1353F5DD9CD9}"/>
    <cellStyle name="Normal 12 5 3 2 6 2 3 2 2 2" xfId="40915" xr:uid="{C6AE31FC-F3A1-4CB5-9E41-3B9A27064998}"/>
    <cellStyle name="Normal 12 5 3 2 6 2 3 2 3" xfId="40916" xr:uid="{63338657-18BC-4F7A-9076-FBE459212A65}"/>
    <cellStyle name="Normal 12 5 3 2 6 2 3 3" xfId="40917" xr:uid="{A48827A8-D450-4BCF-A258-148D2A6703F5}"/>
    <cellStyle name="Normal 12 5 3 2 6 2 3 3 2" xfId="40918" xr:uid="{8098677A-854B-47F1-840B-4853D1A2194D}"/>
    <cellStyle name="Normal 12 5 3 2 6 2 3 4" xfId="40919" xr:uid="{FDD20ECE-8780-449A-A94F-54DE430F4789}"/>
    <cellStyle name="Normal 12 5 3 2 6 2 4" xfId="40920" xr:uid="{FB7804DD-5000-4333-8707-9B3C29E56343}"/>
    <cellStyle name="Normal 12 5 3 2 6 2 4 2" xfId="40921" xr:uid="{152AE2F9-05FC-4B76-83CA-AE3D66141D3C}"/>
    <cellStyle name="Normal 12 5 3 2 6 2 4 2 2" xfId="40922" xr:uid="{AEA43867-BBA2-4157-A446-2D92BE26A5D4}"/>
    <cellStyle name="Normal 12 5 3 2 6 2 4 3" xfId="40923" xr:uid="{97C3AB67-C3B0-485D-86A5-EA3FA7B08FEF}"/>
    <cellStyle name="Normal 12 5 3 2 6 2 5" xfId="40924" xr:uid="{EE10B07D-F0B4-4D67-A2C0-D41DE84F6D97}"/>
    <cellStyle name="Normal 12 5 3 2 6 2 5 2" xfId="40925" xr:uid="{F37683DD-6897-49DA-AA7F-71862C731DB2}"/>
    <cellStyle name="Normal 12 5 3 2 6 2 5 2 2" xfId="40926" xr:uid="{040971B9-32B6-47DD-9A82-4D273DA6DD32}"/>
    <cellStyle name="Normal 12 5 3 2 6 2 5 3" xfId="40927" xr:uid="{763909AE-532C-4375-AD80-08B9F726CE7C}"/>
    <cellStyle name="Normal 12 5 3 2 6 2 6" xfId="40928" xr:uid="{D804D5AC-7D5C-4165-AEF2-29A28A458409}"/>
    <cellStyle name="Normal 12 5 3 2 6 2 6 2" xfId="40929" xr:uid="{7B2CD1B1-8DBA-4D79-B443-54916288459E}"/>
    <cellStyle name="Normal 12 5 3 2 6 2 7" xfId="40930" xr:uid="{3FAEE538-5B50-4096-9D60-2679C04F751A}"/>
    <cellStyle name="Normal 12 5 3 2 6 3" xfId="40931" xr:uid="{A2589A03-9BB6-4F6B-AD9E-842C8485596D}"/>
    <cellStyle name="Normal 12 5 3 2 6 3 2" xfId="40932" xr:uid="{53833461-A3C1-4681-98A0-EDC7938B68A7}"/>
    <cellStyle name="Normal 12 5 3 2 6 3 2 2" xfId="40933" xr:uid="{8E1F9CA3-4B38-4258-A976-EAAC1AF91B90}"/>
    <cellStyle name="Normal 12 5 3 2 6 3 2 2 2" xfId="40934" xr:uid="{04AEB46C-134B-4B8B-AFD6-A4A439AFA994}"/>
    <cellStyle name="Normal 12 5 3 2 6 3 2 3" xfId="40935" xr:uid="{38D02C21-4448-4E5E-BC01-634BD4177804}"/>
    <cellStyle name="Normal 12 5 3 2 6 3 3" xfId="40936" xr:uid="{E367EB25-DDD7-4D99-8414-2452C2E50B47}"/>
    <cellStyle name="Normal 12 5 3 2 6 3 3 2" xfId="40937" xr:uid="{D6BD597A-89EC-4AFC-869B-C066C9721AAE}"/>
    <cellStyle name="Normal 12 5 3 2 6 3 4" xfId="40938" xr:uid="{3C0611A3-D9B8-4F18-8F0D-7445C8112CDA}"/>
    <cellStyle name="Normal 12 5 3 2 6 4" xfId="40939" xr:uid="{E9C5AC3A-484A-4399-B467-7FC144E3D52C}"/>
    <cellStyle name="Normal 12 5 3 2 6 4 2" xfId="40940" xr:uid="{0AAABB8E-C6BD-4DF1-9C29-B5AC57EDDF02}"/>
    <cellStyle name="Normal 12 5 3 2 6 4 2 2" xfId="40941" xr:uid="{9CEAD8E1-5B8F-438C-A43D-F1092BFFCBE9}"/>
    <cellStyle name="Normal 12 5 3 2 6 4 2 2 2" xfId="40942" xr:uid="{2E1005A1-5DDA-44FE-B456-F6DBE752C936}"/>
    <cellStyle name="Normal 12 5 3 2 6 4 2 3" xfId="40943" xr:uid="{C6CBA711-3A16-4140-9004-DE79C996067B}"/>
    <cellStyle name="Normal 12 5 3 2 6 4 3" xfId="40944" xr:uid="{87B3E02D-D301-40DB-A4F0-C4DFE4097BF6}"/>
    <cellStyle name="Normal 12 5 3 2 6 4 3 2" xfId="40945" xr:uid="{D821316F-E834-4AAD-81A9-848DEA39AD3A}"/>
    <cellStyle name="Normal 12 5 3 2 6 4 4" xfId="40946" xr:uid="{77BADE5D-0B45-4CAC-8385-5FFDA7ED11AF}"/>
    <cellStyle name="Normal 12 5 3 2 6 5" xfId="40947" xr:uid="{D254B0A7-1B2A-4FBD-A50D-993844523A90}"/>
    <cellStyle name="Normal 12 5 3 2 6 5 2" xfId="40948" xr:uid="{7971623C-E598-44E1-AD87-B1D65B1A8D8D}"/>
    <cellStyle name="Normal 12 5 3 2 6 5 2 2" xfId="40949" xr:uid="{BBE13B13-57FB-4961-A7B3-32703B616743}"/>
    <cellStyle name="Normal 12 5 3 2 6 5 3" xfId="40950" xr:uid="{D4D0FE82-AC3D-4940-9BD7-F89A9615248E}"/>
    <cellStyle name="Normal 12 5 3 2 6 6" xfId="40951" xr:uid="{2BD335A1-13C2-4543-AA24-3B2CDB6A2B61}"/>
    <cellStyle name="Normal 12 5 3 2 6 6 2" xfId="40952" xr:uid="{BC0E99B6-2DBE-41F2-BB9C-A18AD578730A}"/>
    <cellStyle name="Normal 12 5 3 2 6 6 2 2" xfId="40953" xr:uid="{8EB299B2-1A04-412E-89F1-F8F081E234C4}"/>
    <cellStyle name="Normal 12 5 3 2 6 6 3" xfId="40954" xr:uid="{1C80D419-93DD-4D77-96DD-AD8529086C5B}"/>
    <cellStyle name="Normal 12 5 3 2 6 7" xfId="40955" xr:uid="{F2BB145E-033B-4245-9AF1-560BDDB2C998}"/>
    <cellStyle name="Normal 12 5 3 2 6 7 2" xfId="40956" xr:uid="{A696B7EA-21EC-4B2D-B4FD-117A1DDED625}"/>
    <cellStyle name="Normal 12 5 3 2 6 8" xfId="40957" xr:uid="{40BDCA6A-2EDF-4A34-85F9-B3CD60F896C1}"/>
    <cellStyle name="Normal 12 5 3 2 7" xfId="40958" xr:uid="{53F1C4CD-377C-4F1A-97F3-D9A158A13E3F}"/>
    <cellStyle name="Normal 12 5 3 2 7 2" xfId="40959" xr:uid="{BF76C808-BF14-4187-BF01-ED61D5B89211}"/>
    <cellStyle name="Normal 12 5 3 2 7 2 2" xfId="40960" xr:uid="{931DA3A1-0308-49F1-BC46-3E8AF6F52B19}"/>
    <cellStyle name="Normal 12 5 3 2 7 2 2 2" xfId="40961" xr:uid="{4A958FF2-5D4F-43C1-A8FE-94A0D806839E}"/>
    <cellStyle name="Normal 12 5 3 2 7 2 2 2 2" xfId="40962" xr:uid="{8AFA571D-EA5C-4931-B635-F5C29CEA5BBB}"/>
    <cellStyle name="Normal 12 5 3 2 7 2 2 3" xfId="40963" xr:uid="{D23A1A6A-6048-4077-8E80-A52117ED5B10}"/>
    <cellStyle name="Normal 12 5 3 2 7 2 3" xfId="40964" xr:uid="{73BF845B-1D67-40A5-AB52-7A87A8111F5E}"/>
    <cellStyle name="Normal 12 5 3 2 7 2 3 2" xfId="40965" xr:uid="{279E6AFF-C2D5-4845-A68C-2DB33B5EA842}"/>
    <cellStyle name="Normal 12 5 3 2 7 2 4" xfId="40966" xr:uid="{E5088B9D-0E18-4CDF-BF0C-6DC4B1210D52}"/>
    <cellStyle name="Normal 12 5 3 2 7 3" xfId="40967" xr:uid="{1040F08F-9EC2-496B-B374-D75BC82004E4}"/>
    <cellStyle name="Normal 12 5 3 2 7 3 2" xfId="40968" xr:uid="{5259C888-7405-40A9-8F8E-0164AB3AAE0E}"/>
    <cellStyle name="Normal 12 5 3 2 7 3 2 2" xfId="40969" xr:uid="{CDA28655-C9E5-49EE-88A6-9B1487991D0C}"/>
    <cellStyle name="Normal 12 5 3 2 7 3 2 2 2" xfId="40970" xr:uid="{20C3CE2F-5351-4D1D-95D0-9F3144B05E89}"/>
    <cellStyle name="Normal 12 5 3 2 7 3 2 3" xfId="40971" xr:uid="{3B145C6F-5162-4F41-9CF1-85E9D7A46F00}"/>
    <cellStyle name="Normal 12 5 3 2 7 3 3" xfId="40972" xr:uid="{4F1E8999-4DF0-46C1-A72D-7D75C450BFE8}"/>
    <cellStyle name="Normal 12 5 3 2 7 3 3 2" xfId="40973" xr:uid="{BE04175B-3D9A-4CBF-87CD-81DBADF75598}"/>
    <cellStyle name="Normal 12 5 3 2 7 3 4" xfId="40974" xr:uid="{71859325-897D-4079-82CE-586AA3E75706}"/>
    <cellStyle name="Normal 12 5 3 2 7 4" xfId="40975" xr:uid="{21BA9F35-D88B-4F28-BD1B-E4357B5187C1}"/>
    <cellStyle name="Normal 12 5 3 2 7 4 2" xfId="40976" xr:uid="{59B48DA2-767C-4401-A367-9E565AD97A2C}"/>
    <cellStyle name="Normal 12 5 3 2 7 4 2 2" xfId="40977" xr:uid="{49BADFB0-97F4-4CC9-BB9C-7736ED9C13A0}"/>
    <cellStyle name="Normal 12 5 3 2 7 4 3" xfId="40978" xr:uid="{078E3E59-A943-44D8-8BFB-794B5C2C4522}"/>
    <cellStyle name="Normal 12 5 3 2 7 5" xfId="40979" xr:uid="{DE3D6F91-4B57-4AF8-8DAC-484A55071F08}"/>
    <cellStyle name="Normal 12 5 3 2 7 5 2" xfId="40980" xr:uid="{68328231-82C6-46F4-8EF0-62B8B29CCBD7}"/>
    <cellStyle name="Normal 12 5 3 2 7 5 2 2" xfId="40981" xr:uid="{C7FBCD45-D1BB-4779-B691-50947F87837F}"/>
    <cellStyle name="Normal 12 5 3 2 7 5 3" xfId="40982" xr:uid="{D9A3E4C7-8BAD-4897-82BD-295D47CECF8D}"/>
    <cellStyle name="Normal 12 5 3 2 7 6" xfId="40983" xr:uid="{138803E0-7BFF-4CCD-9AA2-848065A08160}"/>
    <cellStyle name="Normal 12 5 3 2 7 6 2" xfId="40984" xr:uid="{5394C8CB-4EAE-4CAC-94A7-4B3A1DC99608}"/>
    <cellStyle name="Normal 12 5 3 2 7 7" xfId="40985" xr:uid="{DBBDAD8E-3B9A-4089-8254-E23EEA99292A}"/>
    <cellStyle name="Normal 12 5 3 2 8" xfId="40986" xr:uid="{EEE1D845-7384-4185-81F9-8B7693B6111F}"/>
    <cellStyle name="Normal 12 5 3 2 8 2" xfId="40987" xr:uid="{368D1D73-A616-467A-8BAF-2EDBE9A292E8}"/>
    <cellStyle name="Normal 12 5 3 2 8 2 2" xfId="40988" xr:uid="{0F2D53CA-9FFE-4456-BDA5-6CBCB969C6ED}"/>
    <cellStyle name="Normal 12 5 3 2 8 2 2 2" xfId="40989" xr:uid="{EA00C46D-75C4-42D7-9761-548DA2ADDFE8}"/>
    <cellStyle name="Normal 12 5 3 2 8 2 2 2 2" xfId="40990" xr:uid="{DC560964-6C4C-4D14-A04F-9F8466DEB46E}"/>
    <cellStyle name="Normal 12 5 3 2 8 2 2 3" xfId="40991" xr:uid="{E37C1623-986F-4DAC-89F4-C0708F249DB6}"/>
    <cellStyle name="Normal 12 5 3 2 8 2 3" xfId="40992" xr:uid="{A3FAB1FA-1184-4B28-8E3E-98A50135E017}"/>
    <cellStyle name="Normal 12 5 3 2 8 2 3 2" xfId="40993" xr:uid="{0B63FE6D-32B9-4F0F-871F-9A5F6D4DD56C}"/>
    <cellStyle name="Normal 12 5 3 2 8 2 4" xfId="40994" xr:uid="{8A87AFC0-5ED6-4423-BBEC-EB61BA797286}"/>
    <cellStyle name="Normal 12 5 3 2 8 3" xfId="40995" xr:uid="{A377FF5B-2DCC-49E6-8355-8C4DA7511E75}"/>
    <cellStyle name="Normal 12 5 3 2 8 3 2" xfId="40996" xr:uid="{33A71FBC-2A08-412C-BE16-04633BAEE41B}"/>
    <cellStyle name="Normal 12 5 3 2 8 3 2 2" xfId="40997" xr:uid="{53835B73-4633-43A8-B844-6DFD96F02E95}"/>
    <cellStyle name="Normal 12 5 3 2 8 3 2 2 2" xfId="40998" xr:uid="{E364731A-88B8-49F7-AC3D-7D38F39C986D}"/>
    <cellStyle name="Normal 12 5 3 2 8 3 2 3" xfId="40999" xr:uid="{53B164B3-F91A-4B98-BECE-489876FA7A5B}"/>
    <cellStyle name="Normal 12 5 3 2 8 3 3" xfId="41000" xr:uid="{025A3EEB-F229-4369-8740-E9A07D06DAC3}"/>
    <cellStyle name="Normal 12 5 3 2 8 3 3 2" xfId="41001" xr:uid="{D7D533EB-1C80-41D3-834D-ACC46FE5FE22}"/>
    <cellStyle name="Normal 12 5 3 2 8 3 4" xfId="41002" xr:uid="{272915EC-4FE0-4195-869A-C693A64C40AD}"/>
    <cellStyle name="Normal 12 5 3 2 8 4" xfId="41003" xr:uid="{94A25D58-01C5-4FAB-9CDD-2A97D1A1031B}"/>
    <cellStyle name="Normal 12 5 3 2 8 4 2" xfId="41004" xr:uid="{043A14B5-53BD-41BD-B55C-BF979FACA816}"/>
    <cellStyle name="Normal 12 5 3 2 8 4 2 2" xfId="41005" xr:uid="{D9952902-4AEB-45AB-A90C-7A8842633D04}"/>
    <cellStyle name="Normal 12 5 3 2 8 4 3" xfId="41006" xr:uid="{D7F88036-7409-433C-A5F4-FC6FEA3B3DF9}"/>
    <cellStyle name="Normal 12 5 3 2 8 5" xfId="41007" xr:uid="{403ADBE0-8CC3-476D-81B9-4D420775EE3F}"/>
    <cellStyle name="Normal 12 5 3 2 8 5 2" xfId="41008" xr:uid="{7489EE06-8D27-4DDB-A7D8-E0DEB1EE7129}"/>
    <cellStyle name="Normal 12 5 3 2 8 5 2 2" xfId="41009" xr:uid="{43947D85-2033-46FA-A222-3609A0AE601E}"/>
    <cellStyle name="Normal 12 5 3 2 8 5 3" xfId="41010" xr:uid="{E28AAF7B-8F46-4E02-84E5-7B99E5812E73}"/>
    <cellStyle name="Normal 12 5 3 2 8 6" xfId="41011" xr:uid="{ACF31561-28DA-475A-AE23-6AAB8024990A}"/>
    <cellStyle name="Normal 12 5 3 2 8 6 2" xfId="41012" xr:uid="{F3F1BC9D-01C6-441A-87AA-AAFEA1C3FE8D}"/>
    <cellStyle name="Normal 12 5 3 2 8 7" xfId="41013" xr:uid="{A42CA987-06C2-4864-A146-FD8114E25B75}"/>
    <cellStyle name="Normal 12 5 3 2 9" xfId="41014" xr:uid="{6647A6C6-BB77-44DF-A510-EA9F92F26B52}"/>
    <cellStyle name="Normal 12 5 3 2 9 2" xfId="41015" xr:uid="{31C52562-0162-4DB3-AA9F-5A8AF10E76C6}"/>
    <cellStyle name="Normal 12 5 3 2 9 2 2" xfId="41016" xr:uid="{C457156A-C590-4FA9-B16C-049DFBC17546}"/>
    <cellStyle name="Normal 12 5 3 2 9 2 2 2" xfId="41017" xr:uid="{5F064B02-E308-41AE-8B98-40E5F989A79C}"/>
    <cellStyle name="Normal 12 5 3 2 9 2 3" xfId="41018" xr:uid="{0CC83BCF-56F9-407D-81DF-8B086EC35293}"/>
    <cellStyle name="Normal 12 5 3 2 9 3" xfId="41019" xr:uid="{0C1101D4-4DF7-4528-8402-4C5A1F01F329}"/>
    <cellStyle name="Normal 12 5 3 2 9 3 2" xfId="41020" xr:uid="{44D499EF-BB0E-4B5C-BF1C-BAE29C9FD542}"/>
    <cellStyle name="Normal 12 5 3 2 9 4" xfId="41021" xr:uid="{E6CFBEF0-6DC9-4842-9C97-937C8C6729F4}"/>
    <cellStyle name="Normal 12 5 3 3" xfId="41022" xr:uid="{ABB8BF21-E2FE-424F-A6AC-20AF9CE90312}"/>
    <cellStyle name="Normal 12 5 3 3 10" xfId="41023" xr:uid="{6DF97519-973E-4378-BEC5-E4EABC34BA6D}"/>
    <cellStyle name="Normal 12 5 3 3 10 2" xfId="41024" xr:uid="{68972A92-E3F4-43FC-BDF0-7A6B95E9E4F8}"/>
    <cellStyle name="Normal 12 5 3 3 10 2 2" xfId="41025" xr:uid="{4118DDAB-3D53-4C6B-9FF5-6CBC02B8F2B6}"/>
    <cellStyle name="Normal 12 5 3 3 10 3" xfId="41026" xr:uid="{9BA35A33-C797-4A90-AC3C-D96D873F2F1C}"/>
    <cellStyle name="Normal 12 5 3 3 11" xfId="41027" xr:uid="{45CCFE15-89B0-4890-8E1C-CDC192045CF7}"/>
    <cellStyle name="Normal 12 5 3 3 11 2" xfId="41028" xr:uid="{8EA60140-670B-42F6-9694-39896189E5C3}"/>
    <cellStyle name="Normal 12 5 3 3 12" xfId="41029" xr:uid="{4121D586-1B24-4503-80D0-D5E0D421D3FA}"/>
    <cellStyle name="Normal 12 5 3 3 2" xfId="41030" xr:uid="{B86212D1-08F5-44FF-A98B-8C2A38C21FA2}"/>
    <cellStyle name="Normal 12 5 3 3 2 2" xfId="41031" xr:uid="{AAF00481-7486-46DB-AD91-64206A7332BF}"/>
    <cellStyle name="Normal 12 5 3 3 2 2 2" xfId="41032" xr:uid="{ECE7EBB9-9547-4FBE-A2AE-1B6C673D9273}"/>
    <cellStyle name="Normal 12 5 3 3 2 2 2 2" xfId="41033" xr:uid="{71C6547B-2605-430C-9463-11F4F8C45823}"/>
    <cellStyle name="Normal 12 5 3 3 2 2 2 2 2" xfId="41034" xr:uid="{A137CA0A-CA56-444E-B635-C86326216A00}"/>
    <cellStyle name="Normal 12 5 3 3 2 2 2 2 2 2" xfId="41035" xr:uid="{9875C8DB-ED27-4C99-8B25-D63B9E931E64}"/>
    <cellStyle name="Normal 12 5 3 3 2 2 2 2 2 2 2" xfId="41036" xr:uid="{51620C15-9421-45B5-AA07-6B5E7F6584EB}"/>
    <cellStyle name="Normal 12 5 3 3 2 2 2 2 2 3" xfId="41037" xr:uid="{3A015D8D-0C00-46F5-B210-A7F2F5B6857C}"/>
    <cellStyle name="Normal 12 5 3 3 2 2 2 2 3" xfId="41038" xr:uid="{7B4C72E2-BCB0-44B4-84B5-141C8507DA28}"/>
    <cellStyle name="Normal 12 5 3 3 2 2 2 2 3 2" xfId="41039" xr:uid="{F2B3E9CB-894E-40C1-A87C-8DE82584C5F2}"/>
    <cellStyle name="Normal 12 5 3 3 2 2 2 2 4" xfId="41040" xr:uid="{49FE2043-53A2-417C-A928-8174A65C3875}"/>
    <cellStyle name="Normal 12 5 3 3 2 2 2 3" xfId="41041" xr:uid="{ED00408F-0B6A-4C33-AD4C-BFA39953F93C}"/>
    <cellStyle name="Normal 12 5 3 3 2 2 2 3 2" xfId="41042" xr:uid="{27806A91-49EA-404B-ABD0-4C75ABA29AD4}"/>
    <cellStyle name="Normal 12 5 3 3 2 2 2 3 2 2" xfId="41043" xr:uid="{BF338C95-F476-452E-A048-B90758BD3259}"/>
    <cellStyle name="Normal 12 5 3 3 2 2 2 3 2 2 2" xfId="41044" xr:uid="{271DA681-751B-4AB8-80A6-41ADBE3833EA}"/>
    <cellStyle name="Normal 12 5 3 3 2 2 2 3 2 3" xfId="41045" xr:uid="{1D841254-08D7-4206-8CA0-A271B20B1757}"/>
    <cellStyle name="Normal 12 5 3 3 2 2 2 3 3" xfId="41046" xr:uid="{BB178D28-9595-4C92-957B-8C5DB84A0981}"/>
    <cellStyle name="Normal 12 5 3 3 2 2 2 3 3 2" xfId="41047" xr:uid="{884655E5-6D67-47DD-BCD1-1F80E9920C8E}"/>
    <cellStyle name="Normal 12 5 3 3 2 2 2 3 4" xfId="41048" xr:uid="{3EDCEF81-B192-4A91-83C3-89C6C1E8813F}"/>
    <cellStyle name="Normal 12 5 3 3 2 2 2 4" xfId="41049" xr:uid="{39C3C7CC-9CFD-44D2-9C38-36FC7F69B09F}"/>
    <cellStyle name="Normal 12 5 3 3 2 2 2 4 2" xfId="41050" xr:uid="{78FAA2EC-319E-46D6-B3EC-E836169121C1}"/>
    <cellStyle name="Normal 12 5 3 3 2 2 2 4 2 2" xfId="41051" xr:uid="{30376DFA-42FC-4C13-A8D0-41A547ED0FAF}"/>
    <cellStyle name="Normal 12 5 3 3 2 2 2 4 3" xfId="41052" xr:uid="{F3A5EE3D-886B-48CD-9F32-115028BB317B}"/>
    <cellStyle name="Normal 12 5 3 3 2 2 2 5" xfId="41053" xr:uid="{EA87151E-58FD-4B34-8BDD-2BF19672BEA4}"/>
    <cellStyle name="Normal 12 5 3 3 2 2 2 5 2" xfId="41054" xr:uid="{CC730FF4-3F90-44D6-A069-A2E0C344DAD5}"/>
    <cellStyle name="Normal 12 5 3 3 2 2 2 5 2 2" xfId="41055" xr:uid="{070AAB10-1115-4428-9B67-D9709989DECF}"/>
    <cellStyle name="Normal 12 5 3 3 2 2 2 5 3" xfId="41056" xr:uid="{D4BDE6B9-56B3-4393-B178-23EA1D5B6CB0}"/>
    <cellStyle name="Normal 12 5 3 3 2 2 2 6" xfId="41057" xr:uid="{0C5DA2A2-38DD-4584-8E6B-7E72A17B95FC}"/>
    <cellStyle name="Normal 12 5 3 3 2 2 2 6 2" xfId="41058" xr:uid="{607E0E6E-3CDA-4C45-A56E-368438F7B993}"/>
    <cellStyle name="Normal 12 5 3 3 2 2 2 7" xfId="41059" xr:uid="{410AB360-C7F6-40D2-856A-CB79167137B7}"/>
    <cellStyle name="Normal 12 5 3 3 2 2 3" xfId="41060" xr:uid="{EC93D2B0-6261-4429-84FD-9AEDDA28B046}"/>
    <cellStyle name="Normal 12 5 3 3 2 2 3 2" xfId="41061" xr:uid="{69D12EEA-5AC7-4E3A-AFA9-E7F4A37FB3A7}"/>
    <cellStyle name="Normal 12 5 3 3 2 2 3 2 2" xfId="41062" xr:uid="{C4A1B0B8-F7A4-497F-970A-A83A32E9A8A4}"/>
    <cellStyle name="Normal 12 5 3 3 2 2 3 2 2 2" xfId="41063" xr:uid="{1A06A87D-199A-4527-ACD1-5B1193133AD5}"/>
    <cellStyle name="Normal 12 5 3 3 2 2 3 2 3" xfId="41064" xr:uid="{F69ECD87-5D45-460E-BE4E-02AAFA9955CE}"/>
    <cellStyle name="Normal 12 5 3 3 2 2 3 3" xfId="41065" xr:uid="{6A7B4AF3-8136-4DCF-BC7C-3335FEA94C09}"/>
    <cellStyle name="Normal 12 5 3 3 2 2 3 3 2" xfId="41066" xr:uid="{12E2203D-6F9C-454E-B6D8-C6F88D0966E2}"/>
    <cellStyle name="Normal 12 5 3 3 2 2 3 4" xfId="41067" xr:uid="{EF5E2023-978D-4C23-891C-8B3666B7EB9A}"/>
    <cellStyle name="Normal 12 5 3 3 2 2 4" xfId="41068" xr:uid="{07BEC2F3-AC0F-43A4-BCED-D789C7D1E903}"/>
    <cellStyle name="Normal 12 5 3 3 2 2 4 2" xfId="41069" xr:uid="{E099EBF7-66D5-4358-B47B-4194A975902E}"/>
    <cellStyle name="Normal 12 5 3 3 2 2 4 2 2" xfId="41070" xr:uid="{D8E77D4F-414D-4125-BEFA-8A1D6B6A0901}"/>
    <cellStyle name="Normal 12 5 3 3 2 2 4 2 2 2" xfId="41071" xr:uid="{D5BFD47E-D937-40D0-9BCD-27C0CA40AE3D}"/>
    <cellStyle name="Normal 12 5 3 3 2 2 4 2 3" xfId="41072" xr:uid="{6B81D8D5-477A-4EA9-9C0C-657C27440D67}"/>
    <cellStyle name="Normal 12 5 3 3 2 2 4 3" xfId="41073" xr:uid="{2118075F-77F3-4767-8667-7907FE0E2041}"/>
    <cellStyle name="Normal 12 5 3 3 2 2 4 3 2" xfId="41074" xr:uid="{3888D08E-41A4-4279-A8AE-5D1B372E70FC}"/>
    <cellStyle name="Normal 12 5 3 3 2 2 4 4" xfId="41075" xr:uid="{79B7D57B-1EE0-42B6-805C-A5670154EDFB}"/>
    <cellStyle name="Normal 12 5 3 3 2 2 5" xfId="41076" xr:uid="{919598BC-BBDA-4FED-A1CE-90AA33CA54BF}"/>
    <cellStyle name="Normal 12 5 3 3 2 2 5 2" xfId="41077" xr:uid="{B3FFB420-62D4-4CB0-8527-05551C8D3074}"/>
    <cellStyle name="Normal 12 5 3 3 2 2 5 2 2" xfId="41078" xr:uid="{0C72A34D-C8F6-44BA-988E-F5FD80F36AA6}"/>
    <cellStyle name="Normal 12 5 3 3 2 2 5 3" xfId="41079" xr:uid="{D57E6355-90A0-485A-A600-B8AB0BAEA78F}"/>
    <cellStyle name="Normal 12 5 3 3 2 2 6" xfId="41080" xr:uid="{4EB13FD7-F6FE-4B97-9A69-CA53572D381B}"/>
    <cellStyle name="Normal 12 5 3 3 2 2 6 2" xfId="41081" xr:uid="{8D1FE428-BD23-4F18-8130-8585AFC85076}"/>
    <cellStyle name="Normal 12 5 3 3 2 2 6 2 2" xfId="41082" xr:uid="{768A6862-A944-459B-A29D-4687A07814A6}"/>
    <cellStyle name="Normal 12 5 3 3 2 2 6 3" xfId="41083" xr:uid="{BBCA10B7-B6B0-4097-BEAA-3FEBD2DFEDF8}"/>
    <cellStyle name="Normal 12 5 3 3 2 2 7" xfId="41084" xr:uid="{F9BE369E-5393-4045-9FA7-CD7323670D87}"/>
    <cellStyle name="Normal 12 5 3 3 2 2 7 2" xfId="41085" xr:uid="{1C37C5E3-FB2C-41C7-97B0-27495B67BD6F}"/>
    <cellStyle name="Normal 12 5 3 3 2 2 8" xfId="41086" xr:uid="{1A990429-FF00-4578-9F08-D68DE0F424EE}"/>
    <cellStyle name="Normal 12 5 3 3 2 3" xfId="41087" xr:uid="{3DBCAA7A-7B2A-4FF3-AAA5-FDFA1913ECAF}"/>
    <cellStyle name="Normal 12 5 3 3 2 3 2" xfId="41088" xr:uid="{EDAC49EB-FBF1-4F4C-B956-9BCDA7B85E02}"/>
    <cellStyle name="Normal 12 5 3 3 2 3 2 2" xfId="41089" xr:uid="{8AD41EEF-C95F-4DDE-B83C-76A1180AFDA7}"/>
    <cellStyle name="Normal 12 5 3 3 2 3 2 2 2" xfId="41090" xr:uid="{68D62785-19D3-4276-9F11-553C2606F7EA}"/>
    <cellStyle name="Normal 12 5 3 3 2 3 2 2 2 2" xfId="41091" xr:uid="{040F0F10-0AB4-4997-AB12-A82887A682E8}"/>
    <cellStyle name="Normal 12 5 3 3 2 3 2 2 3" xfId="41092" xr:uid="{CCBC4ECE-F9E7-47E2-890B-463766C3161A}"/>
    <cellStyle name="Normal 12 5 3 3 2 3 2 3" xfId="41093" xr:uid="{21813E0D-F9A4-4A60-91E4-01318A9E573F}"/>
    <cellStyle name="Normal 12 5 3 3 2 3 2 3 2" xfId="41094" xr:uid="{E276F8D7-8CD0-49BD-8CE3-EBB9E049B145}"/>
    <cellStyle name="Normal 12 5 3 3 2 3 2 4" xfId="41095" xr:uid="{D96024FD-F338-4C85-9075-3CA0B04E7425}"/>
    <cellStyle name="Normal 12 5 3 3 2 3 3" xfId="41096" xr:uid="{464DE89C-EEED-4F6C-8475-B7F129811790}"/>
    <cellStyle name="Normal 12 5 3 3 2 3 3 2" xfId="41097" xr:uid="{5E6BF6E3-B17D-4CF4-BFC0-81F1A2F4D649}"/>
    <cellStyle name="Normal 12 5 3 3 2 3 3 2 2" xfId="41098" xr:uid="{B6922010-D4E1-4322-96E2-3EFD979B4ACD}"/>
    <cellStyle name="Normal 12 5 3 3 2 3 3 2 2 2" xfId="41099" xr:uid="{C251C900-1DD0-4F61-A71D-7322C8611F3D}"/>
    <cellStyle name="Normal 12 5 3 3 2 3 3 2 3" xfId="41100" xr:uid="{63669ACC-6866-4D49-AA9A-984146691B56}"/>
    <cellStyle name="Normal 12 5 3 3 2 3 3 3" xfId="41101" xr:uid="{0AB95BCA-194A-4ABF-8B61-EC94EA71AE99}"/>
    <cellStyle name="Normal 12 5 3 3 2 3 3 3 2" xfId="41102" xr:uid="{ED182EB5-C75A-4693-9E03-27CE8D5E7767}"/>
    <cellStyle name="Normal 12 5 3 3 2 3 3 4" xfId="41103" xr:uid="{B35FFAAF-2D22-4C70-BCA1-CA4C538C76F5}"/>
    <cellStyle name="Normal 12 5 3 3 2 3 4" xfId="41104" xr:uid="{BB3F415D-53DD-4875-9EF0-8F6F128C29A6}"/>
    <cellStyle name="Normal 12 5 3 3 2 3 4 2" xfId="41105" xr:uid="{B019225F-3196-4DD6-A277-B4109FA27F8C}"/>
    <cellStyle name="Normal 12 5 3 3 2 3 4 2 2" xfId="41106" xr:uid="{9C9113CB-83DF-4E95-9AFD-28F5112D72C9}"/>
    <cellStyle name="Normal 12 5 3 3 2 3 4 3" xfId="41107" xr:uid="{8A113A2C-59DB-42FE-A294-A10A78FA610B}"/>
    <cellStyle name="Normal 12 5 3 3 2 3 5" xfId="41108" xr:uid="{882094F7-66CE-4F16-A810-DFB200524E6C}"/>
    <cellStyle name="Normal 12 5 3 3 2 3 5 2" xfId="41109" xr:uid="{82EE6484-1D1C-4DCA-B506-3C7F08E889AA}"/>
    <cellStyle name="Normal 12 5 3 3 2 3 5 2 2" xfId="41110" xr:uid="{1F2B6BBA-DF5C-4B31-99D9-E1440EDBA684}"/>
    <cellStyle name="Normal 12 5 3 3 2 3 5 3" xfId="41111" xr:uid="{FFC90E82-DB91-4718-A540-8DF14123882C}"/>
    <cellStyle name="Normal 12 5 3 3 2 3 6" xfId="41112" xr:uid="{AD1FC724-CA7F-404B-8FF6-9EB2383D80C8}"/>
    <cellStyle name="Normal 12 5 3 3 2 3 6 2" xfId="41113" xr:uid="{034440BF-46C8-4EAE-A626-110CA2BB8598}"/>
    <cellStyle name="Normal 12 5 3 3 2 3 7" xfId="41114" xr:uid="{63D7E717-803F-4552-A934-8F7DC1C0E670}"/>
    <cellStyle name="Normal 12 5 3 3 2 4" xfId="41115" xr:uid="{3976BD0C-0E87-4271-BA4C-B7A3239E8B32}"/>
    <cellStyle name="Normal 12 5 3 3 2 4 2" xfId="41116" xr:uid="{964064DC-7487-45FC-8963-477A85B6514C}"/>
    <cellStyle name="Normal 12 5 3 3 2 4 2 2" xfId="41117" xr:uid="{FB701C5E-4E8C-416B-97E1-050F6B932FDA}"/>
    <cellStyle name="Normal 12 5 3 3 2 4 2 2 2" xfId="41118" xr:uid="{7441CCE6-12CB-4F57-8BBD-D6A2B4E0DA93}"/>
    <cellStyle name="Normal 12 5 3 3 2 4 2 3" xfId="41119" xr:uid="{FCE346D4-4400-4CE1-9042-FEE3E4AB71C4}"/>
    <cellStyle name="Normal 12 5 3 3 2 4 3" xfId="41120" xr:uid="{A64274DD-65E4-4D53-B747-1CBCE9712FB9}"/>
    <cellStyle name="Normal 12 5 3 3 2 4 3 2" xfId="41121" xr:uid="{B938CBD7-B37D-4015-A7B1-AB7B965E497B}"/>
    <cellStyle name="Normal 12 5 3 3 2 4 4" xfId="41122" xr:uid="{71924AF1-E0F7-4126-B1B8-D5E2F3C41E62}"/>
    <cellStyle name="Normal 12 5 3 3 2 5" xfId="41123" xr:uid="{8A09FF49-653B-45DC-B088-60FDAC70AE34}"/>
    <cellStyle name="Normal 12 5 3 3 2 5 2" xfId="41124" xr:uid="{BE7B3934-3C48-41D3-8D73-F546955B34AE}"/>
    <cellStyle name="Normal 12 5 3 3 2 5 2 2" xfId="41125" xr:uid="{B07F7A10-D605-405D-A018-609A222435C5}"/>
    <cellStyle name="Normal 12 5 3 3 2 5 2 2 2" xfId="41126" xr:uid="{57C0812B-6AE4-4935-AA64-30D70211094C}"/>
    <cellStyle name="Normal 12 5 3 3 2 5 2 3" xfId="41127" xr:uid="{5474E866-B896-46C2-B68F-6B46ACACECC6}"/>
    <cellStyle name="Normal 12 5 3 3 2 5 3" xfId="41128" xr:uid="{92029F75-BB77-45E1-BB46-E4EB2D9C030E}"/>
    <cellStyle name="Normal 12 5 3 3 2 5 3 2" xfId="41129" xr:uid="{716689F0-78D3-45F8-8958-FBF1D1AE4FB2}"/>
    <cellStyle name="Normal 12 5 3 3 2 5 4" xfId="41130" xr:uid="{157BF225-C6D6-4BEA-9C1D-22AAD585F0E8}"/>
    <cellStyle name="Normal 12 5 3 3 2 6" xfId="41131" xr:uid="{337F609A-7CBE-4F0F-B088-FEA3D787CEBA}"/>
    <cellStyle name="Normal 12 5 3 3 2 6 2" xfId="41132" xr:uid="{12667FD1-FD9E-4D63-A779-32E959B101A9}"/>
    <cellStyle name="Normal 12 5 3 3 2 6 2 2" xfId="41133" xr:uid="{ACA3FBFE-0EFD-4508-BDCC-A22AD2585347}"/>
    <cellStyle name="Normal 12 5 3 3 2 6 3" xfId="41134" xr:uid="{8500AB03-E54A-49AC-843D-3E7796CE377C}"/>
    <cellStyle name="Normal 12 5 3 3 2 7" xfId="41135" xr:uid="{B9A3476D-2EB6-4830-B3FE-E5BC76DB5181}"/>
    <cellStyle name="Normal 12 5 3 3 2 7 2" xfId="41136" xr:uid="{C8F59F44-90EC-41A2-BCC5-1A320F5C0CCE}"/>
    <cellStyle name="Normal 12 5 3 3 2 7 2 2" xfId="41137" xr:uid="{05A7884E-8EE0-471F-AFF9-55D981896F56}"/>
    <cellStyle name="Normal 12 5 3 3 2 7 3" xfId="41138" xr:uid="{8C82723D-1795-40B1-9CCC-108F2CA9BA55}"/>
    <cellStyle name="Normal 12 5 3 3 2 8" xfId="41139" xr:uid="{92DDED54-387E-4FF4-92B1-32C09F0CD140}"/>
    <cellStyle name="Normal 12 5 3 3 2 8 2" xfId="41140" xr:uid="{779D5F8F-E7FA-41EE-A5D7-CE4F5A288EEE}"/>
    <cellStyle name="Normal 12 5 3 3 2 9" xfId="41141" xr:uid="{DE222CFD-8E93-4D66-8775-52DE891C3501}"/>
    <cellStyle name="Normal 12 5 3 3 3" xfId="41142" xr:uid="{58EC99C2-2857-4879-BC8E-68B628B6801A}"/>
    <cellStyle name="Normal 12 5 3 3 3 2" xfId="41143" xr:uid="{81CC7CA0-2A19-47E4-883D-6B7A0CD13256}"/>
    <cellStyle name="Normal 12 5 3 3 3 2 2" xfId="41144" xr:uid="{9EDE733C-6ABD-46EE-9D81-9E4017A28E32}"/>
    <cellStyle name="Normal 12 5 3 3 3 2 2 2" xfId="41145" xr:uid="{210F6618-42D4-4C80-9DF0-DD13A52747BC}"/>
    <cellStyle name="Normal 12 5 3 3 3 2 2 2 2" xfId="41146" xr:uid="{CF9AE485-6737-4B8F-B5E2-792894E35ADF}"/>
    <cellStyle name="Normal 12 5 3 3 3 2 2 2 2 2" xfId="41147" xr:uid="{8C3B518E-C124-4705-A03B-EF65A9A78073}"/>
    <cellStyle name="Normal 12 5 3 3 3 2 2 2 2 2 2" xfId="41148" xr:uid="{15198533-5D21-4924-89F5-7307255F020D}"/>
    <cellStyle name="Normal 12 5 3 3 3 2 2 2 2 3" xfId="41149" xr:uid="{1254CFF2-6725-4779-8596-05AABA0E3091}"/>
    <cellStyle name="Normal 12 5 3 3 3 2 2 2 3" xfId="41150" xr:uid="{F54A9C96-B7DF-4CB0-846C-BA1EEDB21317}"/>
    <cellStyle name="Normal 12 5 3 3 3 2 2 2 3 2" xfId="41151" xr:uid="{829BD0A3-26C4-498C-9094-26D0A9F12FAB}"/>
    <cellStyle name="Normal 12 5 3 3 3 2 2 2 4" xfId="41152" xr:uid="{386277B7-8E3B-4A94-8B54-8DFE1684CBC5}"/>
    <cellStyle name="Normal 12 5 3 3 3 2 2 3" xfId="41153" xr:uid="{3DC152D3-ABDB-4060-ACD2-50AED103138E}"/>
    <cellStyle name="Normal 12 5 3 3 3 2 2 3 2" xfId="41154" xr:uid="{8535EF0A-E33B-42A2-AF89-DF4CA4338591}"/>
    <cellStyle name="Normal 12 5 3 3 3 2 2 3 2 2" xfId="41155" xr:uid="{EAAE337C-5FD0-4298-BB87-E7AF5DE368FC}"/>
    <cellStyle name="Normal 12 5 3 3 3 2 2 3 2 2 2" xfId="41156" xr:uid="{5D533889-BD65-4FCD-9D9B-DBE2E0FE5344}"/>
    <cellStyle name="Normal 12 5 3 3 3 2 2 3 2 3" xfId="41157" xr:uid="{334EFEB1-246B-474E-9AB5-835F60B28A92}"/>
    <cellStyle name="Normal 12 5 3 3 3 2 2 3 3" xfId="41158" xr:uid="{31F4A304-2802-461E-80B3-DAF9D0D5D31C}"/>
    <cellStyle name="Normal 12 5 3 3 3 2 2 3 3 2" xfId="41159" xr:uid="{2D9C53BF-A96B-4A33-A970-4399DC344F5F}"/>
    <cellStyle name="Normal 12 5 3 3 3 2 2 3 4" xfId="41160" xr:uid="{CC9679CF-B2CA-4A30-BC21-BB401969587A}"/>
    <cellStyle name="Normal 12 5 3 3 3 2 2 4" xfId="41161" xr:uid="{E1E6E795-7D21-4DD1-A221-9D0F1687123D}"/>
    <cellStyle name="Normal 12 5 3 3 3 2 2 4 2" xfId="41162" xr:uid="{3B27A112-1ADC-4F4C-88CC-D5A7805F52AE}"/>
    <cellStyle name="Normal 12 5 3 3 3 2 2 4 2 2" xfId="41163" xr:uid="{6C208C3C-B67B-4B12-9B16-7D560D9CE573}"/>
    <cellStyle name="Normal 12 5 3 3 3 2 2 4 3" xfId="41164" xr:uid="{5704BAA8-710B-483E-A337-22A5B3F463C0}"/>
    <cellStyle name="Normal 12 5 3 3 3 2 2 5" xfId="41165" xr:uid="{BCCD46DD-C108-480E-84C4-B7945BDC0A3C}"/>
    <cellStyle name="Normal 12 5 3 3 3 2 2 5 2" xfId="41166" xr:uid="{7A9648C2-5CA2-4D82-A4B6-E181B23EE462}"/>
    <cellStyle name="Normal 12 5 3 3 3 2 2 5 2 2" xfId="41167" xr:uid="{F7EF7C7F-13EE-4477-8806-C2656DD02B67}"/>
    <cellStyle name="Normal 12 5 3 3 3 2 2 5 3" xfId="41168" xr:uid="{A5059C88-9796-402C-81CA-A4367124AF04}"/>
    <cellStyle name="Normal 12 5 3 3 3 2 2 6" xfId="41169" xr:uid="{3907C68B-B4EB-4B30-856B-68E3E08684A1}"/>
    <cellStyle name="Normal 12 5 3 3 3 2 2 6 2" xfId="41170" xr:uid="{097F0AE9-7926-4035-8867-7EF914BFAAFA}"/>
    <cellStyle name="Normal 12 5 3 3 3 2 2 7" xfId="41171" xr:uid="{00C1EFAD-A547-4BB0-8740-B60A272E3E7F}"/>
    <cellStyle name="Normal 12 5 3 3 3 2 3" xfId="41172" xr:uid="{FD6C36F0-1F38-4F47-B013-233CA6D350AD}"/>
    <cellStyle name="Normal 12 5 3 3 3 2 3 2" xfId="41173" xr:uid="{277FE4FE-6A15-4B75-9D78-DDFBD052C126}"/>
    <cellStyle name="Normal 12 5 3 3 3 2 3 2 2" xfId="41174" xr:uid="{93818415-A84E-460F-B5CB-B9813B743F91}"/>
    <cellStyle name="Normal 12 5 3 3 3 2 3 2 2 2" xfId="41175" xr:uid="{59B9081E-38B4-4552-9193-EDBAA7409731}"/>
    <cellStyle name="Normal 12 5 3 3 3 2 3 2 3" xfId="41176" xr:uid="{121B5A79-A3B4-4B35-9390-DB26AF7CB5C0}"/>
    <cellStyle name="Normal 12 5 3 3 3 2 3 3" xfId="41177" xr:uid="{66E1D361-DA48-4323-8650-623CB0C54E19}"/>
    <cellStyle name="Normal 12 5 3 3 3 2 3 3 2" xfId="41178" xr:uid="{026D7646-3A43-4F56-8011-7E52E3FB4DE1}"/>
    <cellStyle name="Normal 12 5 3 3 3 2 3 4" xfId="41179" xr:uid="{8032C0B5-CC4B-4E29-B254-52A01AA37B46}"/>
    <cellStyle name="Normal 12 5 3 3 3 2 4" xfId="41180" xr:uid="{F722E0DD-51D3-4902-911C-374F8F151B55}"/>
    <cellStyle name="Normal 12 5 3 3 3 2 4 2" xfId="41181" xr:uid="{757FEFBD-D631-4BAB-8ADA-7E3CB03E9595}"/>
    <cellStyle name="Normal 12 5 3 3 3 2 4 2 2" xfId="41182" xr:uid="{15B6F4C0-13B0-4BCC-A9A5-C948362EEE30}"/>
    <cellStyle name="Normal 12 5 3 3 3 2 4 2 2 2" xfId="41183" xr:uid="{BD401006-B247-4361-BF19-F47D69DAAF57}"/>
    <cellStyle name="Normal 12 5 3 3 3 2 4 2 3" xfId="41184" xr:uid="{A856FA7D-7680-47A6-9B10-73A430896075}"/>
    <cellStyle name="Normal 12 5 3 3 3 2 4 3" xfId="41185" xr:uid="{B06D4C22-0858-4732-8A28-89A0D851EE6B}"/>
    <cellStyle name="Normal 12 5 3 3 3 2 4 3 2" xfId="41186" xr:uid="{E7B65710-E127-40B1-8E95-FF935F820F5E}"/>
    <cellStyle name="Normal 12 5 3 3 3 2 4 4" xfId="41187" xr:uid="{48598859-AF24-4B23-A486-A0C3AC31D8AB}"/>
    <cellStyle name="Normal 12 5 3 3 3 2 5" xfId="41188" xr:uid="{FF319C07-79F6-43E7-BC56-CB70B558EFD6}"/>
    <cellStyle name="Normal 12 5 3 3 3 2 5 2" xfId="41189" xr:uid="{4C8EA58A-5545-4DEF-B05A-4043EDE57D0F}"/>
    <cellStyle name="Normal 12 5 3 3 3 2 5 2 2" xfId="41190" xr:uid="{FEABAF10-808D-4093-B3E8-85F70527FDFA}"/>
    <cellStyle name="Normal 12 5 3 3 3 2 5 3" xfId="41191" xr:uid="{702D139D-D48F-40E9-BC01-2DB6ED94FFF4}"/>
    <cellStyle name="Normal 12 5 3 3 3 2 6" xfId="41192" xr:uid="{E936C9F7-4DF2-40DF-AFCC-ACD619490A74}"/>
    <cellStyle name="Normal 12 5 3 3 3 2 6 2" xfId="41193" xr:uid="{AD3F8120-A19C-428B-9B91-114FA0983BEE}"/>
    <cellStyle name="Normal 12 5 3 3 3 2 6 2 2" xfId="41194" xr:uid="{9F555BB4-5D47-408B-BCFB-355332F40808}"/>
    <cellStyle name="Normal 12 5 3 3 3 2 6 3" xfId="41195" xr:uid="{70971E64-9F75-48F0-854A-8BF751EB283D}"/>
    <cellStyle name="Normal 12 5 3 3 3 2 7" xfId="41196" xr:uid="{D31FE5E8-2962-4AFD-BBE4-A572DB706CA4}"/>
    <cellStyle name="Normal 12 5 3 3 3 2 7 2" xfId="41197" xr:uid="{AAD1EC18-D673-4A33-8B61-9C53B3A4707E}"/>
    <cellStyle name="Normal 12 5 3 3 3 2 8" xfId="41198" xr:uid="{1F54C684-1DA0-41E8-BE0A-A96370A6573E}"/>
    <cellStyle name="Normal 12 5 3 3 3 3" xfId="41199" xr:uid="{A0A2D302-BD8B-471C-B42C-7D7438989545}"/>
    <cellStyle name="Normal 12 5 3 3 3 3 2" xfId="41200" xr:uid="{C24A27E4-EBFC-4F84-8C26-BE7C64773381}"/>
    <cellStyle name="Normal 12 5 3 3 3 3 2 2" xfId="41201" xr:uid="{C539E52A-263A-454A-8EDB-A44F515683F6}"/>
    <cellStyle name="Normal 12 5 3 3 3 3 2 2 2" xfId="41202" xr:uid="{1284C381-36A7-4607-A7F3-D85865EB38BF}"/>
    <cellStyle name="Normal 12 5 3 3 3 3 2 2 2 2" xfId="41203" xr:uid="{0CDF6382-2262-418D-B7D6-DB6B254DCB6D}"/>
    <cellStyle name="Normal 12 5 3 3 3 3 2 2 3" xfId="41204" xr:uid="{5A7C19FC-BD2C-4696-8480-4776411E2911}"/>
    <cellStyle name="Normal 12 5 3 3 3 3 2 3" xfId="41205" xr:uid="{CB641722-B2D4-4BD9-A331-435530EA06C9}"/>
    <cellStyle name="Normal 12 5 3 3 3 3 2 3 2" xfId="41206" xr:uid="{AF1F0231-926D-492B-B285-0636AC28C03C}"/>
    <cellStyle name="Normal 12 5 3 3 3 3 2 4" xfId="41207" xr:uid="{E54D0054-4B21-4BAE-8F82-B707F70C74F1}"/>
    <cellStyle name="Normal 12 5 3 3 3 3 3" xfId="41208" xr:uid="{44CB9E10-55DE-47C9-B3F4-1DDEB07761EE}"/>
    <cellStyle name="Normal 12 5 3 3 3 3 3 2" xfId="41209" xr:uid="{6C49A909-43D4-404B-B277-9E6DFDEE14ED}"/>
    <cellStyle name="Normal 12 5 3 3 3 3 3 2 2" xfId="41210" xr:uid="{D6F13FA3-A6DB-41C1-BF85-EC7FDD075314}"/>
    <cellStyle name="Normal 12 5 3 3 3 3 3 2 2 2" xfId="41211" xr:uid="{306D9F36-F40C-48DF-8CFB-E8B2B07D2BEE}"/>
    <cellStyle name="Normal 12 5 3 3 3 3 3 2 3" xfId="41212" xr:uid="{B8C3AD41-A132-4BFE-9089-7074A058C5A9}"/>
    <cellStyle name="Normal 12 5 3 3 3 3 3 3" xfId="41213" xr:uid="{84BF57FC-2A7D-493F-B1CA-1E6AD99E9859}"/>
    <cellStyle name="Normal 12 5 3 3 3 3 3 3 2" xfId="41214" xr:uid="{18991932-816B-453B-AB3E-D8E9B46AF5C0}"/>
    <cellStyle name="Normal 12 5 3 3 3 3 3 4" xfId="41215" xr:uid="{DA95F04D-36EF-460A-9AE4-BC106964CD3C}"/>
    <cellStyle name="Normal 12 5 3 3 3 3 4" xfId="41216" xr:uid="{6906D178-AA19-4D2A-833C-429268743783}"/>
    <cellStyle name="Normal 12 5 3 3 3 3 4 2" xfId="41217" xr:uid="{C43FCB2B-F81A-48F0-AB69-1DED49B16D8C}"/>
    <cellStyle name="Normal 12 5 3 3 3 3 4 2 2" xfId="41218" xr:uid="{44716166-B682-4E18-A376-09F1AF8A7987}"/>
    <cellStyle name="Normal 12 5 3 3 3 3 4 3" xfId="41219" xr:uid="{32FD283C-582A-4A41-87EF-7A31D89F3B51}"/>
    <cellStyle name="Normal 12 5 3 3 3 3 5" xfId="41220" xr:uid="{CF1106AC-36C6-461C-957A-B081B3A8A917}"/>
    <cellStyle name="Normal 12 5 3 3 3 3 5 2" xfId="41221" xr:uid="{98651465-81E9-4F14-9241-BA7C05D420AE}"/>
    <cellStyle name="Normal 12 5 3 3 3 3 5 2 2" xfId="41222" xr:uid="{E80525CE-7124-4B34-987C-8DFC69A7252F}"/>
    <cellStyle name="Normal 12 5 3 3 3 3 5 3" xfId="41223" xr:uid="{FDEAB85D-178B-4171-8062-A5968F596BC5}"/>
    <cellStyle name="Normal 12 5 3 3 3 3 6" xfId="41224" xr:uid="{12164D9A-C453-4AE5-92AC-CE47AAAEC462}"/>
    <cellStyle name="Normal 12 5 3 3 3 3 6 2" xfId="41225" xr:uid="{16FE7470-1DA5-44C0-B6F2-486124BE57C1}"/>
    <cellStyle name="Normal 12 5 3 3 3 3 7" xfId="41226" xr:uid="{5517D55B-91B0-4D20-BB7B-C27EB33A69E0}"/>
    <cellStyle name="Normal 12 5 3 3 3 4" xfId="41227" xr:uid="{F7C2E6D6-960F-4787-B6AD-BEAB90878D78}"/>
    <cellStyle name="Normal 12 5 3 3 3 4 2" xfId="41228" xr:uid="{6549887B-C515-4409-A8B7-036716AC8913}"/>
    <cellStyle name="Normal 12 5 3 3 3 4 2 2" xfId="41229" xr:uid="{800F1C5D-1D77-4D1C-AC17-F0B035C844E0}"/>
    <cellStyle name="Normal 12 5 3 3 3 4 2 2 2" xfId="41230" xr:uid="{605F9F84-9687-4286-BA62-95E5CCABE646}"/>
    <cellStyle name="Normal 12 5 3 3 3 4 2 3" xfId="41231" xr:uid="{109D706A-2E25-4278-BFE8-896C8E57B0B1}"/>
    <cellStyle name="Normal 12 5 3 3 3 4 3" xfId="41232" xr:uid="{5C66707D-E213-4413-A529-E7F84ABD65C9}"/>
    <cellStyle name="Normal 12 5 3 3 3 4 3 2" xfId="41233" xr:uid="{3006B44D-576F-4156-AA0C-DB871E148FCD}"/>
    <cellStyle name="Normal 12 5 3 3 3 4 4" xfId="41234" xr:uid="{F9E993B4-CEE9-4956-9C13-E4A7F044868F}"/>
    <cellStyle name="Normal 12 5 3 3 3 5" xfId="41235" xr:uid="{ECCA8378-E449-4925-B26B-6F4644E1D3DD}"/>
    <cellStyle name="Normal 12 5 3 3 3 5 2" xfId="41236" xr:uid="{EC0FBB00-3DFE-4253-ADDA-E23DD82C5E04}"/>
    <cellStyle name="Normal 12 5 3 3 3 5 2 2" xfId="41237" xr:uid="{3539960B-EF3B-4A7B-8001-36B91791277F}"/>
    <cellStyle name="Normal 12 5 3 3 3 5 2 2 2" xfId="41238" xr:uid="{BBCE17C1-6657-46E9-A7C9-D53AAF2994AE}"/>
    <cellStyle name="Normal 12 5 3 3 3 5 2 3" xfId="41239" xr:uid="{9ABCD9D3-183F-4B3C-BECE-4C729F550FCB}"/>
    <cellStyle name="Normal 12 5 3 3 3 5 3" xfId="41240" xr:uid="{5661D4BF-B63D-4AA3-BCA1-BE3D4ADDFD51}"/>
    <cellStyle name="Normal 12 5 3 3 3 5 3 2" xfId="41241" xr:uid="{9EAA1804-6B82-4BB9-8A03-CA9B46420478}"/>
    <cellStyle name="Normal 12 5 3 3 3 5 4" xfId="41242" xr:uid="{A9D5D482-8BD8-45C8-9B1C-D0CC656930E6}"/>
    <cellStyle name="Normal 12 5 3 3 3 6" xfId="41243" xr:uid="{5BE9C08C-12D7-429E-AC51-094041069EFB}"/>
    <cellStyle name="Normal 12 5 3 3 3 6 2" xfId="41244" xr:uid="{12A39F1C-6C83-4112-92E9-F8F18EFC5D00}"/>
    <cellStyle name="Normal 12 5 3 3 3 6 2 2" xfId="41245" xr:uid="{0FAFC4A2-6977-451C-B9A4-34BBA942B874}"/>
    <cellStyle name="Normal 12 5 3 3 3 6 3" xfId="41246" xr:uid="{EF620F78-5C5E-461D-A794-2C8E1B4F97D4}"/>
    <cellStyle name="Normal 12 5 3 3 3 7" xfId="41247" xr:uid="{3B90BA2C-46A8-4A71-9839-833E5CC4AEA4}"/>
    <cellStyle name="Normal 12 5 3 3 3 7 2" xfId="41248" xr:uid="{5E988B78-8031-425F-AEF3-2D781D4B433C}"/>
    <cellStyle name="Normal 12 5 3 3 3 7 2 2" xfId="41249" xr:uid="{27A5B261-C45F-40D2-8B12-1D790DA199CB}"/>
    <cellStyle name="Normal 12 5 3 3 3 7 3" xfId="41250" xr:uid="{30CCBB1C-2A7F-4410-80DA-673135002666}"/>
    <cellStyle name="Normal 12 5 3 3 3 8" xfId="41251" xr:uid="{91A9BF69-25D0-4C5D-B5FF-832E48B6C39A}"/>
    <cellStyle name="Normal 12 5 3 3 3 8 2" xfId="41252" xr:uid="{83746C92-D601-4117-AF9E-775EE11D71A8}"/>
    <cellStyle name="Normal 12 5 3 3 3 9" xfId="41253" xr:uid="{7ECF97AF-76A5-4B82-9ACE-492CBC1A4ACF}"/>
    <cellStyle name="Normal 12 5 3 3 4" xfId="41254" xr:uid="{3391C13B-A49B-4BDB-AD1F-381AF6CA927B}"/>
    <cellStyle name="Normal 12 5 3 3 4 2" xfId="41255" xr:uid="{811D872D-137A-4F81-8E83-731DC979068B}"/>
    <cellStyle name="Normal 12 5 3 3 4 2 2" xfId="41256" xr:uid="{70FC2DB6-B450-41E4-8E82-976EC679FCE4}"/>
    <cellStyle name="Normal 12 5 3 3 4 2 2 2" xfId="41257" xr:uid="{31F0C365-0E04-4DAD-9C21-263C35E50EFF}"/>
    <cellStyle name="Normal 12 5 3 3 4 2 2 2 2" xfId="41258" xr:uid="{41A66F0D-6D65-4530-8F45-835C5AB0F238}"/>
    <cellStyle name="Normal 12 5 3 3 4 2 2 2 2 2" xfId="41259" xr:uid="{FC6D4B95-FCF4-4B58-93F3-55127D949B52}"/>
    <cellStyle name="Normal 12 5 3 3 4 2 2 2 3" xfId="41260" xr:uid="{A5374961-0BC8-4B2B-B1BE-5E1707D5C630}"/>
    <cellStyle name="Normal 12 5 3 3 4 2 2 3" xfId="41261" xr:uid="{1C3BEBA8-5980-43ED-98C8-7D2C622D360D}"/>
    <cellStyle name="Normal 12 5 3 3 4 2 2 3 2" xfId="41262" xr:uid="{E4B15779-10EE-41CF-AD80-6A337DF35981}"/>
    <cellStyle name="Normal 12 5 3 3 4 2 2 4" xfId="41263" xr:uid="{47AE96E5-494B-4416-8E2F-E2EF59288C51}"/>
    <cellStyle name="Normal 12 5 3 3 4 2 3" xfId="41264" xr:uid="{EAD81EBD-E29B-446B-A54C-2B71B82D9D0C}"/>
    <cellStyle name="Normal 12 5 3 3 4 2 3 2" xfId="41265" xr:uid="{0AA23A1B-964E-45FA-BF68-57B748A9CF77}"/>
    <cellStyle name="Normal 12 5 3 3 4 2 3 2 2" xfId="41266" xr:uid="{E442F6F7-6B66-485A-9BF3-5E4B49B1C68A}"/>
    <cellStyle name="Normal 12 5 3 3 4 2 3 2 2 2" xfId="41267" xr:uid="{8BB0DBED-4C01-43EA-AE15-BC1A900D266D}"/>
    <cellStyle name="Normal 12 5 3 3 4 2 3 2 3" xfId="41268" xr:uid="{01A8F892-1F42-49B1-A9A5-9D954FFC4799}"/>
    <cellStyle name="Normal 12 5 3 3 4 2 3 3" xfId="41269" xr:uid="{6C72A406-426A-4D08-B418-F87B15FF7140}"/>
    <cellStyle name="Normal 12 5 3 3 4 2 3 3 2" xfId="41270" xr:uid="{57C2781D-C168-428A-8259-E6535B610E35}"/>
    <cellStyle name="Normal 12 5 3 3 4 2 3 4" xfId="41271" xr:uid="{4D9BBF40-9853-4A13-BDD5-47E89D7F7414}"/>
    <cellStyle name="Normal 12 5 3 3 4 2 4" xfId="41272" xr:uid="{0D9FF418-ED84-4564-B53C-C7466C46AFFF}"/>
    <cellStyle name="Normal 12 5 3 3 4 2 4 2" xfId="41273" xr:uid="{2FD0A6BB-87B8-4AA6-BA06-BC61E0165464}"/>
    <cellStyle name="Normal 12 5 3 3 4 2 4 2 2" xfId="41274" xr:uid="{FFA529EE-F996-4C7A-9348-0F019D0CB6A8}"/>
    <cellStyle name="Normal 12 5 3 3 4 2 4 3" xfId="41275" xr:uid="{18F4ED73-7AD5-4336-989B-55E5C033B8D3}"/>
    <cellStyle name="Normal 12 5 3 3 4 2 5" xfId="41276" xr:uid="{090BCD55-11B0-41AF-9C5E-50DE30D1841E}"/>
    <cellStyle name="Normal 12 5 3 3 4 2 5 2" xfId="41277" xr:uid="{BFC089B3-3AA4-4FA3-A9F8-9C64DEC050F9}"/>
    <cellStyle name="Normal 12 5 3 3 4 2 5 2 2" xfId="41278" xr:uid="{15D6D2A8-9348-403B-BB5E-8E84ECDEE762}"/>
    <cellStyle name="Normal 12 5 3 3 4 2 5 3" xfId="41279" xr:uid="{13EDD7B4-51EE-4A9F-ACED-C4F3CDC4C20A}"/>
    <cellStyle name="Normal 12 5 3 3 4 2 6" xfId="41280" xr:uid="{70F43796-CC6B-49E3-8386-F6067A2E7F8B}"/>
    <cellStyle name="Normal 12 5 3 3 4 2 6 2" xfId="41281" xr:uid="{413AE389-8612-4358-B75D-2BD2BEA4A21B}"/>
    <cellStyle name="Normal 12 5 3 3 4 2 7" xfId="41282" xr:uid="{17151314-00F9-4F33-A7BA-555427DD1890}"/>
    <cellStyle name="Normal 12 5 3 3 4 3" xfId="41283" xr:uid="{D95FC9C2-CCB7-4A52-A178-A89878D036EF}"/>
    <cellStyle name="Normal 12 5 3 3 4 3 2" xfId="41284" xr:uid="{B604289B-1693-4F67-9CE1-F6775007850C}"/>
    <cellStyle name="Normal 12 5 3 3 4 3 2 2" xfId="41285" xr:uid="{5DE511A9-DDDB-4FC1-8E53-5C84512EE460}"/>
    <cellStyle name="Normal 12 5 3 3 4 3 2 2 2" xfId="41286" xr:uid="{EDEE4389-8672-4D08-A688-85AA15B4CB83}"/>
    <cellStyle name="Normal 12 5 3 3 4 3 2 3" xfId="41287" xr:uid="{8BFB804A-8DE7-475A-868F-FA8251E487FD}"/>
    <cellStyle name="Normal 12 5 3 3 4 3 3" xfId="41288" xr:uid="{8EF91333-008C-47CD-9D4C-8D7022588419}"/>
    <cellStyle name="Normal 12 5 3 3 4 3 3 2" xfId="41289" xr:uid="{65F36251-3E70-47BA-8626-821929201809}"/>
    <cellStyle name="Normal 12 5 3 3 4 3 4" xfId="41290" xr:uid="{87EF963C-C270-4482-8A16-2AB2D0006987}"/>
    <cellStyle name="Normal 12 5 3 3 4 4" xfId="41291" xr:uid="{D278821F-F62E-4B32-8613-05D6B19C2EB3}"/>
    <cellStyle name="Normal 12 5 3 3 4 4 2" xfId="41292" xr:uid="{A0D82CE6-5481-4423-91C3-94E4D869F158}"/>
    <cellStyle name="Normal 12 5 3 3 4 4 2 2" xfId="41293" xr:uid="{1467C75C-1840-4765-A47A-BAB4A1003791}"/>
    <cellStyle name="Normal 12 5 3 3 4 4 2 2 2" xfId="41294" xr:uid="{58AEDA3F-667E-458E-8604-009C4B7D0255}"/>
    <cellStyle name="Normal 12 5 3 3 4 4 2 3" xfId="41295" xr:uid="{DA45E8C5-9BCF-45B7-9EC6-EFCB6FD913D7}"/>
    <cellStyle name="Normal 12 5 3 3 4 4 3" xfId="41296" xr:uid="{E79C01D1-9087-43BE-915B-8534C74CFBEC}"/>
    <cellStyle name="Normal 12 5 3 3 4 4 3 2" xfId="41297" xr:uid="{5E5D8D50-17F4-49F9-9CF3-262F951B5026}"/>
    <cellStyle name="Normal 12 5 3 3 4 4 4" xfId="41298" xr:uid="{8675008B-D622-4080-828A-215900212049}"/>
    <cellStyle name="Normal 12 5 3 3 4 5" xfId="41299" xr:uid="{E1E766FF-F974-48A5-8FAE-32C7C313060B}"/>
    <cellStyle name="Normal 12 5 3 3 4 5 2" xfId="41300" xr:uid="{D5377258-3D44-4A1E-A02A-1CB93C3D11B0}"/>
    <cellStyle name="Normal 12 5 3 3 4 5 2 2" xfId="41301" xr:uid="{C933934C-DFC8-41AE-8E8D-0F09AF1C2692}"/>
    <cellStyle name="Normal 12 5 3 3 4 5 3" xfId="41302" xr:uid="{7288BC89-6E84-4A9D-8C5B-2C37352583C0}"/>
    <cellStyle name="Normal 12 5 3 3 4 6" xfId="41303" xr:uid="{C2627E7C-2C35-4D5D-B906-1AE9D0DF6B38}"/>
    <cellStyle name="Normal 12 5 3 3 4 6 2" xfId="41304" xr:uid="{3CD5D70C-BF06-444D-AEEA-8926CD31946D}"/>
    <cellStyle name="Normal 12 5 3 3 4 6 2 2" xfId="41305" xr:uid="{9DB8C943-33A1-4474-A534-C5648374A385}"/>
    <cellStyle name="Normal 12 5 3 3 4 6 3" xfId="41306" xr:uid="{6EF24AA0-B9A0-478A-BF35-79B30C2DB5D9}"/>
    <cellStyle name="Normal 12 5 3 3 4 7" xfId="41307" xr:uid="{035F6424-C754-4BE3-A66C-112FAAD21E25}"/>
    <cellStyle name="Normal 12 5 3 3 4 7 2" xfId="41308" xr:uid="{C0DE280A-D0AC-4E0E-AAFD-F35E93B226E1}"/>
    <cellStyle name="Normal 12 5 3 3 4 8" xfId="41309" xr:uid="{60D090A3-F6E1-49B1-A379-159AC7D10EDE}"/>
    <cellStyle name="Normal 12 5 3 3 5" xfId="41310" xr:uid="{4EC685A8-D3AE-4ECE-9329-55939D54F88E}"/>
    <cellStyle name="Normal 12 5 3 3 5 2" xfId="41311" xr:uid="{9A5BE1D3-CEEE-4168-A2E0-1CF849A01605}"/>
    <cellStyle name="Normal 12 5 3 3 5 2 2" xfId="41312" xr:uid="{67ADCEF5-09D6-45A9-AD9E-32B119705CB3}"/>
    <cellStyle name="Normal 12 5 3 3 5 2 2 2" xfId="41313" xr:uid="{70BFF6D6-B741-4B4A-B74B-1F6CBE7FE9CB}"/>
    <cellStyle name="Normal 12 5 3 3 5 2 2 2 2" xfId="41314" xr:uid="{35AE0737-A7BD-4713-8488-CC47AF8BC6C9}"/>
    <cellStyle name="Normal 12 5 3 3 5 2 2 2 2 2" xfId="41315" xr:uid="{0CA30E32-9135-4D35-8979-C5F82EAB68DB}"/>
    <cellStyle name="Normal 12 5 3 3 5 2 2 2 3" xfId="41316" xr:uid="{0430B214-CE6A-4A1B-A84B-E3E9934A6D97}"/>
    <cellStyle name="Normal 12 5 3 3 5 2 2 3" xfId="41317" xr:uid="{3C3A0E2D-98C7-4ED6-9BEE-66666C0AFC9F}"/>
    <cellStyle name="Normal 12 5 3 3 5 2 2 3 2" xfId="41318" xr:uid="{628F2380-5434-4F57-85F6-BCD4836A4D6E}"/>
    <cellStyle name="Normal 12 5 3 3 5 2 2 4" xfId="41319" xr:uid="{CFFF1389-BECA-4F8F-A354-B53A58EED6F8}"/>
    <cellStyle name="Normal 12 5 3 3 5 2 3" xfId="41320" xr:uid="{AC67892B-1797-4A17-935B-30F6E5A1645C}"/>
    <cellStyle name="Normal 12 5 3 3 5 2 3 2" xfId="41321" xr:uid="{E42CF979-5B77-4AB7-B82B-C72047EF9EA1}"/>
    <cellStyle name="Normal 12 5 3 3 5 2 3 2 2" xfId="41322" xr:uid="{24E3ACEA-57FC-408E-9DA3-24A1853B46F8}"/>
    <cellStyle name="Normal 12 5 3 3 5 2 3 2 2 2" xfId="41323" xr:uid="{839905E0-13E0-43F3-8832-DA70FDA26E44}"/>
    <cellStyle name="Normal 12 5 3 3 5 2 3 2 3" xfId="41324" xr:uid="{7BD26D04-7638-49D2-921F-8C7079B0EF11}"/>
    <cellStyle name="Normal 12 5 3 3 5 2 3 3" xfId="41325" xr:uid="{BD7371CC-9C44-4036-A658-BD44BF45E83C}"/>
    <cellStyle name="Normal 12 5 3 3 5 2 3 3 2" xfId="41326" xr:uid="{9A9F8376-64E9-4C63-920B-034B6740DA8B}"/>
    <cellStyle name="Normal 12 5 3 3 5 2 3 4" xfId="41327" xr:uid="{D1995F7B-A10F-4D33-8D0D-A081B03FDE10}"/>
    <cellStyle name="Normal 12 5 3 3 5 2 4" xfId="41328" xr:uid="{080E6BC4-7DF6-480A-8394-39DD6A007AA0}"/>
    <cellStyle name="Normal 12 5 3 3 5 2 4 2" xfId="41329" xr:uid="{C10C0B25-BCFD-4FB2-B649-6C2085A9C189}"/>
    <cellStyle name="Normal 12 5 3 3 5 2 4 2 2" xfId="41330" xr:uid="{EA6AC58A-7597-4B03-9023-EEE8689403DE}"/>
    <cellStyle name="Normal 12 5 3 3 5 2 4 3" xfId="41331" xr:uid="{4F8E334B-5BB5-4FCC-948B-0BF122052E75}"/>
    <cellStyle name="Normal 12 5 3 3 5 2 5" xfId="41332" xr:uid="{C48E65C4-BD1A-4BDA-B608-BAEC5D3E1953}"/>
    <cellStyle name="Normal 12 5 3 3 5 2 5 2" xfId="41333" xr:uid="{2B21F9B1-E9E4-4084-9BA7-C5C40EE0D945}"/>
    <cellStyle name="Normal 12 5 3 3 5 2 5 2 2" xfId="41334" xr:uid="{AEC3DE64-6128-446E-BBD3-129C57F66283}"/>
    <cellStyle name="Normal 12 5 3 3 5 2 5 3" xfId="41335" xr:uid="{2FCBD220-4FDE-482B-96C2-919333E7F6FA}"/>
    <cellStyle name="Normal 12 5 3 3 5 2 6" xfId="41336" xr:uid="{CED35B2A-C17A-4B6E-A4DF-69F63DFCD1E2}"/>
    <cellStyle name="Normal 12 5 3 3 5 2 6 2" xfId="41337" xr:uid="{8FA92AF5-6AFC-4004-8D42-7436354A6649}"/>
    <cellStyle name="Normal 12 5 3 3 5 2 7" xfId="41338" xr:uid="{FE78D0EF-8017-4715-86C8-A9680FE618C0}"/>
    <cellStyle name="Normal 12 5 3 3 5 3" xfId="41339" xr:uid="{8A57EADA-329A-44AE-ABCB-3B97F3C16610}"/>
    <cellStyle name="Normal 12 5 3 3 5 3 2" xfId="41340" xr:uid="{2859547F-DCB1-43EC-9AE0-2FEFD244DA4B}"/>
    <cellStyle name="Normal 12 5 3 3 5 3 2 2" xfId="41341" xr:uid="{8B1AD4F6-DF73-40B7-A4DB-771D56F26DF9}"/>
    <cellStyle name="Normal 12 5 3 3 5 3 2 2 2" xfId="41342" xr:uid="{33C0734C-5C73-4E7F-83F6-14449BA61082}"/>
    <cellStyle name="Normal 12 5 3 3 5 3 2 3" xfId="41343" xr:uid="{7D0D543F-25B8-4C5A-A87D-FBED3F0EB99A}"/>
    <cellStyle name="Normal 12 5 3 3 5 3 3" xfId="41344" xr:uid="{A2819BE9-8ABF-43B8-BE1C-A092EDA9B0A7}"/>
    <cellStyle name="Normal 12 5 3 3 5 3 3 2" xfId="41345" xr:uid="{66E24B0D-AA42-407E-A65A-8E1FE93039E4}"/>
    <cellStyle name="Normal 12 5 3 3 5 3 4" xfId="41346" xr:uid="{E3BDC87A-4DFF-4D03-9543-4508AAEEA5D1}"/>
    <cellStyle name="Normal 12 5 3 3 5 4" xfId="41347" xr:uid="{1C1CFC0F-60C1-4813-9953-94C3C3EB468A}"/>
    <cellStyle name="Normal 12 5 3 3 5 4 2" xfId="41348" xr:uid="{0C0F268A-66A0-45CA-89AA-2DDA880CCD46}"/>
    <cellStyle name="Normal 12 5 3 3 5 4 2 2" xfId="41349" xr:uid="{1FC91062-6C05-4A2B-A1CB-9AB07CD1CDA7}"/>
    <cellStyle name="Normal 12 5 3 3 5 4 2 2 2" xfId="41350" xr:uid="{C042200F-3D13-42A1-8995-CFB152208FDC}"/>
    <cellStyle name="Normal 12 5 3 3 5 4 2 3" xfId="41351" xr:uid="{25100D9C-F511-4C5F-AC89-C9C866D727EB}"/>
    <cellStyle name="Normal 12 5 3 3 5 4 3" xfId="41352" xr:uid="{B6035FB3-C75C-4EAC-8CD2-8672FA46027D}"/>
    <cellStyle name="Normal 12 5 3 3 5 4 3 2" xfId="41353" xr:uid="{DB7B7899-2547-40B7-95E6-02E1BCCA9BF0}"/>
    <cellStyle name="Normal 12 5 3 3 5 4 4" xfId="41354" xr:uid="{28CCD01D-D3C4-4C5A-8B4F-7A6F056B1A0E}"/>
    <cellStyle name="Normal 12 5 3 3 5 5" xfId="41355" xr:uid="{C3D3A6DC-FD12-4F63-A6C4-4737245E19DB}"/>
    <cellStyle name="Normal 12 5 3 3 5 5 2" xfId="41356" xr:uid="{C619CC5A-7E7B-44FC-A056-6FA1B63733CB}"/>
    <cellStyle name="Normal 12 5 3 3 5 5 2 2" xfId="41357" xr:uid="{2D6921E5-2C59-4D04-9920-09DD69AFA246}"/>
    <cellStyle name="Normal 12 5 3 3 5 5 3" xfId="41358" xr:uid="{78D0F9F5-1456-4251-8C0E-92518E9CFBD0}"/>
    <cellStyle name="Normal 12 5 3 3 5 6" xfId="41359" xr:uid="{5AF5C1BE-0B94-4194-9FB6-B67F0F7B483F}"/>
    <cellStyle name="Normal 12 5 3 3 5 6 2" xfId="41360" xr:uid="{9D1ED5DC-AA75-4A88-8AB3-7125FD0E3B0E}"/>
    <cellStyle name="Normal 12 5 3 3 5 6 2 2" xfId="41361" xr:uid="{099F3F66-BA48-491E-B0AC-6E98F1B47C05}"/>
    <cellStyle name="Normal 12 5 3 3 5 6 3" xfId="41362" xr:uid="{C74E2310-F07A-4A79-99B7-A95ED39B2B8B}"/>
    <cellStyle name="Normal 12 5 3 3 5 7" xfId="41363" xr:uid="{D544467A-AFB8-4A0B-A7C4-8D9B98D42004}"/>
    <cellStyle name="Normal 12 5 3 3 5 7 2" xfId="41364" xr:uid="{8EAFBB6B-44F4-4C66-8B55-D1D8BE689C0D}"/>
    <cellStyle name="Normal 12 5 3 3 5 8" xfId="41365" xr:uid="{576F0183-5F08-4643-819F-5E88FCB5EC9B}"/>
    <cellStyle name="Normal 12 5 3 3 6" xfId="41366" xr:uid="{2E883D3C-AD19-4818-9C5D-B5F415AB996A}"/>
    <cellStyle name="Normal 12 5 3 3 6 2" xfId="41367" xr:uid="{308B08F6-3803-4638-ABFA-DCFA1AA54157}"/>
    <cellStyle name="Normal 12 5 3 3 6 2 2" xfId="41368" xr:uid="{ACC28316-9916-4CD6-89D1-06E579525103}"/>
    <cellStyle name="Normal 12 5 3 3 6 2 2 2" xfId="41369" xr:uid="{83B40DDD-7C81-419C-B2DF-163CD3C04A1C}"/>
    <cellStyle name="Normal 12 5 3 3 6 2 2 2 2" xfId="41370" xr:uid="{43E718C1-5CC9-410B-9859-1E1B0CCD2ED5}"/>
    <cellStyle name="Normal 12 5 3 3 6 2 2 3" xfId="41371" xr:uid="{761CC77B-F821-4A64-B46C-C8960CE9DF81}"/>
    <cellStyle name="Normal 12 5 3 3 6 2 3" xfId="41372" xr:uid="{17233568-B18B-4F0B-A439-63BEAB5E0FC6}"/>
    <cellStyle name="Normal 12 5 3 3 6 2 3 2" xfId="41373" xr:uid="{F10EBFD2-16B9-4E7C-A10E-1CDE63F4DDF0}"/>
    <cellStyle name="Normal 12 5 3 3 6 2 4" xfId="41374" xr:uid="{33188F76-1B32-4D1F-995B-9DF2EE3CA780}"/>
    <cellStyle name="Normal 12 5 3 3 6 3" xfId="41375" xr:uid="{D4611D49-24E5-4C0C-A1C8-24CFFE013185}"/>
    <cellStyle name="Normal 12 5 3 3 6 3 2" xfId="41376" xr:uid="{4B363EBD-9D91-4928-AFE2-87722AC84ADB}"/>
    <cellStyle name="Normal 12 5 3 3 6 3 2 2" xfId="41377" xr:uid="{038CE71A-499E-4C69-8336-E30F149FB605}"/>
    <cellStyle name="Normal 12 5 3 3 6 3 2 2 2" xfId="41378" xr:uid="{4B73B210-0225-4D3E-BB3D-BADA31962377}"/>
    <cellStyle name="Normal 12 5 3 3 6 3 2 3" xfId="41379" xr:uid="{A6B24664-F1BF-4AC5-9778-D3E8E87676A4}"/>
    <cellStyle name="Normal 12 5 3 3 6 3 3" xfId="41380" xr:uid="{E723C5D4-F4C4-4EDF-A8A7-FF27BEA1DC31}"/>
    <cellStyle name="Normal 12 5 3 3 6 3 3 2" xfId="41381" xr:uid="{94BE7DE1-5551-4EB0-AFDA-89A062A2BC6D}"/>
    <cellStyle name="Normal 12 5 3 3 6 3 4" xfId="41382" xr:uid="{B33047D2-6960-4E09-8D40-C02FD75DE9DD}"/>
    <cellStyle name="Normal 12 5 3 3 6 4" xfId="41383" xr:uid="{03B16F95-A0B8-4374-8F5A-448FB2B19F79}"/>
    <cellStyle name="Normal 12 5 3 3 6 4 2" xfId="41384" xr:uid="{71E3AA87-6E94-4717-BE96-76CCF5DDB51F}"/>
    <cellStyle name="Normal 12 5 3 3 6 4 2 2" xfId="41385" xr:uid="{797AE247-CF73-4819-8CF5-64CC6AD0B105}"/>
    <cellStyle name="Normal 12 5 3 3 6 4 3" xfId="41386" xr:uid="{89365B95-A72B-4B71-9A1E-6FC8915937FA}"/>
    <cellStyle name="Normal 12 5 3 3 6 5" xfId="41387" xr:uid="{E5B1BFD9-0F00-466A-B128-98F8FE14D0C1}"/>
    <cellStyle name="Normal 12 5 3 3 6 5 2" xfId="41388" xr:uid="{3D03ACDA-EB0D-402F-BE09-050E4FEB2D4A}"/>
    <cellStyle name="Normal 12 5 3 3 6 5 2 2" xfId="41389" xr:uid="{B27D3B0E-C5D2-4652-8925-72E0E8E07D34}"/>
    <cellStyle name="Normal 12 5 3 3 6 5 3" xfId="41390" xr:uid="{9C2C83C7-FD6E-48BC-9A81-696232A3E65F}"/>
    <cellStyle name="Normal 12 5 3 3 6 6" xfId="41391" xr:uid="{BC409153-8721-434C-8874-27F5FC8668EC}"/>
    <cellStyle name="Normal 12 5 3 3 6 6 2" xfId="41392" xr:uid="{69BAF1DE-B692-4B8B-91F7-AC995834CD62}"/>
    <cellStyle name="Normal 12 5 3 3 6 7" xfId="41393" xr:uid="{9D40C417-5059-461B-911F-3444473683C0}"/>
    <cellStyle name="Normal 12 5 3 3 7" xfId="41394" xr:uid="{E0229A7D-2D81-4B89-A8FE-2F5911A67C9A}"/>
    <cellStyle name="Normal 12 5 3 3 7 2" xfId="41395" xr:uid="{529866F2-5097-45CC-B1DF-ED2469F33E0D}"/>
    <cellStyle name="Normal 12 5 3 3 7 2 2" xfId="41396" xr:uid="{5C63EAAE-AB3E-4C02-AC85-8C060181592B}"/>
    <cellStyle name="Normal 12 5 3 3 7 2 2 2" xfId="41397" xr:uid="{42FD8744-F992-4FE8-99D0-EB01478141FF}"/>
    <cellStyle name="Normal 12 5 3 3 7 2 3" xfId="41398" xr:uid="{B6A32A3F-2226-43F3-B2F5-C53CC853AFA1}"/>
    <cellStyle name="Normal 12 5 3 3 7 3" xfId="41399" xr:uid="{DEAEA5F6-21D1-48CB-BBEA-77E94755271A}"/>
    <cellStyle name="Normal 12 5 3 3 7 3 2" xfId="41400" xr:uid="{17AD5DC9-D62E-49D4-B8EC-C228542066C6}"/>
    <cellStyle name="Normal 12 5 3 3 7 4" xfId="41401" xr:uid="{D24AFE80-C0C3-49D5-B079-E429B88E2A3D}"/>
    <cellStyle name="Normal 12 5 3 3 8" xfId="41402" xr:uid="{051DFBA2-EDD0-4949-B105-7C354E5885C5}"/>
    <cellStyle name="Normal 12 5 3 3 8 2" xfId="41403" xr:uid="{5ECCD498-FEC3-432D-A296-99D114A1C85D}"/>
    <cellStyle name="Normal 12 5 3 3 8 2 2" xfId="41404" xr:uid="{715E0525-C21D-46A3-94E0-F2E50C935B94}"/>
    <cellStyle name="Normal 12 5 3 3 8 2 2 2" xfId="41405" xr:uid="{D029CC6A-D0D0-42C7-98BD-DA5D94EFA5B1}"/>
    <cellStyle name="Normal 12 5 3 3 8 2 3" xfId="41406" xr:uid="{338E181A-BFB3-49FA-88E7-03E60AE9B032}"/>
    <cellStyle name="Normal 12 5 3 3 8 3" xfId="41407" xr:uid="{4BDB284C-FCBB-438D-A2C4-8C95A66BDD85}"/>
    <cellStyle name="Normal 12 5 3 3 8 3 2" xfId="41408" xr:uid="{4656615A-52B6-4E00-9DFB-DDACB422E2E3}"/>
    <cellStyle name="Normal 12 5 3 3 8 4" xfId="41409" xr:uid="{DC841244-C353-40FA-9CF9-A05E9EFFDB2C}"/>
    <cellStyle name="Normal 12 5 3 3 9" xfId="41410" xr:uid="{E7343934-AFE4-4BDE-A29C-DE58D0366410}"/>
    <cellStyle name="Normal 12 5 3 3 9 2" xfId="41411" xr:uid="{57A7B3FC-AF99-4D05-B60E-C7712C413F7D}"/>
    <cellStyle name="Normal 12 5 3 3 9 2 2" xfId="41412" xr:uid="{56DBB3F9-7FF3-42B8-89FA-17D7457A5866}"/>
    <cellStyle name="Normal 12 5 3 3 9 3" xfId="41413" xr:uid="{A7F99C74-A0BC-4C6F-9C5F-DEFEC98ED0B8}"/>
    <cellStyle name="Normal 12 5 3 4" xfId="41414" xr:uid="{F4958670-0F29-43A5-9E16-B0512C2A6DE2}"/>
    <cellStyle name="Normal 12 5 3 4 10" xfId="41415" xr:uid="{82D3AF48-D1CD-4070-8E22-E2A8F7DE5E98}"/>
    <cellStyle name="Normal 12 5 3 4 10 2" xfId="41416" xr:uid="{B73BF3A3-40B0-4966-89BB-59132FEBAA58}"/>
    <cellStyle name="Normal 12 5 3 4 10 2 2" xfId="41417" xr:uid="{04FAB7DB-57CE-473A-B26B-2C4F7CFF2990}"/>
    <cellStyle name="Normal 12 5 3 4 10 3" xfId="41418" xr:uid="{85EDBD35-500A-4971-B21C-ACAAAA447388}"/>
    <cellStyle name="Normal 12 5 3 4 11" xfId="41419" xr:uid="{8AC910FA-BEA7-4995-8A52-8D61CAAF52AC}"/>
    <cellStyle name="Normal 12 5 3 4 11 2" xfId="41420" xr:uid="{F2A76547-1F6B-4A69-98E7-772DDF939842}"/>
    <cellStyle name="Normal 12 5 3 4 12" xfId="41421" xr:uid="{E3C62256-3D5E-4463-8D22-9BED97614378}"/>
    <cellStyle name="Normal 12 5 3 4 2" xfId="41422" xr:uid="{B1D261BD-0008-40BC-A3EE-848947F055C7}"/>
    <cellStyle name="Normal 12 5 3 4 2 2" xfId="41423" xr:uid="{40A71C8B-3491-4D28-975D-DE3624972B4A}"/>
    <cellStyle name="Normal 12 5 3 4 2 2 2" xfId="41424" xr:uid="{BD22D19B-D10C-40F0-8D18-84A279086B13}"/>
    <cellStyle name="Normal 12 5 3 4 2 2 2 2" xfId="41425" xr:uid="{CF4D1F25-D8EE-434B-9F13-6D1ED1751F80}"/>
    <cellStyle name="Normal 12 5 3 4 2 2 2 2 2" xfId="41426" xr:uid="{9761504E-33AB-483B-8759-10E57DBC6398}"/>
    <cellStyle name="Normal 12 5 3 4 2 2 2 2 2 2" xfId="41427" xr:uid="{A3BBA3E3-B3CB-4137-B658-01AF237F5C1D}"/>
    <cellStyle name="Normal 12 5 3 4 2 2 2 2 2 2 2" xfId="41428" xr:uid="{4C115E74-D7C2-454A-9E3C-DC11AD81D43A}"/>
    <cellStyle name="Normal 12 5 3 4 2 2 2 2 2 3" xfId="41429" xr:uid="{2223DBED-9ACE-4432-9881-B26D5942E866}"/>
    <cellStyle name="Normal 12 5 3 4 2 2 2 2 3" xfId="41430" xr:uid="{00DC235A-6FEF-43AF-8987-C229A73F50FF}"/>
    <cellStyle name="Normal 12 5 3 4 2 2 2 2 3 2" xfId="41431" xr:uid="{643F190A-7D41-4B6E-A15B-1A0458FC72A4}"/>
    <cellStyle name="Normal 12 5 3 4 2 2 2 2 4" xfId="41432" xr:uid="{B4E67254-A986-4C57-A6FF-6EA26DAB8F2A}"/>
    <cellStyle name="Normal 12 5 3 4 2 2 2 3" xfId="41433" xr:uid="{F09E5B1C-0AE1-473B-AEC1-78B425B93960}"/>
    <cellStyle name="Normal 12 5 3 4 2 2 2 3 2" xfId="41434" xr:uid="{0B880074-BB2D-4583-9613-306C7D89DFF5}"/>
    <cellStyle name="Normal 12 5 3 4 2 2 2 3 2 2" xfId="41435" xr:uid="{DE72D80B-A7F3-4A1B-B1CE-DF9254221168}"/>
    <cellStyle name="Normal 12 5 3 4 2 2 2 3 2 2 2" xfId="41436" xr:uid="{469E07BD-11F1-4920-9433-C58888A7802E}"/>
    <cellStyle name="Normal 12 5 3 4 2 2 2 3 2 3" xfId="41437" xr:uid="{478AB6E8-616E-4D6A-84BA-6D6A56A4FB54}"/>
    <cellStyle name="Normal 12 5 3 4 2 2 2 3 3" xfId="41438" xr:uid="{B45363B9-D952-4375-AFAE-8770009F3894}"/>
    <cellStyle name="Normal 12 5 3 4 2 2 2 3 3 2" xfId="41439" xr:uid="{D2133752-1201-4541-976B-BCD4B8565CBE}"/>
    <cellStyle name="Normal 12 5 3 4 2 2 2 3 4" xfId="41440" xr:uid="{5242B322-E6C5-4B11-AC31-560BCB1B70C8}"/>
    <cellStyle name="Normal 12 5 3 4 2 2 2 4" xfId="41441" xr:uid="{5F1B8558-851C-409C-A342-F3B8DE982935}"/>
    <cellStyle name="Normal 12 5 3 4 2 2 2 4 2" xfId="41442" xr:uid="{0064003F-031E-4C10-AB88-6F7B2F8B6937}"/>
    <cellStyle name="Normal 12 5 3 4 2 2 2 4 2 2" xfId="41443" xr:uid="{D30948B0-3106-45E9-BD1D-12D2D296808B}"/>
    <cellStyle name="Normal 12 5 3 4 2 2 2 4 3" xfId="41444" xr:uid="{162B83A9-D0A7-4610-957E-B275229B869F}"/>
    <cellStyle name="Normal 12 5 3 4 2 2 2 5" xfId="41445" xr:uid="{7EC1BA40-97FF-4F95-86D8-48D9DF121986}"/>
    <cellStyle name="Normal 12 5 3 4 2 2 2 5 2" xfId="41446" xr:uid="{C33E195C-D517-4A72-8DBC-CB0E6AF69CA6}"/>
    <cellStyle name="Normal 12 5 3 4 2 2 2 5 2 2" xfId="41447" xr:uid="{214DD57D-ECA7-4DB7-B50C-CCCDAF1AE9BD}"/>
    <cellStyle name="Normal 12 5 3 4 2 2 2 5 3" xfId="41448" xr:uid="{C2E275A1-F78E-4C83-A528-544E479A01D8}"/>
    <cellStyle name="Normal 12 5 3 4 2 2 2 6" xfId="41449" xr:uid="{649F99A3-EFB0-4AFA-B8AE-7B49D2DC2606}"/>
    <cellStyle name="Normal 12 5 3 4 2 2 2 6 2" xfId="41450" xr:uid="{E1051FCA-331F-4073-A59E-9C415FDF8664}"/>
    <cellStyle name="Normal 12 5 3 4 2 2 2 7" xfId="41451" xr:uid="{BAABC74A-6F6E-433D-B93D-C35B7D7652BC}"/>
    <cellStyle name="Normal 12 5 3 4 2 2 3" xfId="41452" xr:uid="{0013B4F1-EF2D-4DAF-8E46-5F95A432D50B}"/>
    <cellStyle name="Normal 12 5 3 4 2 2 3 2" xfId="41453" xr:uid="{9C8E00D8-096A-4263-BF92-AC086BF6A7FC}"/>
    <cellStyle name="Normal 12 5 3 4 2 2 3 2 2" xfId="41454" xr:uid="{3F938A9F-ED25-4521-B31B-80F6798BFCA4}"/>
    <cellStyle name="Normal 12 5 3 4 2 2 3 2 2 2" xfId="41455" xr:uid="{AF5DBFF9-0600-4553-BE0E-4DBDA2CCE874}"/>
    <cellStyle name="Normal 12 5 3 4 2 2 3 2 3" xfId="41456" xr:uid="{E5BE2203-7744-439B-99DD-4653AEABA132}"/>
    <cellStyle name="Normal 12 5 3 4 2 2 3 3" xfId="41457" xr:uid="{A40441AA-570A-4DA6-9E76-F9EA68417CCB}"/>
    <cellStyle name="Normal 12 5 3 4 2 2 3 3 2" xfId="41458" xr:uid="{AEF9F141-D27D-4D97-B8B8-BFF94F600C32}"/>
    <cellStyle name="Normal 12 5 3 4 2 2 3 4" xfId="41459" xr:uid="{345890CB-712A-4C6E-9C0C-581CF7C2D926}"/>
    <cellStyle name="Normal 12 5 3 4 2 2 4" xfId="41460" xr:uid="{63088659-A495-4278-BC7F-EEF1A0CAD02C}"/>
    <cellStyle name="Normal 12 5 3 4 2 2 4 2" xfId="41461" xr:uid="{ECAEFD97-0D88-434F-938D-6CC1543A999A}"/>
    <cellStyle name="Normal 12 5 3 4 2 2 4 2 2" xfId="41462" xr:uid="{576F9291-7351-4F68-B9CC-419A5DBE3B1A}"/>
    <cellStyle name="Normal 12 5 3 4 2 2 4 2 2 2" xfId="41463" xr:uid="{20793A71-2984-4326-9582-038AFB7E072F}"/>
    <cellStyle name="Normal 12 5 3 4 2 2 4 2 3" xfId="41464" xr:uid="{28AB5B68-29E7-47E5-AA0F-5E1FFB1208B2}"/>
    <cellStyle name="Normal 12 5 3 4 2 2 4 3" xfId="41465" xr:uid="{860067DC-09FD-4E36-A197-4E820D6B85ED}"/>
    <cellStyle name="Normal 12 5 3 4 2 2 4 3 2" xfId="41466" xr:uid="{C008C3A5-0B86-41C1-894B-2CE0A6988438}"/>
    <cellStyle name="Normal 12 5 3 4 2 2 4 4" xfId="41467" xr:uid="{967BB6A7-1297-4078-AF94-D544E874BE3E}"/>
    <cellStyle name="Normal 12 5 3 4 2 2 5" xfId="41468" xr:uid="{7D6961BB-8A99-408A-8464-EB5EFD3325D6}"/>
    <cellStyle name="Normal 12 5 3 4 2 2 5 2" xfId="41469" xr:uid="{BE7A8DC4-E0CC-45E2-920C-FD31E5CF6C86}"/>
    <cellStyle name="Normal 12 5 3 4 2 2 5 2 2" xfId="41470" xr:uid="{856C6DC8-8AFF-444E-89F5-756C8AF2F22D}"/>
    <cellStyle name="Normal 12 5 3 4 2 2 5 3" xfId="41471" xr:uid="{1D6F9E45-BA3D-48CD-A883-98F256558095}"/>
    <cellStyle name="Normal 12 5 3 4 2 2 6" xfId="41472" xr:uid="{76BC2A17-C719-48B0-8BEE-980A658B838B}"/>
    <cellStyle name="Normal 12 5 3 4 2 2 6 2" xfId="41473" xr:uid="{636F90B8-AC0D-4DA2-B4E0-D31B7D609F84}"/>
    <cellStyle name="Normal 12 5 3 4 2 2 6 2 2" xfId="41474" xr:uid="{F17119BD-1F7E-469D-B40B-16D77982C9EA}"/>
    <cellStyle name="Normal 12 5 3 4 2 2 6 3" xfId="41475" xr:uid="{4B801BF8-04C8-4A42-A240-B71C5CA6BE31}"/>
    <cellStyle name="Normal 12 5 3 4 2 2 7" xfId="41476" xr:uid="{7386342E-4F3B-4A7A-A27F-4F2683A93D90}"/>
    <cellStyle name="Normal 12 5 3 4 2 2 7 2" xfId="41477" xr:uid="{2758077B-088B-40B8-9110-7DEBB82D6E5A}"/>
    <cellStyle name="Normal 12 5 3 4 2 2 8" xfId="41478" xr:uid="{1DB03962-F9CB-4F79-88F0-6C90DF5F8F88}"/>
    <cellStyle name="Normal 12 5 3 4 2 3" xfId="41479" xr:uid="{5A064FEE-B66A-45CC-BE0B-77D30589F814}"/>
    <cellStyle name="Normal 12 5 3 4 2 3 2" xfId="41480" xr:uid="{2B7A3DA3-04C6-4128-8455-11DCA455589A}"/>
    <cellStyle name="Normal 12 5 3 4 2 3 2 2" xfId="41481" xr:uid="{78527E28-0B16-4BC1-B534-E606EBAF1D18}"/>
    <cellStyle name="Normal 12 5 3 4 2 3 2 2 2" xfId="41482" xr:uid="{2945331E-D523-421F-AEC7-7D44CB62595E}"/>
    <cellStyle name="Normal 12 5 3 4 2 3 2 2 2 2" xfId="41483" xr:uid="{F63335ED-68B9-4B21-A160-B17DA7412F40}"/>
    <cellStyle name="Normal 12 5 3 4 2 3 2 2 3" xfId="41484" xr:uid="{B96B80E9-DDDE-41AA-A267-8F410F226CB1}"/>
    <cellStyle name="Normal 12 5 3 4 2 3 2 3" xfId="41485" xr:uid="{2597815B-D3C6-4432-AF21-BF9C55589E75}"/>
    <cellStyle name="Normal 12 5 3 4 2 3 2 3 2" xfId="41486" xr:uid="{1F894116-2FB8-4E6C-BF79-30BBF02D838D}"/>
    <cellStyle name="Normal 12 5 3 4 2 3 2 4" xfId="41487" xr:uid="{EFAB25F9-F2B4-4310-92EA-13D836D54DC7}"/>
    <cellStyle name="Normal 12 5 3 4 2 3 3" xfId="41488" xr:uid="{777FAF51-26F6-492E-B95D-DB1A91E2F2E2}"/>
    <cellStyle name="Normal 12 5 3 4 2 3 3 2" xfId="41489" xr:uid="{B7DF69A4-C6A3-4CCE-AA96-F604F0CF2E0F}"/>
    <cellStyle name="Normal 12 5 3 4 2 3 3 2 2" xfId="41490" xr:uid="{E99D39A2-59BD-49F7-8B9C-B53214EA00CC}"/>
    <cellStyle name="Normal 12 5 3 4 2 3 3 2 2 2" xfId="41491" xr:uid="{D450D195-D143-47E5-9F46-10F04630DB3F}"/>
    <cellStyle name="Normal 12 5 3 4 2 3 3 2 3" xfId="41492" xr:uid="{B4A9E407-ED5A-46CC-82E9-16379AB9DE48}"/>
    <cellStyle name="Normal 12 5 3 4 2 3 3 3" xfId="41493" xr:uid="{1A07142A-1C3F-4443-8AB6-3CA0B30FDD5D}"/>
    <cellStyle name="Normal 12 5 3 4 2 3 3 3 2" xfId="41494" xr:uid="{A40B1E1C-FB4D-4170-9907-D771BF539297}"/>
    <cellStyle name="Normal 12 5 3 4 2 3 3 4" xfId="41495" xr:uid="{14FBF64B-8CC6-4277-9364-895D26B2EBC8}"/>
    <cellStyle name="Normal 12 5 3 4 2 3 4" xfId="41496" xr:uid="{3140A0E1-CE90-4088-8E5F-1D3811DB15B1}"/>
    <cellStyle name="Normal 12 5 3 4 2 3 4 2" xfId="41497" xr:uid="{D2F35278-75E7-4323-BA89-6DAA46A5958C}"/>
    <cellStyle name="Normal 12 5 3 4 2 3 4 2 2" xfId="41498" xr:uid="{2B7D146F-D465-44EF-8C19-B6D6104DC37F}"/>
    <cellStyle name="Normal 12 5 3 4 2 3 4 3" xfId="41499" xr:uid="{CB0C42F1-E948-47F9-82C0-F063A8D0F210}"/>
    <cellStyle name="Normal 12 5 3 4 2 3 5" xfId="41500" xr:uid="{27C7CAD6-8642-4F32-BF62-28BA6ACCCE30}"/>
    <cellStyle name="Normal 12 5 3 4 2 3 5 2" xfId="41501" xr:uid="{32F29763-4FBD-4448-9B33-EA76C2082CCB}"/>
    <cellStyle name="Normal 12 5 3 4 2 3 5 2 2" xfId="41502" xr:uid="{33EE9ECC-B058-43EF-A8E7-99E5BF54BEF5}"/>
    <cellStyle name="Normal 12 5 3 4 2 3 5 3" xfId="41503" xr:uid="{FE5B0812-6BBB-492A-8E68-9CB123E272D5}"/>
    <cellStyle name="Normal 12 5 3 4 2 3 6" xfId="41504" xr:uid="{78DDEF06-0A18-47A5-B825-92661C63C6E0}"/>
    <cellStyle name="Normal 12 5 3 4 2 3 6 2" xfId="41505" xr:uid="{0CFD965D-D23D-4970-BFD1-3BC92CE54CB3}"/>
    <cellStyle name="Normal 12 5 3 4 2 3 7" xfId="41506" xr:uid="{89E21496-34FE-49A6-A631-4C5872239A9D}"/>
    <cellStyle name="Normal 12 5 3 4 2 4" xfId="41507" xr:uid="{3CC0642F-1DFF-4C0D-A0C3-9DBFDFD91573}"/>
    <cellStyle name="Normal 12 5 3 4 2 4 2" xfId="41508" xr:uid="{A83752C4-F040-4E20-A8A8-0D0C6A1BF3FE}"/>
    <cellStyle name="Normal 12 5 3 4 2 4 2 2" xfId="41509" xr:uid="{79742A70-37E8-4875-91D5-493ADDE8ED86}"/>
    <cellStyle name="Normal 12 5 3 4 2 4 2 2 2" xfId="41510" xr:uid="{488A25FB-5C76-4219-ABEB-3E216228F603}"/>
    <cellStyle name="Normal 12 5 3 4 2 4 2 3" xfId="41511" xr:uid="{5C70C151-50A2-4D73-B023-5F3059D04BC2}"/>
    <cellStyle name="Normal 12 5 3 4 2 4 3" xfId="41512" xr:uid="{CDA8CE68-8448-4277-B1BC-FBDAFE6258D1}"/>
    <cellStyle name="Normal 12 5 3 4 2 4 3 2" xfId="41513" xr:uid="{5EA7DB28-81E4-4AA9-8684-803A3275CBCD}"/>
    <cellStyle name="Normal 12 5 3 4 2 4 4" xfId="41514" xr:uid="{99C3B4AA-CCE9-470F-90BB-40BC94236147}"/>
    <cellStyle name="Normal 12 5 3 4 2 5" xfId="41515" xr:uid="{A03D652E-76F3-43CD-9A25-36F129A7D845}"/>
    <cellStyle name="Normal 12 5 3 4 2 5 2" xfId="41516" xr:uid="{65F67388-44D0-46C6-A4DA-E3CD0A915F2E}"/>
    <cellStyle name="Normal 12 5 3 4 2 5 2 2" xfId="41517" xr:uid="{96812A25-3BDD-4EE5-A2C3-39B297B2B8E4}"/>
    <cellStyle name="Normal 12 5 3 4 2 5 2 2 2" xfId="41518" xr:uid="{81BA8891-9B7D-4739-BCB3-44F2430BD93A}"/>
    <cellStyle name="Normal 12 5 3 4 2 5 2 3" xfId="41519" xr:uid="{2DA28598-F47C-4A39-9BF8-F7E82058B0AA}"/>
    <cellStyle name="Normal 12 5 3 4 2 5 3" xfId="41520" xr:uid="{0E2490F7-4FF1-41DF-8D08-DF87D075E241}"/>
    <cellStyle name="Normal 12 5 3 4 2 5 3 2" xfId="41521" xr:uid="{0D49A759-29E9-4E6B-A1AD-628D8557CF3E}"/>
    <cellStyle name="Normal 12 5 3 4 2 5 4" xfId="41522" xr:uid="{76559725-FD7C-4A04-877E-92270E1B8C13}"/>
    <cellStyle name="Normal 12 5 3 4 2 6" xfId="41523" xr:uid="{B86F8EBB-7352-43A4-B0A7-914417E00DB5}"/>
    <cellStyle name="Normal 12 5 3 4 2 6 2" xfId="41524" xr:uid="{B9CFA208-BAB3-4070-A6FA-66BA15809AA1}"/>
    <cellStyle name="Normal 12 5 3 4 2 6 2 2" xfId="41525" xr:uid="{3F52B849-7A9B-41DA-A8CA-C38E2359A3B3}"/>
    <cellStyle name="Normal 12 5 3 4 2 6 3" xfId="41526" xr:uid="{538A3C6E-41FC-4434-AB7E-D960B2EB8505}"/>
    <cellStyle name="Normal 12 5 3 4 2 7" xfId="41527" xr:uid="{53C9D65C-E3CC-4DB5-8E0D-D4C24E3FD661}"/>
    <cellStyle name="Normal 12 5 3 4 2 7 2" xfId="41528" xr:uid="{9633073A-F23E-4E11-9238-9D99213AC7E7}"/>
    <cellStyle name="Normal 12 5 3 4 2 7 2 2" xfId="41529" xr:uid="{410E591C-7F74-48DE-A83B-53E6D5C29788}"/>
    <cellStyle name="Normal 12 5 3 4 2 7 3" xfId="41530" xr:uid="{5A4F8EDC-C22A-4158-B3D5-4A70B8E77BD5}"/>
    <cellStyle name="Normal 12 5 3 4 2 8" xfId="41531" xr:uid="{74B5AF35-3975-4910-B2ED-AC6417D50206}"/>
    <cellStyle name="Normal 12 5 3 4 2 8 2" xfId="41532" xr:uid="{5B37792E-DE06-40C0-BEC3-0C3A3D80A5A3}"/>
    <cellStyle name="Normal 12 5 3 4 2 9" xfId="41533" xr:uid="{AA26D950-6B03-4E33-BF77-AA0A1F3436AF}"/>
    <cellStyle name="Normal 12 5 3 4 3" xfId="41534" xr:uid="{2F3A01CC-5305-49AD-B65E-49B9080B5148}"/>
    <cellStyle name="Normal 12 5 3 4 3 2" xfId="41535" xr:uid="{294368E8-3D2D-46A0-A70B-B4A8346A175A}"/>
    <cellStyle name="Normal 12 5 3 4 3 2 2" xfId="41536" xr:uid="{2471E099-A7CF-4329-ADFA-01FB8833D736}"/>
    <cellStyle name="Normal 12 5 3 4 3 2 2 2" xfId="41537" xr:uid="{33FF28C4-5DBA-4682-AC4F-84B511B75CB0}"/>
    <cellStyle name="Normal 12 5 3 4 3 2 2 2 2" xfId="41538" xr:uid="{81F66F37-F021-407A-BE44-C930F6B43E47}"/>
    <cellStyle name="Normal 12 5 3 4 3 2 2 2 2 2" xfId="41539" xr:uid="{9ED95EC5-2059-47B0-ABFB-834B3EA00CD3}"/>
    <cellStyle name="Normal 12 5 3 4 3 2 2 2 2 2 2" xfId="41540" xr:uid="{441C7E37-B398-47A0-ABAD-BB05160224F3}"/>
    <cellStyle name="Normal 12 5 3 4 3 2 2 2 2 3" xfId="41541" xr:uid="{D014DFDB-1C8F-4047-95E0-C780F9D4B683}"/>
    <cellStyle name="Normal 12 5 3 4 3 2 2 2 3" xfId="41542" xr:uid="{FC776C00-DEB9-4CD9-87CD-59B73764FD4C}"/>
    <cellStyle name="Normal 12 5 3 4 3 2 2 2 3 2" xfId="41543" xr:uid="{6F6C1291-61B6-4ADC-84D3-FFCA207E19D4}"/>
    <cellStyle name="Normal 12 5 3 4 3 2 2 2 4" xfId="41544" xr:uid="{AA4A7C45-F4EB-44EE-AC55-63FAF217D72D}"/>
    <cellStyle name="Normal 12 5 3 4 3 2 2 3" xfId="41545" xr:uid="{846FEBE8-F4F8-4A64-A84F-0F5FD51B5F91}"/>
    <cellStyle name="Normal 12 5 3 4 3 2 2 3 2" xfId="41546" xr:uid="{B46AED51-9A2E-4430-8A29-5C0FAA7EF0CA}"/>
    <cellStyle name="Normal 12 5 3 4 3 2 2 3 2 2" xfId="41547" xr:uid="{CC6E9B02-05CA-4455-83D4-DC15E98814C5}"/>
    <cellStyle name="Normal 12 5 3 4 3 2 2 3 2 2 2" xfId="41548" xr:uid="{D0C98D6F-92F3-4EFD-9BF9-27B53723E3D0}"/>
    <cellStyle name="Normal 12 5 3 4 3 2 2 3 2 3" xfId="41549" xr:uid="{D93D990D-12E5-4499-A4D8-FAC5CFA9E8F2}"/>
    <cellStyle name="Normal 12 5 3 4 3 2 2 3 3" xfId="41550" xr:uid="{9C9B471C-F12D-4B10-9263-7CD7F5E37C36}"/>
    <cellStyle name="Normal 12 5 3 4 3 2 2 3 3 2" xfId="41551" xr:uid="{CC6232A7-B446-4C0A-ADAC-FEE8D3D92E44}"/>
    <cellStyle name="Normal 12 5 3 4 3 2 2 3 4" xfId="41552" xr:uid="{6E493C09-9388-48E4-9084-31E64AB753A4}"/>
    <cellStyle name="Normal 12 5 3 4 3 2 2 4" xfId="41553" xr:uid="{EC83CC4A-4CA2-448A-92FD-D2BCC2FB964A}"/>
    <cellStyle name="Normal 12 5 3 4 3 2 2 4 2" xfId="41554" xr:uid="{BA7D3C98-862A-4970-ACBA-F5F1D26D72AD}"/>
    <cellStyle name="Normal 12 5 3 4 3 2 2 4 2 2" xfId="41555" xr:uid="{D1521546-AD25-4D96-AA4E-139CD490AC81}"/>
    <cellStyle name="Normal 12 5 3 4 3 2 2 4 3" xfId="41556" xr:uid="{DD423ECC-15D6-4715-9789-C4B990B93308}"/>
    <cellStyle name="Normal 12 5 3 4 3 2 2 5" xfId="41557" xr:uid="{C9D8A4E8-A5FD-498E-B2BA-4A6FA3673294}"/>
    <cellStyle name="Normal 12 5 3 4 3 2 2 5 2" xfId="41558" xr:uid="{E94BE270-4981-46C7-AD7B-F20BD962125E}"/>
    <cellStyle name="Normal 12 5 3 4 3 2 2 5 2 2" xfId="41559" xr:uid="{C2E98231-698D-446B-A853-A15D6EC52852}"/>
    <cellStyle name="Normal 12 5 3 4 3 2 2 5 3" xfId="41560" xr:uid="{F1C759FD-F6A4-4A0D-82B5-6B618198A124}"/>
    <cellStyle name="Normal 12 5 3 4 3 2 2 6" xfId="41561" xr:uid="{6F69ABC2-A719-4780-BBE2-54B5BFB92C96}"/>
    <cellStyle name="Normal 12 5 3 4 3 2 2 6 2" xfId="41562" xr:uid="{B1D79799-9484-441C-9EA8-EE54C29B470D}"/>
    <cellStyle name="Normal 12 5 3 4 3 2 2 7" xfId="41563" xr:uid="{72CA8381-ED10-4D78-A468-C14E65CB70B5}"/>
    <cellStyle name="Normal 12 5 3 4 3 2 3" xfId="41564" xr:uid="{03348F6D-3DF6-4575-9CB1-4983BC44F44C}"/>
    <cellStyle name="Normal 12 5 3 4 3 2 3 2" xfId="41565" xr:uid="{A3FA4B0E-D0E6-4FD1-BC43-F1275D9425F2}"/>
    <cellStyle name="Normal 12 5 3 4 3 2 3 2 2" xfId="41566" xr:uid="{0141592C-26F9-4E15-9BA0-A9D35B0CAB9A}"/>
    <cellStyle name="Normal 12 5 3 4 3 2 3 2 2 2" xfId="41567" xr:uid="{37A4CE0A-AF3E-4BF0-85AC-1048545E0474}"/>
    <cellStyle name="Normal 12 5 3 4 3 2 3 2 3" xfId="41568" xr:uid="{16019BD0-D1A6-46F9-A01B-4481FCAFBF7D}"/>
    <cellStyle name="Normal 12 5 3 4 3 2 3 3" xfId="41569" xr:uid="{629EFD57-94D0-4B69-ACAD-1E7CF8C5CBAD}"/>
    <cellStyle name="Normal 12 5 3 4 3 2 3 3 2" xfId="41570" xr:uid="{7BCE09C8-1656-40F0-82B6-8CE0F8B591C3}"/>
    <cellStyle name="Normal 12 5 3 4 3 2 3 4" xfId="41571" xr:uid="{7BFB814B-1060-4B04-AD72-B71085F6E67A}"/>
    <cellStyle name="Normal 12 5 3 4 3 2 4" xfId="41572" xr:uid="{E2A71158-0491-4112-AC92-713E7FF4CCE4}"/>
    <cellStyle name="Normal 12 5 3 4 3 2 4 2" xfId="41573" xr:uid="{06C79B2C-24BD-44A2-A865-E71495F1AB8F}"/>
    <cellStyle name="Normal 12 5 3 4 3 2 4 2 2" xfId="41574" xr:uid="{032A7E33-EEF1-408A-AB39-AB244D16EF33}"/>
    <cellStyle name="Normal 12 5 3 4 3 2 4 2 2 2" xfId="41575" xr:uid="{58AA4848-0587-4397-B8D5-73889B86D356}"/>
    <cellStyle name="Normal 12 5 3 4 3 2 4 2 3" xfId="41576" xr:uid="{95C159DF-E291-462B-9718-03BA9B1C3CC6}"/>
    <cellStyle name="Normal 12 5 3 4 3 2 4 3" xfId="41577" xr:uid="{067726C0-759D-40FB-84E4-9E4CF82E1B70}"/>
    <cellStyle name="Normal 12 5 3 4 3 2 4 3 2" xfId="41578" xr:uid="{B365736D-A5B4-40D0-8048-7D1B252CB160}"/>
    <cellStyle name="Normal 12 5 3 4 3 2 4 4" xfId="41579" xr:uid="{6074CFF2-DBBF-402C-ABF6-145A7FD9171C}"/>
    <cellStyle name="Normal 12 5 3 4 3 2 5" xfId="41580" xr:uid="{F4A3777B-4F8D-4654-BDE1-4730298DC8A2}"/>
    <cellStyle name="Normal 12 5 3 4 3 2 5 2" xfId="41581" xr:uid="{9AAC1035-587F-485B-ACA4-3A7C3AE9DC18}"/>
    <cellStyle name="Normal 12 5 3 4 3 2 5 2 2" xfId="41582" xr:uid="{763FD81A-F314-4824-A844-8EF33B5DED34}"/>
    <cellStyle name="Normal 12 5 3 4 3 2 5 3" xfId="41583" xr:uid="{0803329B-EEFE-4703-AD67-03E7D3BEC558}"/>
    <cellStyle name="Normal 12 5 3 4 3 2 6" xfId="41584" xr:uid="{9FB7A693-4F37-479B-885E-A8994FE87486}"/>
    <cellStyle name="Normal 12 5 3 4 3 2 6 2" xfId="41585" xr:uid="{C6A11C63-9DC0-4B78-9B33-F40E6E92372B}"/>
    <cellStyle name="Normal 12 5 3 4 3 2 6 2 2" xfId="41586" xr:uid="{A0D590C3-C8D3-4B97-B019-FD3F23F80F01}"/>
    <cellStyle name="Normal 12 5 3 4 3 2 6 3" xfId="41587" xr:uid="{641A2FB8-060B-4C3F-B8DE-2437FA986DAF}"/>
    <cellStyle name="Normal 12 5 3 4 3 2 7" xfId="41588" xr:uid="{55AC4B0C-3F70-480C-AB57-94011145C76B}"/>
    <cellStyle name="Normal 12 5 3 4 3 2 7 2" xfId="41589" xr:uid="{0808266E-2A67-44FC-9828-2BDFA2F5F77D}"/>
    <cellStyle name="Normal 12 5 3 4 3 2 8" xfId="41590" xr:uid="{F0B503E1-1698-46FB-B3F4-F5332AC34D88}"/>
    <cellStyle name="Normal 12 5 3 4 3 3" xfId="41591" xr:uid="{BF5DA5B1-D31F-443E-A1A7-91CB8F46AF73}"/>
    <cellStyle name="Normal 12 5 3 4 3 3 2" xfId="41592" xr:uid="{70533B38-3223-43FC-A2B4-CE98E84CFEBE}"/>
    <cellStyle name="Normal 12 5 3 4 3 3 2 2" xfId="41593" xr:uid="{82C82C29-2DB3-4F31-8483-A60BF4AF0541}"/>
    <cellStyle name="Normal 12 5 3 4 3 3 2 2 2" xfId="41594" xr:uid="{07BF9DEB-6970-4750-AAB1-A2F66FCA6609}"/>
    <cellStyle name="Normal 12 5 3 4 3 3 2 2 2 2" xfId="41595" xr:uid="{48FB904F-9890-458E-B523-ED21416BAD5C}"/>
    <cellStyle name="Normal 12 5 3 4 3 3 2 2 3" xfId="41596" xr:uid="{AE9B2ED5-6670-4C6B-85C4-7D91A01ADE82}"/>
    <cellStyle name="Normal 12 5 3 4 3 3 2 3" xfId="41597" xr:uid="{0AEE9D59-A767-4385-AD0E-E3C23968F938}"/>
    <cellStyle name="Normal 12 5 3 4 3 3 2 3 2" xfId="41598" xr:uid="{A9A4F240-B315-416B-98A6-842A51C2B8C5}"/>
    <cellStyle name="Normal 12 5 3 4 3 3 2 4" xfId="41599" xr:uid="{A4C55D83-75DE-43A3-8AC8-C13248AE7C0C}"/>
    <cellStyle name="Normal 12 5 3 4 3 3 3" xfId="41600" xr:uid="{4D0851BC-5FFF-4359-BACF-5F23E1F19FFA}"/>
    <cellStyle name="Normal 12 5 3 4 3 3 3 2" xfId="41601" xr:uid="{B0CBBE78-CB35-4057-8493-5BB26189AAC7}"/>
    <cellStyle name="Normal 12 5 3 4 3 3 3 2 2" xfId="41602" xr:uid="{F91CF30C-D710-498E-8D04-1827A9F12DD3}"/>
    <cellStyle name="Normal 12 5 3 4 3 3 3 2 2 2" xfId="41603" xr:uid="{E5B5E7F9-F480-418D-9E5E-C779C2FAB09E}"/>
    <cellStyle name="Normal 12 5 3 4 3 3 3 2 3" xfId="41604" xr:uid="{408D6A3B-F071-4C24-8DBB-CC7F36701B2F}"/>
    <cellStyle name="Normal 12 5 3 4 3 3 3 3" xfId="41605" xr:uid="{D0F64F1F-B508-44BE-AC14-CD6208184F0B}"/>
    <cellStyle name="Normal 12 5 3 4 3 3 3 3 2" xfId="41606" xr:uid="{A4CF39D0-8AB1-42C8-A7CB-8AD023C2548B}"/>
    <cellStyle name="Normal 12 5 3 4 3 3 3 4" xfId="41607" xr:uid="{156E4705-1843-4AB1-AD0C-86A120057DCB}"/>
    <cellStyle name="Normal 12 5 3 4 3 3 4" xfId="41608" xr:uid="{4DEAA3AA-6D35-4CDB-B33F-507FDEB7920F}"/>
    <cellStyle name="Normal 12 5 3 4 3 3 4 2" xfId="41609" xr:uid="{2EECC176-4A3C-4864-8809-BCDA852CFCDD}"/>
    <cellStyle name="Normal 12 5 3 4 3 3 4 2 2" xfId="41610" xr:uid="{D3961E6F-C2A9-48D6-BC60-F55D6EFEDAD0}"/>
    <cellStyle name="Normal 12 5 3 4 3 3 4 3" xfId="41611" xr:uid="{2F78E032-5F7C-4D24-A307-A878969A76D3}"/>
    <cellStyle name="Normal 12 5 3 4 3 3 5" xfId="41612" xr:uid="{F77B2F91-F3E9-4D2E-8051-BAF8DCD656FC}"/>
    <cellStyle name="Normal 12 5 3 4 3 3 5 2" xfId="41613" xr:uid="{8682EF2F-9A62-4EAB-BAFB-321738FE717D}"/>
    <cellStyle name="Normal 12 5 3 4 3 3 5 2 2" xfId="41614" xr:uid="{9415C042-2351-4425-BEA1-17D7BAA092B4}"/>
    <cellStyle name="Normal 12 5 3 4 3 3 5 3" xfId="41615" xr:uid="{D9256ACD-442F-44DF-AB30-6888D9D304ED}"/>
    <cellStyle name="Normal 12 5 3 4 3 3 6" xfId="41616" xr:uid="{5FD61CB4-8D25-4CD2-BBB8-FF2AE332EA57}"/>
    <cellStyle name="Normal 12 5 3 4 3 3 6 2" xfId="41617" xr:uid="{CC6D28A1-003F-42C4-8BC2-4DDEFE529F5B}"/>
    <cellStyle name="Normal 12 5 3 4 3 3 7" xfId="41618" xr:uid="{7FBC2F74-8C7D-4A66-960C-2C66BD02519E}"/>
    <cellStyle name="Normal 12 5 3 4 3 4" xfId="41619" xr:uid="{3BCAD353-D596-46E6-9967-2879EA7CDC04}"/>
    <cellStyle name="Normal 12 5 3 4 3 4 2" xfId="41620" xr:uid="{CE81D3B1-B8E1-4E2C-AE6B-AE71C27C33C1}"/>
    <cellStyle name="Normal 12 5 3 4 3 4 2 2" xfId="41621" xr:uid="{E5D48E7B-F91E-4150-8FB8-9AE4978BC5F0}"/>
    <cellStyle name="Normal 12 5 3 4 3 4 2 2 2" xfId="41622" xr:uid="{552C5564-6D85-4BBD-96C3-B6104C279DB0}"/>
    <cellStyle name="Normal 12 5 3 4 3 4 2 3" xfId="41623" xr:uid="{AF537231-9DEA-49F8-8B53-C4BDE3A30424}"/>
    <cellStyle name="Normal 12 5 3 4 3 4 3" xfId="41624" xr:uid="{CD23F9B4-F29A-4458-9619-730790D35C7B}"/>
    <cellStyle name="Normal 12 5 3 4 3 4 3 2" xfId="41625" xr:uid="{ECC35C89-0278-4961-BDC6-414E6F0AEACF}"/>
    <cellStyle name="Normal 12 5 3 4 3 4 4" xfId="41626" xr:uid="{BE5101F3-F843-455E-8752-588FA0BAE937}"/>
    <cellStyle name="Normal 12 5 3 4 3 5" xfId="41627" xr:uid="{1C9A309F-549A-436A-A865-CDEBB2BA4642}"/>
    <cellStyle name="Normal 12 5 3 4 3 5 2" xfId="41628" xr:uid="{63C78272-C14E-45B1-B724-00802FA5B221}"/>
    <cellStyle name="Normal 12 5 3 4 3 5 2 2" xfId="41629" xr:uid="{E82A3B3B-16DB-42D7-8B0D-240C8165E3C3}"/>
    <cellStyle name="Normal 12 5 3 4 3 5 2 2 2" xfId="41630" xr:uid="{C48BDEED-6ED7-4B14-A56C-E2808D17C141}"/>
    <cellStyle name="Normal 12 5 3 4 3 5 2 3" xfId="41631" xr:uid="{F47CEAC8-47B4-4F02-9AF3-0BEC92E0FE4D}"/>
    <cellStyle name="Normal 12 5 3 4 3 5 3" xfId="41632" xr:uid="{5210CD90-F584-42AB-AFE4-0F8CA4B9EC6F}"/>
    <cellStyle name="Normal 12 5 3 4 3 5 3 2" xfId="41633" xr:uid="{62788A74-66D8-4C50-B3DA-FE79BF793430}"/>
    <cellStyle name="Normal 12 5 3 4 3 5 4" xfId="41634" xr:uid="{25D63D7E-9E34-48AE-BA90-4FA74D681CCF}"/>
    <cellStyle name="Normal 12 5 3 4 3 6" xfId="41635" xr:uid="{B55DAF96-CA52-414A-BC84-0AA4F136CC6D}"/>
    <cellStyle name="Normal 12 5 3 4 3 6 2" xfId="41636" xr:uid="{4688AD18-78A8-497D-99BC-5BCED5E514EF}"/>
    <cellStyle name="Normal 12 5 3 4 3 6 2 2" xfId="41637" xr:uid="{D1690A4C-02FD-4773-986E-703EA2CF4B5C}"/>
    <cellStyle name="Normal 12 5 3 4 3 6 3" xfId="41638" xr:uid="{A99189C1-4BCD-4E1C-98BC-A19A0EA06F9E}"/>
    <cellStyle name="Normal 12 5 3 4 3 7" xfId="41639" xr:uid="{E1151F5C-15EE-4275-9B13-FDF18F908869}"/>
    <cellStyle name="Normal 12 5 3 4 3 7 2" xfId="41640" xr:uid="{1E9202FC-472A-4125-862A-858D8054F92A}"/>
    <cellStyle name="Normal 12 5 3 4 3 7 2 2" xfId="41641" xr:uid="{7CAF0823-CD4C-4219-A774-CA848E42B159}"/>
    <cellStyle name="Normal 12 5 3 4 3 7 3" xfId="41642" xr:uid="{CEC55F90-B223-41FC-A25E-FE14F6534C70}"/>
    <cellStyle name="Normal 12 5 3 4 3 8" xfId="41643" xr:uid="{F1B383FE-6926-4904-9A6F-72ECAE26B3C1}"/>
    <cellStyle name="Normal 12 5 3 4 3 8 2" xfId="41644" xr:uid="{FE30B717-F5EC-4CA4-A20C-3A0A4E621159}"/>
    <cellStyle name="Normal 12 5 3 4 3 9" xfId="41645" xr:uid="{E3162EF1-C631-4E59-AE70-460651E2CA1A}"/>
    <cellStyle name="Normal 12 5 3 4 4" xfId="41646" xr:uid="{8768198B-8D4E-484E-84AD-3EDFA921E49A}"/>
    <cellStyle name="Normal 12 5 3 4 4 2" xfId="41647" xr:uid="{AE2F3221-E415-419C-97DA-971328CA13B6}"/>
    <cellStyle name="Normal 12 5 3 4 4 2 2" xfId="41648" xr:uid="{06F117A0-C483-4625-A7BE-59DAB85AB188}"/>
    <cellStyle name="Normal 12 5 3 4 4 2 2 2" xfId="41649" xr:uid="{CCA487B6-82A7-4DCA-8D26-5CBC3784615A}"/>
    <cellStyle name="Normal 12 5 3 4 4 2 2 2 2" xfId="41650" xr:uid="{320D58FB-EBEA-46D2-8948-0FE04638C804}"/>
    <cellStyle name="Normal 12 5 3 4 4 2 2 2 2 2" xfId="41651" xr:uid="{190749D9-BC5B-4A1F-A25D-2FCED1DC7BCB}"/>
    <cellStyle name="Normal 12 5 3 4 4 2 2 2 3" xfId="41652" xr:uid="{5D546E1A-1C99-4500-8F57-0EA005F14027}"/>
    <cellStyle name="Normal 12 5 3 4 4 2 2 3" xfId="41653" xr:uid="{0562CF9E-72E7-4D0B-AB63-A4C98288C840}"/>
    <cellStyle name="Normal 12 5 3 4 4 2 2 3 2" xfId="41654" xr:uid="{6B478CF2-6060-4833-B377-8D2D3745B6C8}"/>
    <cellStyle name="Normal 12 5 3 4 4 2 2 4" xfId="41655" xr:uid="{969A9370-030A-4F83-85E6-F3FEEE88A5C6}"/>
    <cellStyle name="Normal 12 5 3 4 4 2 3" xfId="41656" xr:uid="{0E92B0CA-AEA7-4906-8EB2-5595B5854DE3}"/>
    <cellStyle name="Normal 12 5 3 4 4 2 3 2" xfId="41657" xr:uid="{A773AE52-BEE0-4D2C-AE07-6DFE9FEBC3CD}"/>
    <cellStyle name="Normal 12 5 3 4 4 2 3 2 2" xfId="41658" xr:uid="{D1527159-E3D0-4837-986F-151D8E762010}"/>
    <cellStyle name="Normal 12 5 3 4 4 2 3 2 2 2" xfId="41659" xr:uid="{C4C5AB0A-69A2-4165-BB83-AEECE4EC4524}"/>
    <cellStyle name="Normal 12 5 3 4 4 2 3 2 3" xfId="41660" xr:uid="{80BD75C6-2347-469B-83C5-35010DB76A74}"/>
    <cellStyle name="Normal 12 5 3 4 4 2 3 3" xfId="41661" xr:uid="{3FF9DD20-5916-4E28-97A9-AACB96A78470}"/>
    <cellStyle name="Normal 12 5 3 4 4 2 3 3 2" xfId="41662" xr:uid="{D6F26AAF-C694-4DDB-9E62-8D42ECBA7A4B}"/>
    <cellStyle name="Normal 12 5 3 4 4 2 3 4" xfId="41663" xr:uid="{E4C7D127-57FC-47D1-83F8-A7ACBC0FEC4C}"/>
    <cellStyle name="Normal 12 5 3 4 4 2 4" xfId="41664" xr:uid="{8AC2154C-80ED-4DB9-92AD-F5DD5C1660AE}"/>
    <cellStyle name="Normal 12 5 3 4 4 2 4 2" xfId="41665" xr:uid="{34A4280F-5EF4-46F6-B781-6489531144E9}"/>
    <cellStyle name="Normal 12 5 3 4 4 2 4 2 2" xfId="41666" xr:uid="{E6496A01-7791-450C-8CA9-9C227FF8D3F0}"/>
    <cellStyle name="Normal 12 5 3 4 4 2 4 3" xfId="41667" xr:uid="{181D0907-9B50-4CA8-A322-14A50F4C21DE}"/>
    <cellStyle name="Normal 12 5 3 4 4 2 5" xfId="41668" xr:uid="{1145394C-1171-4E39-9488-81E1EFE508D6}"/>
    <cellStyle name="Normal 12 5 3 4 4 2 5 2" xfId="41669" xr:uid="{0E193447-8F3D-4802-A81D-7E9AE0096962}"/>
    <cellStyle name="Normal 12 5 3 4 4 2 5 2 2" xfId="41670" xr:uid="{09E53DD7-B8A1-4BB8-B171-8F106E60029C}"/>
    <cellStyle name="Normal 12 5 3 4 4 2 5 3" xfId="41671" xr:uid="{ACFAAB95-D055-47A2-B4FD-4106BD178549}"/>
    <cellStyle name="Normal 12 5 3 4 4 2 6" xfId="41672" xr:uid="{D8F2FD2C-CA5B-4666-90FF-D4CBE04668C7}"/>
    <cellStyle name="Normal 12 5 3 4 4 2 6 2" xfId="41673" xr:uid="{5A35306D-DFB0-4526-B633-056D815A5A92}"/>
    <cellStyle name="Normal 12 5 3 4 4 2 7" xfId="41674" xr:uid="{1C65CB0B-CCF4-421D-B948-97D8BFAD7C84}"/>
    <cellStyle name="Normal 12 5 3 4 4 3" xfId="41675" xr:uid="{350735E7-C127-46B8-8B4A-B546AC4D6ADA}"/>
    <cellStyle name="Normal 12 5 3 4 4 3 2" xfId="41676" xr:uid="{D7212FA8-7877-4502-B97C-C8D8EB0786A8}"/>
    <cellStyle name="Normal 12 5 3 4 4 3 2 2" xfId="41677" xr:uid="{219E724A-7877-4FBC-9D79-ABCFB59E5BA1}"/>
    <cellStyle name="Normal 12 5 3 4 4 3 2 2 2" xfId="41678" xr:uid="{0CC86AC5-ABA2-4444-BA03-33C6BE02E027}"/>
    <cellStyle name="Normal 12 5 3 4 4 3 2 3" xfId="41679" xr:uid="{62E4AF47-5A85-426E-AC5D-54C6B1B00251}"/>
    <cellStyle name="Normal 12 5 3 4 4 3 3" xfId="41680" xr:uid="{02E46F51-6270-4B24-A19B-B6BC3F874558}"/>
    <cellStyle name="Normal 12 5 3 4 4 3 3 2" xfId="41681" xr:uid="{67F405A1-9642-452E-B537-A63EBF764982}"/>
    <cellStyle name="Normal 12 5 3 4 4 3 4" xfId="41682" xr:uid="{B62998DE-E6BD-44DE-A844-15DDBAA21F99}"/>
    <cellStyle name="Normal 12 5 3 4 4 4" xfId="41683" xr:uid="{DC36697B-D356-4484-8BD1-42F7EDA81B08}"/>
    <cellStyle name="Normal 12 5 3 4 4 4 2" xfId="41684" xr:uid="{AAA94CC7-A67A-4128-B5E2-B974E8FB0FB0}"/>
    <cellStyle name="Normal 12 5 3 4 4 4 2 2" xfId="41685" xr:uid="{C80B45B3-A11B-4823-AED7-F8E5A5DFEEC1}"/>
    <cellStyle name="Normal 12 5 3 4 4 4 2 2 2" xfId="41686" xr:uid="{91411F58-3AE1-41B3-A4DA-59BCA246DB77}"/>
    <cellStyle name="Normal 12 5 3 4 4 4 2 3" xfId="41687" xr:uid="{B26C03EF-2E00-4C38-800B-9769CEC10EDD}"/>
    <cellStyle name="Normal 12 5 3 4 4 4 3" xfId="41688" xr:uid="{E2B13729-2F9A-42F3-AD83-60BAD91F6902}"/>
    <cellStyle name="Normal 12 5 3 4 4 4 3 2" xfId="41689" xr:uid="{26734455-0EB4-4619-B675-0C3746D13C50}"/>
    <cellStyle name="Normal 12 5 3 4 4 4 4" xfId="41690" xr:uid="{519496B7-05B9-48C9-9928-66365E0C2DD1}"/>
    <cellStyle name="Normal 12 5 3 4 4 5" xfId="41691" xr:uid="{E507C9DF-D3FD-4C38-A457-92752C57598C}"/>
    <cellStyle name="Normal 12 5 3 4 4 5 2" xfId="41692" xr:uid="{8267311B-C1E1-4364-995A-FA0C49DFBB6F}"/>
    <cellStyle name="Normal 12 5 3 4 4 5 2 2" xfId="41693" xr:uid="{933441C8-59EA-4E27-90E1-58BF8DEBBEC2}"/>
    <cellStyle name="Normal 12 5 3 4 4 5 3" xfId="41694" xr:uid="{B735E464-CEB1-4AE2-BA9D-D917E799A305}"/>
    <cellStyle name="Normal 12 5 3 4 4 6" xfId="41695" xr:uid="{41D8EC9A-F10F-4028-A6E9-78D024664897}"/>
    <cellStyle name="Normal 12 5 3 4 4 6 2" xfId="41696" xr:uid="{7A9046AC-D468-4E1B-BE10-A0CA18802C39}"/>
    <cellStyle name="Normal 12 5 3 4 4 6 2 2" xfId="41697" xr:uid="{A22DF48C-B0E2-4042-BC05-D12F16DEF621}"/>
    <cellStyle name="Normal 12 5 3 4 4 6 3" xfId="41698" xr:uid="{A915EE56-7D93-4AAB-AC05-07539266BBCE}"/>
    <cellStyle name="Normal 12 5 3 4 4 7" xfId="41699" xr:uid="{D1E68D47-7C00-437A-883B-EC768349B058}"/>
    <cellStyle name="Normal 12 5 3 4 4 7 2" xfId="41700" xr:uid="{1AEEEE36-66BC-4964-A60B-9F520747F286}"/>
    <cellStyle name="Normal 12 5 3 4 4 8" xfId="41701" xr:uid="{E85DFAC9-DF94-4F3A-91FD-4215DF58F935}"/>
    <cellStyle name="Normal 12 5 3 4 5" xfId="41702" xr:uid="{7BD066A3-D467-466B-8921-52A5EBBB7DB3}"/>
    <cellStyle name="Normal 12 5 3 4 5 2" xfId="41703" xr:uid="{0314295B-48A6-424A-B30B-815CEC75251F}"/>
    <cellStyle name="Normal 12 5 3 4 5 2 2" xfId="41704" xr:uid="{E3390651-BCBD-42BD-834D-1EAF550F37A2}"/>
    <cellStyle name="Normal 12 5 3 4 5 2 2 2" xfId="41705" xr:uid="{AAEF114B-D738-4D80-AE7E-E68274769C0C}"/>
    <cellStyle name="Normal 12 5 3 4 5 2 2 2 2" xfId="41706" xr:uid="{47A35AC0-0154-49F8-BC4F-C59C3FF81A9C}"/>
    <cellStyle name="Normal 12 5 3 4 5 2 2 2 2 2" xfId="41707" xr:uid="{5B66ED50-A3BD-4E99-AE3E-BE799736E9C4}"/>
    <cellStyle name="Normal 12 5 3 4 5 2 2 2 3" xfId="41708" xr:uid="{764F00CC-BD62-424F-AB08-4606A799681F}"/>
    <cellStyle name="Normal 12 5 3 4 5 2 2 3" xfId="41709" xr:uid="{CD94C4DB-43C7-4E6E-BCE4-F07A646442E6}"/>
    <cellStyle name="Normal 12 5 3 4 5 2 2 3 2" xfId="41710" xr:uid="{0A43698F-46E8-4FF1-8EBA-9425B19B765E}"/>
    <cellStyle name="Normal 12 5 3 4 5 2 2 4" xfId="41711" xr:uid="{5FE4D44A-80A7-4EE8-A47D-F92A286F86DC}"/>
    <cellStyle name="Normal 12 5 3 4 5 2 3" xfId="41712" xr:uid="{3C704F34-FED5-4DE1-8239-3D050506B6F6}"/>
    <cellStyle name="Normal 12 5 3 4 5 2 3 2" xfId="41713" xr:uid="{79DFC6CB-7F22-4D42-AB70-592A0FCCA2AB}"/>
    <cellStyle name="Normal 12 5 3 4 5 2 3 2 2" xfId="41714" xr:uid="{3BBF4CFF-D7D7-4B55-9415-596F7637D06C}"/>
    <cellStyle name="Normal 12 5 3 4 5 2 3 2 2 2" xfId="41715" xr:uid="{5EF7D504-F56F-4A6E-A90D-887AA7590A35}"/>
    <cellStyle name="Normal 12 5 3 4 5 2 3 2 3" xfId="41716" xr:uid="{4A1AE8EF-2F74-4A4D-A24D-15804DDEFC09}"/>
    <cellStyle name="Normal 12 5 3 4 5 2 3 3" xfId="41717" xr:uid="{0F2A50BC-F2E7-4A15-9A40-AD010F26EBA4}"/>
    <cellStyle name="Normal 12 5 3 4 5 2 3 3 2" xfId="41718" xr:uid="{5D4B61D7-3BCE-4EF2-9EA0-2F52B5840728}"/>
    <cellStyle name="Normal 12 5 3 4 5 2 3 4" xfId="41719" xr:uid="{92FC35A7-ACB9-4908-A652-6EE0B3AEC7AB}"/>
    <cellStyle name="Normal 12 5 3 4 5 2 4" xfId="41720" xr:uid="{2EC9FC92-852D-4FA3-A6BD-296006F04599}"/>
    <cellStyle name="Normal 12 5 3 4 5 2 4 2" xfId="41721" xr:uid="{B638E167-8059-4EBA-A5A4-84AD9E810190}"/>
    <cellStyle name="Normal 12 5 3 4 5 2 4 2 2" xfId="41722" xr:uid="{B443EC46-4120-4198-9E3D-383D61B550DC}"/>
    <cellStyle name="Normal 12 5 3 4 5 2 4 3" xfId="41723" xr:uid="{76E2400B-8343-45AA-8D17-2B10F6C69D1A}"/>
    <cellStyle name="Normal 12 5 3 4 5 2 5" xfId="41724" xr:uid="{CD669468-EA14-40FA-868A-C87A424153F2}"/>
    <cellStyle name="Normal 12 5 3 4 5 2 5 2" xfId="41725" xr:uid="{D3ED19B2-C4C5-47B4-9FDF-765935ABF061}"/>
    <cellStyle name="Normal 12 5 3 4 5 2 5 2 2" xfId="41726" xr:uid="{02E036A0-5AC5-44EA-B8EF-81C9681C6274}"/>
    <cellStyle name="Normal 12 5 3 4 5 2 5 3" xfId="41727" xr:uid="{68706F87-1D88-4FC5-BD9D-4BA6E376C875}"/>
    <cellStyle name="Normal 12 5 3 4 5 2 6" xfId="41728" xr:uid="{7D6CFC51-BED2-44DF-899C-A51569532B27}"/>
    <cellStyle name="Normal 12 5 3 4 5 2 6 2" xfId="41729" xr:uid="{63ED18BF-C50E-4852-807F-0B45DB03E362}"/>
    <cellStyle name="Normal 12 5 3 4 5 2 7" xfId="41730" xr:uid="{4054B336-1AB1-439B-AF12-297EB575285A}"/>
    <cellStyle name="Normal 12 5 3 4 5 3" xfId="41731" xr:uid="{A14CB458-DD8E-4114-BE37-8F95283457FA}"/>
    <cellStyle name="Normal 12 5 3 4 5 3 2" xfId="41732" xr:uid="{53936955-9A7A-4A84-8ECC-322247813298}"/>
    <cellStyle name="Normal 12 5 3 4 5 3 2 2" xfId="41733" xr:uid="{AE97D1EA-0FA9-4617-A83A-85B35E12F9A7}"/>
    <cellStyle name="Normal 12 5 3 4 5 3 2 2 2" xfId="41734" xr:uid="{4ED2F388-5F6D-4A37-BF07-003F6B338BAD}"/>
    <cellStyle name="Normal 12 5 3 4 5 3 2 3" xfId="41735" xr:uid="{F020B631-0A7E-4203-90C5-A6BB41303900}"/>
    <cellStyle name="Normal 12 5 3 4 5 3 3" xfId="41736" xr:uid="{384C66F6-AD92-46BE-BF94-13211064EC3D}"/>
    <cellStyle name="Normal 12 5 3 4 5 3 3 2" xfId="41737" xr:uid="{B5085A61-3A98-405C-9341-2798AE82B406}"/>
    <cellStyle name="Normal 12 5 3 4 5 3 4" xfId="41738" xr:uid="{D9CE7F58-B305-401B-AEB7-0B68E607BAE7}"/>
    <cellStyle name="Normal 12 5 3 4 5 4" xfId="41739" xr:uid="{E5BA4ED0-5C16-4943-A7A1-86305A5AEACF}"/>
    <cellStyle name="Normal 12 5 3 4 5 4 2" xfId="41740" xr:uid="{BD58440A-DA3A-4D1B-9642-876CC658C94A}"/>
    <cellStyle name="Normal 12 5 3 4 5 4 2 2" xfId="41741" xr:uid="{F00DE0BE-7E1C-4F58-B073-6974688365AE}"/>
    <cellStyle name="Normal 12 5 3 4 5 4 2 2 2" xfId="41742" xr:uid="{04CDDFC6-AB84-45D8-9740-A0F3D62F47D7}"/>
    <cellStyle name="Normal 12 5 3 4 5 4 2 3" xfId="41743" xr:uid="{0ABDABF3-54A1-4934-AB6C-0242C1855EA3}"/>
    <cellStyle name="Normal 12 5 3 4 5 4 3" xfId="41744" xr:uid="{047760E1-1D60-459D-ABB0-538F356D0C9D}"/>
    <cellStyle name="Normal 12 5 3 4 5 4 3 2" xfId="41745" xr:uid="{BC7A42D8-67E5-46EE-8E85-655FA6183341}"/>
    <cellStyle name="Normal 12 5 3 4 5 4 4" xfId="41746" xr:uid="{215BD35E-3F70-4EFF-8D0B-90E5C6FE1137}"/>
    <cellStyle name="Normal 12 5 3 4 5 5" xfId="41747" xr:uid="{4FAFE2AD-2F85-4669-B789-7B41E419F036}"/>
    <cellStyle name="Normal 12 5 3 4 5 5 2" xfId="41748" xr:uid="{9DDE0E71-719D-4BD6-A865-A6EE84953AF0}"/>
    <cellStyle name="Normal 12 5 3 4 5 5 2 2" xfId="41749" xr:uid="{C955C93D-60C6-430F-BCE9-578FBBC692C4}"/>
    <cellStyle name="Normal 12 5 3 4 5 5 3" xfId="41750" xr:uid="{3E9F5B1C-FD97-4B20-B828-861BA1FC55B7}"/>
    <cellStyle name="Normal 12 5 3 4 5 6" xfId="41751" xr:uid="{E30359DC-C9F4-4D71-9FCF-4AC74210D4E9}"/>
    <cellStyle name="Normal 12 5 3 4 5 6 2" xfId="41752" xr:uid="{8C88AFE6-D0C2-458D-9171-B392422F1A20}"/>
    <cellStyle name="Normal 12 5 3 4 5 6 2 2" xfId="41753" xr:uid="{68D2309A-15DD-40F9-BD17-32F7E00361F1}"/>
    <cellStyle name="Normal 12 5 3 4 5 6 3" xfId="41754" xr:uid="{F9CB2121-566B-4B2F-840D-7893A69469E8}"/>
    <cellStyle name="Normal 12 5 3 4 5 7" xfId="41755" xr:uid="{7B3566AB-4047-48F1-9A32-D7A369D71BAE}"/>
    <cellStyle name="Normal 12 5 3 4 5 7 2" xfId="41756" xr:uid="{A180F9E5-B0ED-4372-A547-CC980872A94B}"/>
    <cellStyle name="Normal 12 5 3 4 5 8" xfId="41757" xr:uid="{06FE82C3-1C54-4781-BF1D-453435331270}"/>
    <cellStyle name="Normal 12 5 3 4 6" xfId="41758" xr:uid="{C7F005E6-4F5B-491E-A0DA-1399563638B4}"/>
    <cellStyle name="Normal 12 5 3 4 6 2" xfId="41759" xr:uid="{0C587DFC-4166-4EE1-9FFC-558556E2460D}"/>
    <cellStyle name="Normal 12 5 3 4 6 2 2" xfId="41760" xr:uid="{6A4DE6D0-1D8B-42A1-ADF4-DF1104BE9418}"/>
    <cellStyle name="Normal 12 5 3 4 6 2 2 2" xfId="41761" xr:uid="{BD0B0567-AE23-4A49-9095-E69FDB9C0F6B}"/>
    <cellStyle name="Normal 12 5 3 4 6 2 2 2 2" xfId="41762" xr:uid="{33EC161C-C2C3-4194-B2DF-E488CAC661D5}"/>
    <cellStyle name="Normal 12 5 3 4 6 2 2 3" xfId="41763" xr:uid="{617A2CEF-7470-40D1-8D44-95DF3B3AD023}"/>
    <cellStyle name="Normal 12 5 3 4 6 2 3" xfId="41764" xr:uid="{A042272E-4F1D-4019-A00C-F9387B93A23E}"/>
    <cellStyle name="Normal 12 5 3 4 6 2 3 2" xfId="41765" xr:uid="{C49DEC68-ACF3-4083-95B7-0DAA1799DC05}"/>
    <cellStyle name="Normal 12 5 3 4 6 2 4" xfId="41766" xr:uid="{F32C694D-ED98-4ACB-A724-61C83FABC655}"/>
    <cellStyle name="Normal 12 5 3 4 6 3" xfId="41767" xr:uid="{39F4D558-CF6A-4345-979A-F83439CD49AD}"/>
    <cellStyle name="Normal 12 5 3 4 6 3 2" xfId="41768" xr:uid="{866200E8-76F7-4CA7-A211-29785A1C1A57}"/>
    <cellStyle name="Normal 12 5 3 4 6 3 2 2" xfId="41769" xr:uid="{6B9EA1A9-01E4-4512-9B5A-040059D435F7}"/>
    <cellStyle name="Normal 12 5 3 4 6 3 2 2 2" xfId="41770" xr:uid="{3286CD41-698C-469E-AE8D-7EA2262E5BD4}"/>
    <cellStyle name="Normal 12 5 3 4 6 3 2 3" xfId="41771" xr:uid="{2C46D8C7-6D07-4322-8F66-FA5CCCCFF6A3}"/>
    <cellStyle name="Normal 12 5 3 4 6 3 3" xfId="41772" xr:uid="{DD2FCEE3-B88E-43DD-A84F-7D267C21C13F}"/>
    <cellStyle name="Normal 12 5 3 4 6 3 3 2" xfId="41773" xr:uid="{DE467D3A-FF78-454F-85A8-B80CCA5FA1E4}"/>
    <cellStyle name="Normal 12 5 3 4 6 3 4" xfId="41774" xr:uid="{B02D5602-0FEC-4866-AAD0-F7B71031B349}"/>
    <cellStyle name="Normal 12 5 3 4 6 4" xfId="41775" xr:uid="{2361607E-684E-468B-AA69-58AA76CE2A40}"/>
    <cellStyle name="Normal 12 5 3 4 6 4 2" xfId="41776" xr:uid="{FC6F067A-4CD9-467B-9624-61FC94F67B06}"/>
    <cellStyle name="Normal 12 5 3 4 6 4 2 2" xfId="41777" xr:uid="{BF7254A2-65DA-432B-936E-2CB60217AD5B}"/>
    <cellStyle name="Normal 12 5 3 4 6 4 3" xfId="41778" xr:uid="{5131C8E2-D8B2-4489-A50E-B6202A9986C0}"/>
    <cellStyle name="Normal 12 5 3 4 6 5" xfId="41779" xr:uid="{BE2EADBD-F79B-49B8-8083-053F60D789A8}"/>
    <cellStyle name="Normal 12 5 3 4 6 5 2" xfId="41780" xr:uid="{57D337AC-51A0-4CFC-9F4A-25C4D66581A9}"/>
    <cellStyle name="Normal 12 5 3 4 6 5 2 2" xfId="41781" xr:uid="{1EB1D9D0-C451-4893-9E51-B5F432A39DFB}"/>
    <cellStyle name="Normal 12 5 3 4 6 5 3" xfId="41782" xr:uid="{AE8897AD-1678-4612-89DB-2F48B7C6A238}"/>
    <cellStyle name="Normal 12 5 3 4 6 6" xfId="41783" xr:uid="{9D24796F-2097-45E1-9A74-3785459E1142}"/>
    <cellStyle name="Normal 12 5 3 4 6 6 2" xfId="41784" xr:uid="{6456D724-C73E-4033-92DF-9B273396E032}"/>
    <cellStyle name="Normal 12 5 3 4 6 7" xfId="41785" xr:uid="{AACDA8F7-3E01-43BC-AC19-3DD27BCAC9D5}"/>
    <cellStyle name="Normal 12 5 3 4 7" xfId="41786" xr:uid="{ED704782-97B8-4759-B28E-9EE6AE934A97}"/>
    <cellStyle name="Normal 12 5 3 4 7 2" xfId="41787" xr:uid="{2AB96394-B69E-4C2A-9E86-D5AC25C8B5BE}"/>
    <cellStyle name="Normal 12 5 3 4 7 2 2" xfId="41788" xr:uid="{6AE55172-2661-4863-B96E-E640AA2C9B66}"/>
    <cellStyle name="Normal 12 5 3 4 7 2 2 2" xfId="41789" xr:uid="{C517F876-6B8B-44BF-9E1D-ACD233A2E86D}"/>
    <cellStyle name="Normal 12 5 3 4 7 2 3" xfId="41790" xr:uid="{A251514C-50A4-4E46-9B27-990C242E64EB}"/>
    <cellStyle name="Normal 12 5 3 4 7 3" xfId="41791" xr:uid="{CF7D7190-1C08-4082-85A3-7063B542E414}"/>
    <cellStyle name="Normal 12 5 3 4 7 3 2" xfId="41792" xr:uid="{E4D8C8F4-D806-4AC0-BC40-567F28CC4C6E}"/>
    <cellStyle name="Normal 12 5 3 4 7 4" xfId="41793" xr:uid="{CDCB3CFB-F932-43E7-A63B-854B4A15FAAD}"/>
    <cellStyle name="Normal 12 5 3 4 8" xfId="41794" xr:uid="{4A7CE693-D56B-497F-9CDF-B5CA8E3BDBC1}"/>
    <cellStyle name="Normal 12 5 3 4 8 2" xfId="41795" xr:uid="{586C95C8-BC80-4743-92F0-B58752F6D6FF}"/>
    <cellStyle name="Normal 12 5 3 4 8 2 2" xfId="41796" xr:uid="{2FD218D4-959E-46F4-AEC9-CAD6E6CE302F}"/>
    <cellStyle name="Normal 12 5 3 4 8 2 2 2" xfId="41797" xr:uid="{BEBE956E-9F23-4B3F-815B-0ADD65B8E535}"/>
    <cellStyle name="Normal 12 5 3 4 8 2 3" xfId="41798" xr:uid="{03E467F2-9718-4D68-93AF-841FEC3A1F94}"/>
    <cellStyle name="Normal 12 5 3 4 8 3" xfId="41799" xr:uid="{6268EBAC-5A10-4A22-B96A-DBC0BADE7ED4}"/>
    <cellStyle name="Normal 12 5 3 4 8 3 2" xfId="41800" xr:uid="{AB2E64F7-786D-41FF-B734-B17EFE545777}"/>
    <cellStyle name="Normal 12 5 3 4 8 4" xfId="41801" xr:uid="{92499609-0F36-47D0-82BA-281F68FC7FB5}"/>
    <cellStyle name="Normal 12 5 3 4 9" xfId="41802" xr:uid="{5227B408-F9A7-4451-8265-AC8B6392B0F9}"/>
    <cellStyle name="Normal 12 5 3 4 9 2" xfId="41803" xr:uid="{26D60AB7-10F8-4973-A674-45390764D700}"/>
    <cellStyle name="Normal 12 5 3 4 9 2 2" xfId="41804" xr:uid="{4A23A2FB-04A0-4C21-A0AE-2FDCE6E32C99}"/>
    <cellStyle name="Normal 12 5 3 4 9 3" xfId="41805" xr:uid="{88F82BBD-891D-400C-9433-35F4E15299E4}"/>
    <cellStyle name="Normal 12 5 3 5" xfId="41806" xr:uid="{FF620338-E227-44C2-9CE5-6ACEC01F7D3F}"/>
    <cellStyle name="Normal 12 5 3 5 2" xfId="41807" xr:uid="{BE43275E-C92E-4FA7-8205-A61C58316EF6}"/>
    <cellStyle name="Normal 12 5 3 5 2 2" xfId="41808" xr:uid="{601EAE3D-64BD-459D-B4F8-2220D878DAEA}"/>
    <cellStyle name="Normal 12 5 3 5 2 2 2" xfId="41809" xr:uid="{A2ADAF0C-18E5-4BB9-B72D-ADF9A35819BA}"/>
    <cellStyle name="Normal 12 5 3 5 2 2 2 2" xfId="41810" xr:uid="{ECB3B660-10EA-423B-8D35-9B4E050F57E9}"/>
    <cellStyle name="Normal 12 5 3 5 2 2 2 2 2" xfId="41811" xr:uid="{E8791D49-5EAD-4D85-834F-806E8368A35D}"/>
    <cellStyle name="Normal 12 5 3 5 2 2 2 2 2 2" xfId="41812" xr:uid="{7AD9958E-0162-4823-B9A2-F67AEA8BA5A5}"/>
    <cellStyle name="Normal 12 5 3 5 2 2 2 2 3" xfId="41813" xr:uid="{2AA6A96E-9DAE-4BF4-AEDC-C680E540E151}"/>
    <cellStyle name="Normal 12 5 3 5 2 2 2 3" xfId="41814" xr:uid="{56DCE009-5883-447D-92CD-BA89DC032319}"/>
    <cellStyle name="Normal 12 5 3 5 2 2 2 3 2" xfId="41815" xr:uid="{41C1E838-51F0-4AD5-AD7E-F1ABE3BA0311}"/>
    <cellStyle name="Normal 12 5 3 5 2 2 2 4" xfId="41816" xr:uid="{1A1952AD-AB5F-46DB-A9DE-D6D2EC279DE1}"/>
    <cellStyle name="Normal 12 5 3 5 2 2 3" xfId="41817" xr:uid="{186A7D05-BD42-4340-93F0-923BF811CFCC}"/>
    <cellStyle name="Normal 12 5 3 5 2 2 3 2" xfId="41818" xr:uid="{EB31AF37-E9B6-44CF-BE94-D7FB1F79F012}"/>
    <cellStyle name="Normal 12 5 3 5 2 2 3 2 2" xfId="41819" xr:uid="{1D7F7063-E2C0-4777-8FEC-2E1D5386339A}"/>
    <cellStyle name="Normal 12 5 3 5 2 2 3 2 2 2" xfId="41820" xr:uid="{B515D25F-A465-40CC-A714-A4DCEC3EEB85}"/>
    <cellStyle name="Normal 12 5 3 5 2 2 3 2 3" xfId="41821" xr:uid="{DC2A7028-4F00-43D5-A98A-17E6CD8B6A57}"/>
    <cellStyle name="Normal 12 5 3 5 2 2 3 3" xfId="41822" xr:uid="{CCB1F613-7AE9-43DA-A57C-73C4B32A3DF9}"/>
    <cellStyle name="Normal 12 5 3 5 2 2 3 3 2" xfId="41823" xr:uid="{D732DEF4-9120-424E-BFBB-B99B30E9CAF3}"/>
    <cellStyle name="Normal 12 5 3 5 2 2 3 4" xfId="41824" xr:uid="{E9E463A0-81E7-49EC-A872-AABDEEAC118E}"/>
    <cellStyle name="Normal 12 5 3 5 2 2 4" xfId="41825" xr:uid="{0A64A4E4-6B4C-428A-98F4-2B2236DE5DC0}"/>
    <cellStyle name="Normal 12 5 3 5 2 2 4 2" xfId="41826" xr:uid="{E46FF733-F5B2-45CF-B3B4-0A40FFCD1BBB}"/>
    <cellStyle name="Normal 12 5 3 5 2 2 4 2 2" xfId="41827" xr:uid="{F99ADD02-2AA7-456C-9D0A-90023D6EF887}"/>
    <cellStyle name="Normal 12 5 3 5 2 2 4 3" xfId="41828" xr:uid="{B3DB1E9A-48B3-4CD2-BA9F-131B871C6D92}"/>
    <cellStyle name="Normal 12 5 3 5 2 2 5" xfId="41829" xr:uid="{5D22151B-6735-4E8C-AFD3-03696FC34AB5}"/>
    <cellStyle name="Normal 12 5 3 5 2 2 5 2" xfId="41830" xr:uid="{0C4B2E87-206B-4E77-B46C-BDAD80339FC8}"/>
    <cellStyle name="Normal 12 5 3 5 2 2 5 2 2" xfId="41831" xr:uid="{E3962989-3E22-4826-8972-429B4ACA340F}"/>
    <cellStyle name="Normal 12 5 3 5 2 2 5 3" xfId="41832" xr:uid="{BDF59D29-9939-4497-83FA-205626D520DB}"/>
    <cellStyle name="Normal 12 5 3 5 2 2 6" xfId="41833" xr:uid="{457728A1-4000-49B2-8C09-3CBCAC8E9D88}"/>
    <cellStyle name="Normal 12 5 3 5 2 2 6 2" xfId="41834" xr:uid="{2F28A532-6ABE-4D0C-9219-D99A4C16A78B}"/>
    <cellStyle name="Normal 12 5 3 5 2 2 7" xfId="41835" xr:uid="{06AFD5FA-37D0-4D1F-B623-402DCFE8916E}"/>
    <cellStyle name="Normal 12 5 3 5 2 3" xfId="41836" xr:uid="{0D6E71DF-B86F-4D13-82A3-1244B73ABFFB}"/>
    <cellStyle name="Normal 12 5 3 5 2 3 2" xfId="41837" xr:uid="{8B67FB9F-48DC-42A4-B617-C493C8DE697C}"/>
    <cellStyle name="Normal 12 5 3 5 2 3 2 2" xfId="41838" xr:uid="{F1224463-AE78-42B8-B71C-4073153D9780}"/>
    <cellStyle name="Normal 12 5 3 5 2 3 2 2 2" xfId="41839" xr:uid="{189B68B3-940B-403B-B071-90A11F560622}"/>
    <cellStyle name="Normal 12 5 3 5 2 3 2 3" xfId="41840" xr:uid="{DC029646-036E-4E71-9FDF-B11E428CB25B}"/>
    <cellStyle name="Normal 12 5 3 5 2 3 3" xfId="41841" xr:uid="{B7C60599-60A6-4F0F-8AE6-E1AE63309D58}"/>
    <cellStyle name="Normal 12 5 3 5 2 3 3 2" xfId="41842" xr:uid="{B3635BC5-F10F-40D7-8F5F-0FFB5C52EF5A}"/>
    <cellStyle name="Normal 12 5 3 5 2 3 4" xfId="41843" xr:uid="{EFC352A3-E84D-4E1B-9ED6-AF87277F493E}"/>
    <cellStyle name="Normal 12 5 3 5 2 4" xfId="41844" xr:uid="{3591FF0A-BD4D-4627-B87A-5A2600128D0B}"/>
    <cellStyle name="Normal 12 5 3 5 2 4 2" xfId="41845" xr:uid="{4B04486B-FBD9-4D5F-9696-1D757665FB4A}"/>
    <cellStyle name="Normal 12 5 3 5 2 4 2 2" xfId="41846" xr:uid="{D5A9AA21-0337-4380-A54A-130EC7600FA2}"/>
    <cellStyle name="Normal 12 5 3 5 2 4 2 2 2" xfId="41847" xr:uid="{EEB58266-BD83-4882-AD8D-0ACC50823F9F}"/>
    <cellStyle name="Normal 12 5 3 5 2 4 2 3" xfId="41848" xr:uid="{C5A798F9-9F1A-4851-A5CC-7B7C1421A980}"/>
    <cellStyle name="Normal 12 5 3 5 2 4 3" xfId="41849" xr:uid="{2B00DD5C-A087-42C2-81CC-438C87A38050}"/>
    <cellStyle name="Normal 12 5 3 5 2 4 3 2" xfId="41850" xr:uid="{FFCEA3B0-D0FF-4882-91B4-5E433C91ED8F}"/>
    <cellStyle name="Normal 12 5 3 5 2 4 4" xfId="41851" xr:uid="{AABEF6BA-F0B7-44B2-8DE6-B421D90BB6CC}"/>
    <cellStyle name="Normal 12 5 3 5 2 5" xfId="41852" xr:uid="{AD26CBEC-B640-47FB-8CF6-5C27DE163C6A}"/>
    <cellStyle name="Normal 12 5 3 5 2 5 2" xfId="41853" xr:uid="{01E2DB16-B5F1-4DFA-A86C-89D5097E06D0}"/>
    <cellStyle name="Normal 12 5 3 5 2 5 2 2" xfId="41854" xr:uid="{5BC6107C-96B8-4345-A71E-56AD082E70F8}"/>
    <cellStyle name="Normal 12 5 3 5 2 5 3" xfId="41855" xr:uid="{5E417555-2BC2-46B7-B1C5-8DCDA21BEE93}"/>
    <cellStyle name="Normal 12 5 3 5 2 6" xfId="41856" xr:uid="{9388395A-A672-4E24-9A3F-EB66C0A7090B}"/>
    <cellStyle name="Normal 12 5 3 5 2 6 2" xfId="41857" xr:uid="{F903B528-047B-40DD-82B8-D1F6894AC0BE}"/>
    <cellStyle name="Normal 12 5 3 5 2 6 2 2" xfId="41858" xr:uid="{F8B683EC-D0C2-46E7-BE5A-B307B254B933}"/>
    <cellStyle name="Normal 12 5 3 5 2 6 3" xfId="41859" xr:uid="{D8937EC9-CEE3-4E9E-8AC4-17F54B0D4F3D}"/>
    <cellStyle name="Normal 12 5 3 5 2 7" xfId="41860" xr:uid="{9A168209-8F95-4A3A-99EF-040B9DF04DCA}"/>
    <cellStyle name="Normal 12 5 3 5 2 7 2" xfId="41861" xr:uid="{EB7B888D-80E7-47E1-BC1D-A047BB25A8E7}"/>
    <cellStyle name="Normal 12 5 3 5 2 8" xfId="41862" xr:uid="{F174C863-A375-4C96-95F8-F0EC4189674C}"/>
    <cellStyle name="Normal 12 5 3 5 3" xfId="41863" xr:uid="{03C4586F-3EAC-4350-B815-41205E98C3F2}"/>
    <cellStyle name="Normal 12 5 3 5 3 2" xfId="41864" xr:uid="{B4BFF214-3D8A-4754-AB44-E6816647062C}"/>
    <cellStyle name="Normal 12 5 3 5 3 2 2" xfId="41865" xr:uid="{AEC5D6FE-7932-48AD-BF00-9EF737283E75}"/>
    <cellStyle name="Normal 12 5 3 5 3 2 2 2" xfId="41866" xr:uid="{FB973B5A-913E-44FB-AF34-321BF71C28F7}"/>
    <cellStyle name="Normal 12 5 3 5 3 2 2 2 2" xfId="41867" xr:uid="{2FF0F906-6285-4B4A-BEF9-F4D2C8D546EB}"/>
    <cellStyle name="Normal 12 5 3 5 3 2 2 3" xfId="41868" xr:uid="{9A11A12E-5909-4875-B2B5-AB9FBBE5C43B}"/>
    <cellStyle name="Normal 12 5 3 5 3 2 3" xfId="41869" xr:uid="{55013C1B-444F-4AB3-B3B9-DA95957EACC6}"/>
    <cellStyle name="Normal 12 5 3 5 3 2 3 2" xfId="41870" xr:uid="{71EF72C2-1FD9-4D2E-90C0-7F844ED87AFA}"/>
    <cellStyle name="Normal 12 5 3 5 3 2 4" xfId="41871" xr:uid="{FAE0A782-AA92-4EA6-90FA-D2490C7BEF8C}"/>
    <cellStyle name="Normal 12 5 3 5 3 3" xfId="41872" xr:uid="{3A8DF7FC-9968-44FA-93BE-F1DE443037EC}"/>
    <cellStyle name="Normal 12 5 3 5 3 3 2" xfId="41873" xr:uid="{1DD95354-CBFE-40FB-94F2-61DF7A915E64}"/>
    <cellStyle name="Normal 12 5 3 5 3 3 2 2" xfId="41874" xr:uid="{217ECB73-79D8-49F8-A1A1-E544988009A7}"/>
    <cellStyle name="Normal 12 5 3 5 3 3 2 2 2" xfId="41875" xr:uid="{A7DDC0B2-E34F-4729-81B9-AEAA4CE62DE4}"/>
    <cellStyle name="Normal 12 5 3 5 3 3 2 3" xfId="41876" xr:uid="{9771C1A3-5F88-48CC-BEFC-EBDAEE17F56B}"/>
    <cellStyle name="Normal 12 5 3 5 3 3 3" xfId="41877" xr:uid="{2CCFA913-9B31-47F2-A9A0-A96E3C5A1FF3}"/>
    <cellStyle name="Normal 12 5 3 5 3 3 3 2" xfId="41878" xr:uid="{DD81AC53-6BED-4D10-88EA-16C0E3C58E48}"/>
    <cellStyle name="Normal 12 5 3 5 3 3 4" xfId="41879" xr:uid="{6CE9DEE4-DFA5-42AA-A021-5ADC80E3595D}"/>
    <cellStyle name="Normal 12 5 3 5 3 4" xfId="41880" xr:uid="{F15DD7CF-DC78-444D-B3A1-BE0F47E83F83}"/>
    <cellStyle name="Normal 12 5 3 5 3 4 2" xfId="41881" xr:uid="{3EDC3F10-91FC-4BDF-8CA6-F3B24C240549}"/>
    <cellStyle name="Normal 12 5 3 5 3 4 2 2" xfId="41882" xr:uid="{812A1352-614F-49F4-8C23-75EA40FE0F00}"/>
    <cellStyle name="Normal 12 5 3 5 3 4 3" xfId="41883" xr:uid="{DFBF5421-5400-4DFD-9E70-6C68FC1B46F6}"/>
    <cellStyle name="Normal 12 5 3 5 3 5" xfId="41884" xr:uid="{EB425AC2-6697-49CB-88AC-218194D6C082}"/>
    <cellStyle name="Normal 12 5 3 5 3 5 2" xfId="41885" xr:uid="{45E9AFD6-DBF4-4476-8BA2-7D97A76A147C}"/>
    <cellStyle name="Normal 12 5 3 5 3 5 2 2" xfId="41886" xr:uid="{43FA049C-1759-40C1-A2EB-CCF5E13472D1}"/>
    <cellStyle name="Normal 12 5 3 5 3 5 3" xfId="41887" xr:uid="{79AB50D0-D7B3-491E-A298-D233B26E7015}"/>
    <cellStyle name="Normal 12 5 3 5 3 6" xfId="41888" xr:uid="{E682DF9C-79BD-47EF-8369-5F27A900C8BC}"/>
    <cellStyle name="Normal 12 5 3 5 3 6 2" xfId="41889" xr:uid="{16A72A32-49FD-4A81-90CB-BE9677AB95D7}"/>
    <cellStyle name="Normal 12 5 3 5 3 7" xfId="41890" xr:uid="{32585C5C-3E4A-43F9-B402-B5B6D25C8CB4}"/>
    <cellStyle name="Normal 12 5 3 5 4" xfId="41891" xr:uid="{0D735F2C-CD77-4518-BC15-0D340A27DCA4}"/>
    <cellStyle name="Normal 12 5 3 5 4 2" xfId="41892" xr:uid="{65A337F1-7A9D-4759-A4FB-3439D7225121}"/>
    <cellStyle name="Normal 12 5 3 5 4 2 2" xfId="41893" xr:uid="{CED3DF2E-244B-4760-980F-6AB1C6E54B54}"/>
    <cellStyle name="Normal 12 5 3 5 4 2 2 2" xfId="41894" xr:uid="{12EC5094-3D3B-417D-AB8C-5EDE19A2EF2C}"/>
    <cellStyle name="Normal 12 5 3 5 4 2 3" xfId="41895" xr:uid="{6B8481F1-77B6-4CED-905D-1053D45F9348}"/>
    <cellStyle name="Normal 12 5 3 5 4 3" xfId="41896" xr:uid="{7D6499E4-1305-4F3C-97C6-52D4B78DF883}"/>
    <cellStyle name="Normal 12 5 3 5 4 3 2" xfId="41897" xr:uid="{7DBE8D13-D508-4540-ACDC-3FBC0B256CBD}"/>
    <cellStyle name="Normal 12 5 3 5 4 4" xfId="41898" xr:uid="{D22E2AC7-84FD-41B2-A1FE-6DE2D9DF4417}"/>
    <cellStyle name="Normal 12 5 3 5 5" xfId="41899" xr:uid="{45F350AF-8A04-4A9C-A1CB-1AF6AC4E0F61}"/>
    <cellStyle name="Normal 12 5 3 5 5 2" xfId="41900" xr:uid="{9B472E4F-8D16-4A20-A7B9-3D0F0E7B372E}"/>
    <cellStyle name="Normal 12 5 3 5 5 2 2" xfId="41901" xr:uid="{CE5F32CE-CC3C-4CE6-AA74-C87298C6BCFC}"/>
    <cellStyle name="Normal 12 5 3 5 5 2 2 2" xfId="41902" xr:uid="{790F7032-DE10-4F22-9000-D58F0682B963}"/>
    <cellStyle name="Normal 12 5 3 5 5 2 3" xfId="41903" xr:uid="{57299B7B-638C-4EF9-A885-52279EF7F8F7}"/>
    <cellStyle name="Normal 12 5 3 5 5 3" xfId="41904" xr:uid="{EEA6B1AC-5878-43B1-AF93-BFEBF000A2A1}"/>
    <cellStyle name="Normal 12 5 3 5 5 3 2" xfId="41905" xr:uid="{36C00305-57C1-4CE5-9491-6077E6E1103E}"/>
    <cellStyle name="Normal 12 5 3 5 5 4" xfId="41906" xr:uid="{0966BEF6-FC66-43B1-BDF7-B99882F7CE8F}"/>
    <cellStyle name="Normal 12 5 3 5 6" xfId="41907" xr:uid="{95C986D9-6498-4C79-AA4A-3C4F62688BA5}"/>
    <cellStyle name="Normal 12 5 3 5 6 2" xfId="41908" xr:uid="{8420B6B1-CBA6-42FA-A444-C50BDC5F675B}"/>
    <cellStyle name="Normal 12 5 3 5 6 2 2" xfId="41909" xr:uid="{22FF8152-9AA0-49CB-9E76-F1012D2EC33A}"/>
    <cellStyle name="Normal 12 5 3 5 6 3" xfId="41910" xr:uid="{6E015A45-2262-4913-96B5-D13888F220F5}"/>
    <cellStyle name="Normal 12 5 3 5 7" xfId="41911" xr:uid="{FF508160-829E-4BD9-9E93-62A782E88D7E}"/>
    <cellStyle name="Normal 12 5 3 5 7 2" xfId="41912" xr:uid="{F1D44ACA-5C51-4D71-BE39-D87D74703426}"/>
    <cellStyle name="Normal 12 5 3 5 7 2 2" xfId="41913" xr:uid="{621AC4B7-01BA-4F23-83DC-550E4A81323D}"/>
    <cellStyle name="Normal 12 5 3 5 7 3" xfId="41914" xr:uid="{2CC75871-FB84-489E-B6B5-C6220FB9EFF6}"/>
    <cellStyle name="Normal 12 5 3 5 8" xfId="41915" xr:uid="{79B1912F-B75F-4FFB-B608-492D6B9E7958}"/>
    <cellStyle name="Normal 12 5 3 5 8 2" xfId="41916" xr:uid="{BC5BFC14-A5C5-4908-817F-0E577754DEE4}"/>
    <cellStyle name="Normal 12 5 3 5 9" xfId="41917" xr:uid="{0F94E822-38EA-4ABB-B955-7C87A0EA128E}"/>
    <cellStyle name="Normal 12 5 3 6" xfId="41918" xr:uid="{2BFF0886-3F64-4E82-809F-07052D0EC531}"/>
    <cellStyle name="Normal 12 5 3 6 2" xfId="41919" xr:uid="{93EED2E7-78A3-48C7-8893-3A9981EE241D}"/>
    <cellStyle name="Normal 12 5 3 6 2 2" xfId="41920" xr:uid="{B538347E-037A-4F89-A6A3-9BAA5CC49147}"/>
    <cellStyle name="Normal 12 5 3 6 2 2 2" xfId="41921" xr:uid="{B4E5F0EB-D9D4-4DD6-9312-C55ABB903167}"/>
    <cellStyle name="Normal 12 5 3 6 2 2 2 2" xfId="41922" xr:uid="{4B497D34-7D80-4E16-B617-988EB9604355}"/>
    <cellStyle name="Normal 12 5 3 6 2 2 2 2 2" xfId="41923" xr:uid="{1AE3E19D-4A92-4C15-9E82-0817C54621AB}"/>
    <cellStyle name="Normal 12 5 3 6 2 2 2 2 2 2" xfId="41924" xr:uid="{F4716D39-523F-4D42-A1DD-B2C281CB4745}"/>
    <cellStyle name="Normal 12 5 3 6 2 2 2 2 3" xfId="41925" xr:uid="{88DE7113-360D-4041-9483-86D63346B506}"/>
    <cellStyle name="Normal 12 5 3 6 2 2 2 3" xfId="41926" xr:uid="{D1C038FF-C269-4E87-8172-370B9EDD4083}"/>
    <cellStyle name="Normal 12 5 3 6 2 2 2 3 2" xfId="41927" xr:uid="{305B2440-B946-466C-896B-A4F47A4D3B69}"/>
    <cellStyle name="Normal 12 5 3 6 2 2 2 4" xfId="41928" xr:uid="{150CE4A0-9E6D-4D12-8DB9-AC844969E8A9}"/>
    <cellStyle name="Normal 12 5 3 6 2 2 3" xfId="41929" xr:uid="{74B74914-1D21-4CF8-A880-B2A2D27CED23}"/>
    <cellStyle name="Normal 12 5 3 6 2 2 3 2" xfId="41930" xr:uid="{930F3704-F233-4572-8B09-1DB028A2E939}"/>
    <cellStyle name="Normal 12 5 3 6 2 2 3 2 2" xfId="41931" xr:uid="{CEF1B018-7AB0-469E-9CDE-11C75340B9E4}"/>
    <cellStyle name="Normal 12 5 3 6 2 2 3 2 2 2" xfId="41932" xr:uid="{9E6283B1-AF92-4FD9-AF26-F972FA388F30}"/>
    <cellStyle name="Normal 12 5 3 6 2 2 3 2 3" xfId="41933" xr:uid="{60A50242-1B9B-458B-9C63-78E9FB981761}"/>
    <cellStyle name="Normal 12 5 3 6 2 2 3 3" xfId="41934" xr:uid="{C07A22B6-3CB4-4875-9053-2DA9D4E45E2B}"/>
    <cellStyle name="Normal 12 5 3 6 2 2 3 3 2" xfId="41935" xr:uid="{6274A195-0076-48C5-AAD0-60F21A75E5C5}"/>
    <cellStyle name="Normal 12 5 3 6 2 2 3 4" xfId="41936" xr:uid="{5A046ACD-14A4-4499-8853-C9DF6A8A7919}"/>
    <cellStyle name="Normal 12 5 3 6 2 2 4" xfId="41937" xr:uid="{07FCE1C6-E19A-459C-9BDE-3FC26BD3B3A5}"/>
    <cellStyle name="Normal 12 5 3 6 2 2 4 2" xfId="41938" xr:uid="{7A3C8740-931F-44C3-B935-FA8B899BDF3E}"/>
    <cellStyle name="Normal 12 5 3 6 2 2 4 2 2" xfId="41939" xr:uid="{9D2AC46D-B10C-48F4-9AC1-86AADB147BF5}"/>
    <cellStyle name="Normal 12 5 3 6 2 2 4 3" xfId="41940" xr:uid="{300395E0-BAD7-45D3-9BE6-4D7D36D0CC6B}"/>
    <cellStyle name="Normal 12 5 3 6 2 2 5" xfId="41941" xr:uid="{9222A98A-87A5-4890-B752-21F760D2DABF}"/>
    <cellStyle name="Normal 12 5 3 6 2 2 5 2" xfId="41942" xr:uid="{E704AF52-9FEA-496E-906A-002042CF6121}"/>
    <cellStyle name="Normal 12 5 3 6 2 2 5 2 2" xfId="41943" xr:uid="{46D7812F-D17A-41E9-9BF6-13EDAE054111}"/>
    <cellStyle name="Normal 12 5 3 6 2 2 5 3" xfId="41944" xr:uid="{FEDB1917-C017-426C-BE43-C0E1CE1CE03A}"/>
    <cellStyle name="Normal 12 5 3 6 2 2 6" xfId="41945" xr:uid="{BEA5A72A-04FA-4F8C-9FD1-8FAE9AF8649E}"/>
    <cellStyle name="Normal 12 5 3 6 2 2 6 2" xfId="41946" xr:uid="{8A2F95E5-4FA8-4FA2-9666-31D0773B1EAB}"/>
    <cellStyle name="Normal 12 5 3 6 2 2 7" xfId="41947" xr:uid="{250FB6B7-6B8E-496A-A014-247311BEFB26}"/>
    <cellStyle name="Normal 12 5 3 6 2 3" xfId="41948" xr:uid="{D5CC7FA0-E744-44AF-A029-470AB536B306}"/>
    <cellStyle name="Normal 12 5 3 6 2 3 2" xfId="41949" xr:uid="{CFC51FCB-423C-4534-A77B-948E02A03607}"/>
    <cellStyle name="Normal 12 5 3 6 2 3 2 2" xfId="41950" xr:uid="{CAA16D07-1227-4751-817D-434493C23D94}"/>
    <cellStyle name="Normal 12 5 3 6 2 3 2 2 2" xfId="41951" xr:uid="{3BECA74B-CF43-40B0-874A-F7D9B1931491}"/>
    <cellStyle name="Normal 12 5 3 6 2 3 2 3" xfId="41952" xr:uid="{89F6E2DB-51F0-497C-BA78-F066B783D436}"/>
    <cellStyle name="Normal 12 5 3 6 2 3 3" xfId="41953" xr:uid="{AE7AC2D6-08FD-4611-A671-FA611A93FC7F}"/>
    <cellStyle name="Normal 12 5 3 6 2 3 3 2" xfId="41954" xr:uid="{FCA8C421-6DA7-47A4-8F31-2DDFB58EF2FE}"/>
    <cellStyle name="Normal 12 5 3 6 2 3 4" xfId="41955" xr:uid="{6DD961D3-54A4-46B1-92EB-81F76E024738}"/>
    <cellStyle name="Normal 12 5 3 6 2 4" xfId="41956" xr:uid="{0508A615-ED47-424C-971B-41D846DDAB1E}"/>
    <cellStyle name="Normal 12 5 3 6 2 4 2" xfId="41957" xr:uid="{995B57DC-BAC3-45F9-BC39-A80409420B89}"/>
    <cellStyle name="Normal 12 5 3 6 2 4 2 2" xfId="41958" xr:uid="{C971BCFE-8C96-4B91-8ABE-B912B65010F9}"/>
    <cellStyle name="Normal 12 5 3 6 2 4 2 2 2" xfId="41959" xr:uid="{4492D383-095C-4724-BF34-0586656E673A}"/>
    <cellStyle name="Normal 12 5 3 6 2 4 2 3" xfId="41960" xr:uid="{AB01FBE9-A9CA-439D-B444-5741FC2336F1}"/>
    <cellStyle name="Normal 12 5 3 6 2 4 3" xfId="41961" xr:uid="{D7D59056-B0E4-4EE6-8B17-CC8E0915BCCC}"/>
    <cellStyle name="Normal 12 5 3 6 2 4 3 2" xfId="41962" xr:uid="{22BC7640-7C02-490F-860B-07949C76B5A9}"/>
    <cellStyle name="Normal 12 5 3 6 2 4 4" xfId="41963" xr:uid="{64861D32-7C70-4647-8287-6DF09882E258}"/>
    <cellStyle name="Normal 12 5 3 6 2 5" xfId="41964" xr:uid="{303358CE-D83F-4D73-8466-1A884BFE051B}"/>
    <cellStyle name="Normal 12 5 3 6 2 5 2" xfId="41965" xr:uid="{7FF2585F-866E-4263-BB0E-D52EF046A199}"/>
    <cellStyle name="Normal 12 5 3 6 2 5 2 2" xfId="41966" xr:uid="{E13F6CBB-2043-419A-AC57-0992066BF362}"/>
    <cellStyle name="Normal 12 5 3 6 2 5 3" xfId="41967" xr:uid="{0E017F50-CA77-4BB8-8A6F-56A0148BBC7C}"/>
    <cellStyle name="Normal 12 5 3 6 2 6" xfId="41968" xr:uid="{A8D88EF9-B72C-4568-A9F2-05868CB454B2}"/>
    <cellStyle name="Normal 12 5 3 6 2 6 2" xfId="41969" xr:uid="{65C944DA-E0AE-4301-98A1-32851F14051A}"/>
    <cellStyle name="Normal 12 5 3 6 2 6 2 2" xfId="41970" xr:uid="{BB575427-A5BF-49F6-99F6-0FD15CC79351}"/>
    <cellStyle name="Normal 12 5 3 6 2 6 3" xfId="41971" xr:uid="{37999ABA-9870-4BD2-BF2B-3A97ADD76CE9}"/>
    <cellStyle name="Normal 12 5 3 6 2 7" xfId="41972" xr:uid="{CED1CB57-AA1C-45DA-8E08-9EAB8AF2D3FF}"/>
    <cellStyle name="Normal 12 5 3 6 2 7 2" xfId="41973" xr:uid="{02ED001B-4987-428E-9AD0-6FEB4592CA86}"/>
    <cellStyle name="Normal 12 5 3 6 2 8" xfId="41974" xr:uid="{72D6F3CA-0F2D-4EC6-A0B7-5D3D6E9360BA}"/>
    <cellStyle name="Normal 12 5 3 6 3" xfId="41975" xr:uid="{1513FE2C-661E-490F-8F11-817F587E0612}"/>
    <cellStyle name="Normal 12 5 3 6 3 2" xfId="41976" xr:uid="{19934EF3-5B9D-4352-88DF-1020CEF17649}"/>
    <cellStyle name="Normal 12 5 3 6 3 2 2" xfId="41977" xr:uid="{A7391C70-6D4D-4DEB-A3F3-378EED306885}"/>
    <cellStyle name="Normal 12 5 3 6 3 2 2 2" xfId="41978" xr:uid="{BEDA59FB-F5F0-449D-AA7C-331886F401A5}"/>
    <cellStyle name="Normal 12 5 3 6 3 2 2 2 2" xfId="41979" xr:uid="{88674BFE-5666-418A-BBC7-DAA011AE7166}"/>
    <cellStyle name="Normal 12 5 3 6 3 2 2 3" xfId="41980" xr:uid="{407E4A60-BE2F-4367-BC87-2D983AA83A61}"/>
    <cellStyle name="Normal 12 5 3 6 3 2 3" xfId="41981" xr:uid="{00213CBE-002B-493A-986D-793493A4E2F1}"/>
    <cellStyle name="Normal 12 5 3 6 3 2 3 2" xfId="41982" xr:uid="{5C2EDACC-76B5-4F4F-A839-D1EB26D40B6D}"/>
    <cellStyle name="Normal 12 5 3 6 3 2 4" xfId="41983" xr:uid="{EA1C4A33-A1E2-4AAD-84C0-E845F584D7E3}"/>
    <cellStyle name="Normal 12 5 3 6 3 3" xfId="41984" xr:uid="{D7D331FC-42A4-419C-A365-3D0302E125F2}"/>
    <cellStyle name="Normal 12 5 3 6 3 3 2" xfId="41985" xr:uid="{C56A9926-99C1-48FE-A28E-08391033CEDC}"/>
    <cellStyle name="Normal 12 5 3 6 3 3 2 2" xfId="41986" xr:uid="{592194B4-B745-4C3D-BF66-50773D63F24B}"/>
    <cellStyle name="Normal 12 5 3 6 3 3 2 2 2" xfId="41987" xr:uid="{85F31066-5D69-488E-8DEF-AB24415F5D50}"/>
    <cellStyle name="Normal 12 5 3 6 3 3 2 3" xfId="41988" xr:uid="{CFD8669E-62F5-48CB-AD74-7BD5CA028EA3}"/>
    <cellStyle name="Normal 12 5 3 6 3 3 3" xfId="41989" xr:uid="{5339A7D5-5BBD-4B4D-AE7D-C8D3A70EFD6F}"/>
    <cellStyle name="Normal 12 5 3 6 3 3 3 2" xfId="41990" xr:uid="{113ABCB7-5A45-4A5C-8389-27F7E324541B}"/>
    <cellStyle name="Normal 12 5 3 6 3 3 4" xfId="41991" xr:uid="{FE7B387C-DAE6-42AE-B8E9-8F11A9053F0B}"/>
    <cellStyle name="Normal 12 5 3 6 3 4" xfId="41992" xr:uid="{97FA4856-5556-4595-AFF4-F03641FCEBF3}"/>
    <cellStyle name="Normal 12 5 3 6 3 4 2" xfId="41993" xr:uid="{2B1868AE-9AE1-4AD3-B8F7-DFA84E588D61}"/>
    <cellStyle name="Normal 12 5 3 6 3 4 2 2" xfId="41994" xr:uid="{C232EA3B-D208-43CC-B64B-34C3C773690F}"/>
    <cellStyle name="Normal 12 5 3 6 3 4 3" xfId="41995" xr:uid="{E60FDC2E-587F-464F-A8F5-72B7CEA88603}"/>
    <cellStyle name="Normal 12 5 3 6 3 5" xfId="41996" xr:uid="{700CC93A-C1C8-4F31-8C2C-351C53E429C2}"/>
    <cellStyle name="Normal 12 5 3 6 3 5 2" xfId="41997" xr:uid="{0F2639D1-02D7-4C05-938B-66808B101B33}"/>
    <cellStyle name="Normal 12 5 3 6 3 5 2 2" xfId="41998" xr:uid="{5A2C5765-839D-4796-8B30-BD89CC13620A}"/>
    <cellStyle name="Normal 12 5 3 6 3 5 3" xfId="41999" xr:uid="{F8FAC3B9-BEFF-417F-91C9-190BCE8FCDE4}"/>
    <cellStyle name="Normal 12 5 3 6 3 6" xfId="42000" xr:uid="{737CED4E-87D9-4D36-BBBD-5515BA9600CF}"/>
    <cellStyle name="Normal 12 5 3 6 3 6 2" xfId="42001" xr:uid="{11084482-A3A1-4525-BE1E-0D3AC17AA938}"/>
    <cellStyle name="Normal 12 5 3 6 3 7" xfId="42002" xr:uid="{D8B1B995-CD11-4618-8EFC-1716BA794F14}"/>
    <cellStyle name="Normal 12 5 3 6 4" xfId="42003" xr:uid="{9CFEF370-25A3-4F9D-B768-6DB8AACA8C07}"/>
    <cellStyle name="Normal 12 5 3 6 4 2" xfId="42004" xr:uid="{6FDA55F4-80ED-41DE-900E-A0DD3B415793}"/>
    <cellStyle name="Normal 12 5 3 6 4 2 2" xfId="42005" xr:uid="{789341A5-3B99-4C44-848E-76E67CD44C95}"/>
    <cellStyle name="Normal 12 5 3 6 4 2 2 2" xfId="42006" xr:uid="{F579C989-AB30-4C12-A6C9-B1BB0940243C}"/>
    <cellStyle name="Normal 12 5 3 6 4 2 3" xfId="42007" xr:uid="{7F09A005-D179-4576-8925-A908EDDA2B27}"/>
    <cellStyle name="Normal 12 5 3 6 4 3" xfId="42008" xr:uid="{B246FA72-E796-48B8-880D-3616B9D8F425}"/>
    <cellStyle name="Normal 12 5 3 6 4 3 2" xfId="42009" xr:uid="{11473D44-3394-49B2-A12E-446A999EF086}"/>
    <cellStyle name="Normal 12 5 3 6 4 4" xfId="42010" xr:uid="{1BA64D3B-9E4A-405B-B45A-026999CF5FD6}"/>
    <cellStyle name="Normal 12 5 3 6 5" xfId="42011" xr:uid="{7781209E-BE94-42D2-8442-4A8655766148}"/>
    <cellStyle name="Normal 12 5 3 6 5 2" xfId="42012" xr:uid="{C5656C08-60B7-4215-B105-5E19902D04C3}"/>
    <cellStyle name="Normal 12 5 3 6 5 2 2" xfId="42013" xr:uid="{028326C0-8931-41B2-82D1-237ED589F271}"/>
    <cellStyle name="Normal 12 5 3 6 5 2 2 2" xfId="42014" xr:uid="{B2203C0F-11EE-4962-B4BA-5C9A98CA446C}"/>
    <cellStyle name="Normal 12 5 3 6 5 2 3" xfId="42015" xr:uid="{6CE88737-180B-4443-B1F0-95849D1398AF}"/>
    <cellStyle name="Normal 12 5 3 6 5 3" xfId="42016" xr:uid="{B136B789-900C-4A5A-93C0-350AC6FB4F3B}"/>
    <cellStyle name="Normal 12 5 3 6 5 3 2" xfId="42017" xr:uid="{118D60DE-BC47-42C3-B3E7-66F0B8E2D13F}"/>
    <cellStyle name="Normal 12 5 3 6 5 4" xfId="42018" xr:uid="{1E6E0412-E071-4BF0-BDCD-6C8C489FDA6D}"/>
    <cellStyle name="Normal 12 5 3 6 6" xfId="42019" xr:uid="{29811E45-5E8F-4193-8639-A97BBDC7B6C8}"/>
    <cellStyle name="Normal 12 5 3 6 6 2" xfId="42020" xr:uid="{57CB3DAF-8DA5-414C-87FA-F17D43DF6A7B}"/>
    <cellStyle name="Normal 12 5 3 6 6 2 2" xfId="42021" xr:uid="{753476AF-697D-44FB-A5B8-C1170C31A62D}"/>
    <cellStyle name="Normal 12 5 3 6 6 3" xfId="42022" xr:uid="{40C677CA-443B-4B1F-BA31-4D350BB0C862}"/>
    <cellStyle name="Normal 12 5 3 6 7" xfId="42023" xr:uid="{0380A2F9-BE1D-4FA8-800B-6716A8E98158}"/>
    <cellStyle name="Normal 12 5 3 6 7 2" xfId="42024" xr:uid="{FDD31E52-C409-449C-B29B-5BC8C6C95928}"/>
    <cellStyle name="Normal 12 5 3 6 7 2 2" xfId="42025" xr:uid="{84D1C904-4A3F-45EC-97D6-B492A5FA1489}"/>
    <cellStyle name="Normal 12 5 3 6 7 3" xfId="42026" xr:uid="{0468FBAF-9C97-4B62-BEDB-5FDEB3F40F76}"/>
    <cellStyle name="Normal 12 5 3 6 8" xfId="42027" xr:uid="{8344AC7F-F384-4A39-A77C-D0AA5C52191B}"/>
    <cellStyle name="Normal 12 5 3 6 8 2" xfId="42028" xr:uid="{9C69247A-A8A2-4507-9B1D-20155CF89596}"/>
    <cellStyle name="Normal 12 5 3 6 9" xfId="42029" xr:uid="{246CEE46-EAAD-4D60-ACC2-63EC56388901}"/>
    <cellStyle name="Normal 12 5 3 7" xfId="42030" xr:uid="{1CF55240-A517-44F4-9687-273FA96D4D66}"/>
    <cellStyle name="Normal 12 5 3 7 2" xfId="42031" xr:uid="{A435D576-A8FA-43FE-84C6-D6200410B10B}"/>
    <cellStyle name="Normal 12 5 3 7 2 2" xfId="42032" xr:uid="{49271D1C-7A1D-4728-9DC0-0A778C95E65C}"/>
    <cellStyle name="Normal 12 5 3 7 2 2 2" xfId="42033" xr:uid="{A5DC23CC-E49E-4D7D-AAB9-A6EB84ACA537}"/>
    <cellStyle name="Normal 12 5 3 7 2 2 2 2" xfId="42034" xr:uid="{95BE4014-5356-4FC4-9360-810B870D113B}"/>
    <cellStyle name="Normal 12 5 3 7 2 2 2 2 2" xfId="42035" xr:uid="{4704A829-95E2-49AA-BE45-5A9B8E91D634}"/>
    <cellStyle name="Normal 12 5 3 7 2 2 2 3" xfId="42036" xr:uid="{54DEE25A-2373-474D-AB38-905338E70BB0}"/>
    <cellStyle name="Normal 12 5 3 7 2 2 3" xfId="42037" xr:uid="{27A0D0F6-6438-4B92-B869-D68E7987061D}"/>
    <cellStyle name="Normal 12 5 3 7 2 2 3 2" xfId="42038" xr:uid="{F0646046-ABA0-48B2-A546-41A1106033EF}"/>
    <cellStyle name="Normal 12 5 3 7 2 2 4" xfId="42039" xr:uid="{4DBC1F86-CEDE-4984-ACB0-5DA9D2514666}"/>
    <cellStyle name="Normal 12 5 3 7 2 3" xfId="42040" xr:uid="{43183480-3B5F-4E9E-8702-D3E1A0B0E1CF}"/>
    <cellStyle name="Normal 12 5 3 7 2 3 2" xfId="42041" xr:uid="{232AA790-BEEC-405D-9B37-654464AEC330}"/>
    <cellStyle name="Normal 12 5 3 7 2 3 2 2" xfId="42042" xr:uid="{2A710E5D-2939-4E04-91ED-9A1859021CCF}"/>
    <cellStyle name="Normal 12 5 3 7 2 3 2 2 2" xfId="42043" xr:uid="{AEBD250E-4B73-4F03-9C32-E70CA0D0D901}"/>
    <cellStyle name="Normal 12 5 3 7 2 3 2 3" xfId="42044" xr:uid="{E8A319EB-BCA5-4EA7-AE5D-F8210134E837}"/>
    <cellStyle name="Normal 12 5 3 7 2 3 3" xfId="42045" xr:uid="{6F3E10AE-910D-41C1-9932-AB0FF4E2E35A}"/>
    <cellStyle name="Normal 12 5 3 7 2 3 3 2" xfId="42046" xr:uid="{98E2A106-E957-4EDE-9616-B2AEF8F07DBE}"/>
    <cellStyle name="Normal 12 5 3 7 2 3 4" xfId="42047" xr:uid="{CAA5BE66-2BD0-4848-9A3B-0BAF99B1DC92}"/>
    <cellStyle name="Normal 12 5 3 7 2 4" xfId="42048" xr:uid="{D330657C-8A19-46CF-85E1-6F5266363D34}"/>
    <cellStyle name="Normal 12 5 3 7 2 4 2" xfId="42049" xr:uid="{55A2A0D1-B9FC-4605-A6F8-4B7FB6125F58}"/>
    <cellStyle name="Normal 12 5 3 7 2 4 2 2" xfId="42050" xr:uid="{F2915466-5540-4F85-9516-1DB8EBF38E2A}"/>
    <cellStyle name="Normal 12 5 3 7 2 4 3" xfId="42051" xr:uid="{2424CB9C-0807-40C0-8665-C67887AEDBDE}"/>
    <cellStyle name="Normal 12 5 3 7 2 5" xfId="42052" xr:uid="{97685DF2-60C7-40DD-9E58-5FCC0D4BE0ED}"/>
    <cellStyle name="Normal 12 5 3 7 2 5 2" xfId="42053" xr:uid="{A61D32F1-C7E5-4FC8-A5BD-B30D564C9A5D}"/>
    <cellStyle name="Normal 12 5 3 7 2 5 2 2" xfId="42054" xr:uid="{D191487B-A2E2-455C-ADA6-957812AEADE3}"/>
    <cellStyle name="Normal 12 5 3 7 2 5 3" xfId="42055" xr:uid="{DB1962C0-339A-47E2-AA07-0852ECEB02E1}"/>
    <cellStyle name="Normal 12 5 3 7 2 6" xfId="42056" xr:uid="{92ADF431-0A24-4EC9-B65A-964DD277029E}"/>
    <cellStyle name="Normal 12 5 3 7 2 6 2" xfId="42057" xr:uid="{7ED94E5E-E0E3-45D0-9ABA-EFAB4F5671EA}"/>
    <cellStyle name="Normal 12 5 3 7 2 7" xfId="42058" xr:uid="{5AAF8D50-8BE1-4A2B-A604-17D0A9D3C30E}"/>
    <cellStyle name="Normal 12 5 3 7 3" xfId="42059" xr:uid="{27E6CFC2-B5BF-436F-BDD6-166DD3E23098}"/>
    <cellStyle name="Normal 12 5 3 7 3 2" xfId="42060" xr:uid="{626F918F-9A7F-4649-BE83-49659624FF2C}"/>
    <cellStyle name="Normal 12 5 3 7 3 2 2" xfId="42061" xr:uid="{37128BFF-4F4C-4F4A-81D1-037D31E2E976}"/>
    <cellStyle name="Normal 12 5 3 7 3 2 2 2" xfId="42062" xr:uid="{1465F030-5A96-4AD8-A0CA-DACFD86F9F3F}"/>
    <cellStyle name="Normal 12 5 3 7 3 2 3" xfId="42063" xr:uid="{2C359ABD-52F3-4EC5-9C4E-829FA638BE62}"/>
    <cellStyle name="Normal 12 5 3 7 3 3" xfId="42064" xr:uid="{5744230D-64F9-4A39-B0A3-2C66D7B40FD9}"/>
    <cellStyle name="Normal 12 5 3 7 3 3 2" xfId="42065" xr:uid="{7B6615A7-3565-4F78-900B-1AAFA02D52E6}"/>
    <cellStyle name="Normal 12 5 3 7 3 4" xfId="42066" xr:uid="{B72F36FF-CAE7-4D6B-B1EA-767C41E4BC99}"/>
    <cellStyle name="Normal 12 5 3 7 4" xfId="42067" xr:uid="{097C20A2-70A7-446C-A53A-DFBF6742E791}"/>
    <cellStyle name="Normal 12 5 3 7 4 2" xfId="42068" xr:uid="{67247056-B414-439F-95A2-A93A53C29DB4}"/>
    <cellStyle name="Normal 12 5 3 7 4 2 2" xfId="42069" xr:uid="{C48665C9-679B-46C0-8490-AC067682862F}"/>
    <cellStyle name="Normal 12 5 3 7 4 2 2 2" xfId="42070" xr:uid="{603974FE-AE17-41F3-A39B-262173A58A42}"/>
    <cellStyle name="Normal 12 5 3 7 4 2 3" xfId="42071" xr:uid="{698A1C7B-2936-46BA-9B18-6B5EE307828C}"/>
    <cellStyle name="Normal 12 5 3 7 4 3" xfId="42072" xr:uid="{26FDCC3A-EFE8-4770-B53A-21A9BD7226D4}"/>
    <cellStyle name="Normal 12 5 3 7 4 3 2" xfId="42073" xr:uid="{2BA05CC9-4528-4DAA-88C2-D8A6F764AF5B}"/>
    <cellStyle name="Normal 12 5 3 7 4 4" xfId="42074" xr:uid="{2B49F355-FF45-4C34-9E94-D30549199056}"/>
    <cellStyle name="Normal 12 5 3 7 5" xfId="42075" xr:uid="{06B778A9-E26B-43C4-B9EE-125D91647946}"/>
    <cellStyle name="Normal 12 5 3 7 5 2" xfId="42076" xr:uid="{469CD381-88E0-4CF0-A7DE-A599024A2C07}"/>
    <cellStyle name="Normal 12 5 3 7 5 2 2" xfId="42077" xr:uid="{1E8EBB63-EEE8-4C25-B7C4-85444E15266A}"/>
    <cellStyle name="Normal 12 5 3 7 5 3" xfId="42078" xr:uid="{F6B5BE3A-2AEA-4EBD-94C5-3A587B947281}"/>
    <cellStyle name="Normal 12 5 3 7 6" xfId="42079" xr:uid="{BBF174FC-6D1C-4936-A376-DF6447E18F52}"/>
    <cellStyle name="Normal 12 5 3 7 6 2" xfId="42080" xr:uid="{4285A587-C7B0-43C9-AB06-77F99E1F4FAC}"/>
    <cellStyle name="Normal 12 5 3 7 6 2 2" xfId="42081" xr:uid="{F749B8AC-6227-439A-9038-B4E51D0E272C}"/>
    <cellStyle name="Normal 12 5 3 7 6 3" xfId="42082" xr:uid="{1019D7B4-7A94-42B9-BD82-DEF884CC5385}"/>
    <cellStyle name="Normal 12 5 3 7 7" xfId="42083" xr:uid="{F6748969-404E-4F60-9998-9EAC197172C0}"/>
    <cellStyle name="Normal 12 5 3 7 7 2" xfId="42084" xr:uid="{FB4E41D1-3DD1-46CB-B7A3-9D4172C5B94D}"/>
    <cellStyle name="Normal 12 5 3 7 8" xfId="42085" xr:uid="{CE08FCC2-0914-4E53-8B4D-09C43AE3809F}"/>
    <cellStyle name="Normal 12 5 3 8" xfId="42086" xr:uid="{A213E7EA-0BA1-4844-8172-AAFC8F2D4C8F}"/>
    <cellStyle name="Normal 12 5 3 8 2" xfId="42087" xr:uid="{52417F61-F676-4C06-9D84-7B243E64BF89}"/>
    <cellStyle name="Normal 12 5 3 8 2 2" xfId="42088" xr:uid="{242A2D35-EB3E-44C6-AC8D-6375D64991FC}"/>
    <cellStyle name="Normal 12 5 3 8 2 2 2" xfId="42089" xr:uid="{EDE90001-77A6-481F-89BF-6F0BB6B3E184}"/>
    <cellStyle name="Normal 12 5 3 8 2 2 2 2" xfId="42090" xr:uid="{1E629601-7750-433A-93AF-F712EAC8C56B}"/>
    <cellStyle name="Normal 12 5 3 8 2 2 3" xfId="42091" xr:uid="{705658C9-552D-4E61-9B35-256932EDFF4F}"/>
    <cellStyle name="Normal 12 5 3 8 2 3" xfId="42092" xr:uid="{3D82FBAD-2AE4-4194-9EB8-6836902D9917}"/>
    <cellStyle name="Normal 12 5 3 8 2 3 2" xfId="42093" xr:uid="{951CD42B-934F-4D4A-9225-7351734F8F41}"/>
    <cellStyle name="Normal 12 5 3 8 2 4" xfId="42094" xr:uid="{AAA64D4B-C3A7-4F43-8AE7-F246E72A36D9}"/>
    <cellStyle name="Normal 12 5 3 8 3" xfId="42095" xr:uid="{7D0C2F33-B221-4C36-9E9B-DC9FC49531F6}"/>
    <cellStyle name="Normal 12 5 3 8 3 2" xfId="42096" xr:uid="{39FBB727-E8C5-408E-B108-2250AD1A2425}"/>
    <cellStyle name="Normal 12 5 3 8 3 2 2" xfId="42097" xr:uid="{C8D7F538-D4C6-4370-B932-409A36CCA5C3}"/>
    <cellStyle name="Normal 12 5 3 8 3 2 2 2" xfId="42098" xr:uid="{A8D4302D-33BF-405E-9714-7AC43438F6E0}"/>
    <cellStyle name="Normal 12 5 3 8 3 2 3" xfId="42099" xr:uid="{94A230C1-30A6-4133-8174-65D329FCA4A7}"/>
    <cellStyle name="Normal 12 5 3 8 3 3" xfId="42100" xr:uid="{17A59967-FC3F-4091-A080-88441B36A0BA}"/>
    <cellStyle name="Normal 12 5 3 8 3 3 2" xfId="42101" xr:uid="{A405DE13-6DA0-4E6E-8E52-D6F8A59CD713}"/>
    <cellStyle name="Normal 12 5 3 8 3 4" xfId="42102" xr:uid="{36A59FA9-7F50-4929-B5BE-BB02B8072475}"/>
    <cellStyle name="Normal 12 5 3 8 4" xfId="42103" xr:uid="{007C4C2B-0075-47AE-8B8E-0FF4E7F4AB87}"/>
    <cellStyle name="Normal 12 5 3 8 4 2" xfId="42104" xr:uid="{5F471BB9-5789-44B6-9C81-74C8496BF758}"/>
    <cellStyle name="Normal 12 5 3 8 4 2 2" xfId="42105" xr:uid="{D3B76DA4-EB85-4427-BF71-6C810B7EDCB7}"/>
    <cellStyle name="Normal 12 5 3 8 4 3" xfId="42106" xr:uid="{93457FC0-22CE-44CB-A4A1-6396B614ED41}"/>
    <cellStyle name="Normal 12 5 3 8 5" xfId="42107" xr:uid="{F4FBFBA0-8157-4689-85D4-2C279126D97F}"/>
    <cellStyle name="Normal 12 5 3 8 5 2" xfId="42108" xr:uid="{39A7B75F-2898-4D8B-8314-89B5F0371C0B}"/>
    <cellStyle name="Normal 12 5 3 8 5 2 2" xfId="42109" xr:uid="{E694FDC8-B46E-43C3-8AF2-0FE08A3D2116}"/>
    <cellStyle name="Normal 12 5 3 8 5 3" xfId="42110" xr:uid="{A504AB6C-8342-490D-99EC-CEB20AC16AF6}"/>
    <cellStyle name="Normal 12 5 3 8 6" xfId="42111" xr:uid="{E55F4440-AF30-4ADF-B79F-A577E0BE719C}"/>
    <cellStyle name="Normal 12 5 3 8 6 2" xfId="42112" xr:uid="{F347413A-7BCB-4278-9BDB-005E4D664843}"/>
    <cellStyle name="Normal 12 5 3 8 7" xfId="42113" xr:uid="{99B669CD-54DC-4E8F-B956-C50454DF608E}"/>
    <cellStyle name="Normal 12 5 3 9" xfId="42114" xr:uid="{D0D522C3-B5B8-49E6-80E9-7DA5E0F5B7AB}"/>
    <cellStyle name="Normal 12 5 3 9 2" xfId="42115" xr:uid="{4D245F33-AAA3-48A7-9FDD-A3BF7F2620CC}"/>
    <cellStyle name="Normal 12 5 3 9 2 2" xfId="42116" xr:uid="{EA8C7816-2B98-46AB-BD89-C52FC26B5262}"/>
    <cellStyle name="Normal 12 5 3 9 2 2 2" xfId="42117" xr:uid="{B26BC7CB-AD9F-4615-9A31-5786F9E55742}"/>
    <cellStyle name="Normal 12 5 3 9 2 2 2 2" xfId="42118" xr:uid="{53E83908-D8E3-44EE-B316-57998A5A2E0E}"/>
    <cellStyle name="Normal 12 5 3 9 2 2 3" xfId="42119" xr:uid="{6279200A-E425-49E1-B6AA-0DB584BB7459}"/>
    <cellStyle name="Normal 12 5 3 9 2 3" xfId="42120" xr:uid="{B8062B34-EFB6-4555-9B5A-8AAE4E7DED68}"/>
    <cellStyle name="Normal 12 5 3 9 2 3 2" xfId="42121" xr:uid="{DC287F9C-F463-49CA-A3E0-302A5180A71F}"/>
    <cellStyle name="Normal 12 5 3 9 2 4" xfId="42122" xr:uid="{493BE572-B62D-4873-B193-7738BA5BEB8E}"/>
    <cellStyle name="Normal 12 5 3 9 3" xfId="42123" xr:uid="{B486071D-E757-48B9-9B28-3EF5B92F2514}"/>
    <cellStyle name="Normal 12 5 3 9 3 2" xfId="42124" xr:uid="{47233194-F6DE-4055-9BFE-D889BF3124A3}"/>
    <cellStyle name="Normal 12 5 3 9 3 2 2" xfId="42125" xr:uid="{2C0F4CC8-0A6D-41CE-B55F-7EA0043EDA13}"/>
    <cellStyle name="Normal 12 5 3 9 3 2 2 2" xfId="42126" xr:uid="{B96997F1-0423-4819-A9D5-3F3CBE801B71}"/>
    <cellStyle name="Normal 12 5 3 9 3 2 3" xfId="42127" xr:uid="{C526F72D-23C8-424A-A33E-52860804D286}"/>
    <cellStyle name="Normal 12 5 3 9 3 3" xfId="42128" xr:uid="{408F74B6-5DFD-452B-AE64-97D1C4741D82}"/>
    <cellStyle name="Normal 12 5 3 9 3 3 2" xfId="42129" xr:uid="{917DAC83-3250-4B4C-AB3C-BC0F5582BE2D}"/>
    <cellStyle name="Normal 12 5 3 9 3 4" xfId="42130" xr:uid="{F1B876CC-E9FE-4218-B66B-D2804A3D09B6}"/>
    <cellStyle name="Normal 12 5 3 9 4" xfId="42131" xr:uid="{26B2B46F-47B4-4163-9F8A-B2E6371BC86E}"/>
    <cellStyle name="Normal 12 5 3 9 4 2" xfId="42132" xr:uid="{70E07B13-653D-40B3-8D53-378DB6BE30C1}"/>
    <cellStyle name="Normal 12 5 3 9 4 2 2" xfId="42133" xr:uid="{95B430FF-60D1-418D-B89A-9FDFD0CE906E}"/>
    <cellStyle name="Normal 12 5 3 9 4 3" xfId="42134" xr:uid="{0002582A-AF42-40F7-B4BA-F570733B83A0}"/>
    <cellStyle name="Normal 12 5 3 9 5" xfId="42135" xr:uid="{2384A558-E9B9-4E4A-A327-D69E2EAE2EF8}"/>
    <cellStyle name="Normal 12 5 3 9 5 2" xfId="42136" xr:uid="{05FB93C6-2160-4E40-87EE-415454C84504}"/>
    <cellStyle name="Normal 12 5 3 9 5 2 2" xfId="42137" xr:uid="{B7177A8A-63DA-44E8-B9E8-1227BC376F11}"/>
    <cellStyle name="Normal 12 5 3 9 5 3" xfId="42138" xr:uid="{154CB55B-769F-46F6-A06C-1484D0BCE6F7}"/>
    <cellStyle name="Normal 12 5 3 9 6" xfId="42139" xr:uid="{C8180F12-8F50-4C72-87D6-78B5002014AB}"/>
    <cellStyle name="Normal 12 5 3 9 6 2" xfId="42140" xr:uid="{DD151A8E-9CB0-490F-BCE4-E17B330300F3}"/>
    <cellStyle name="Normal 12 5 3 9 7" xfId="42141" xr:uid="{DDD04FDF-E274-4CC8-9599-91BA7A5A26F1}"/>
    <cellStyle name="Normal 12 5 4" xfId="42142" xr:uid="{09068AB1-139D-415A-9E94-85095EA27CFB}"/>
    <cellStyle name="Normal 12 5 4 10" xfId="42143" xr:uid="{7299E61C-4ACA-46DC-94FA-3F68AB24C10E}"/>
    <cellStyle name="Normal 12 5 4 10 2" xfId="42144" xr:uid="{95C26897-2C8F-438C-9A53-21F41F927D5D}"/>
    <cellStyle name="Normal 12 5 4 10 2 2" xfId="42145" xr:uid="{C7A9D79A-47EE-46C1-B947-425F26EBBC55}"/>
    <cellStyle name="Normal 12 5 4 10 2 2 2" xfId="42146" xr:uid="{BD0F66CF-2631-4030-A497-26252FE5B47F}"/>
    <cellStyle name="Normal 12 5 4 10 2 3" xfId="42147" xr:uid="{38CBF5B9-8AFF-4BFD-9179-3CDAD491128E}"/>
    <cellStyle name="Normal 12 5 4 10 3" xfId="42148" xr:uid="{81FF39F2-803D-489E-803B-BC915E8E00D9}"/>
    <cellStyle name="Normal 12 5 4 10 3 2" xfId="42149" xr:uid="{7C3A11A7-A1F6-467F-97A3-6FBE88889D84}"/>
    <cellStyle name="Normal 12 5 4 10 4" xfId="42150" xr:uid="{37411B3D-8AD7-4DC1-B857-EE8A97748B48}"/>
    <cellStyle name="Normal 12 5 4 11" xfId="42151" xr:uid="{D739213F-EAEF-4AEB-81E5-44078D477885}"/>
    <cellStyle name="Normal 12 5 4 11 2" xfId="42152" xr:uid="{A2C18C6D-1980-45EA-B6E3-83E902DA3BBA}"/>
    <cellStyle name="Normal 12 5 4 11 2 2" xfId="42153" xr:uid="{C7E2B634-E56A-4B44-8B00-A279520749DF}"/>
    <cellStyle name="Normal 12 5 4 11 2 2 2" xfId="42154" xr:uid="{A33902B9-DE6A-49B7-B0C8-D7C3CD40F1EA}"/>
    <cellStyle name="Normal 12 5 4 11 2 3" xfId="42155" xr:uid="{50A32847-A262-49DC-86AA-FEB0D12BE9C6}"/>
    <cellStyle name="Normal 12 5 4 11 3" xfId="42156" xr:uid="{0C6C5C21-1505-48C7-874C-B495122AA826}"/>
    <cellStyle name="Normal 12 5 4 11 3 2" xfId="42157" xr:uid="{CBF9B84A-25B6-48B2-A854-E8429F74BD35}"/>
    <cellStyle name="Normal 12 5 4 11 4" xfId="42158" xr:uid="{BADB1C17-309A-498C-A89C-F10314AB121C}"/>
    <cellStyle name="Normal 12 5 4 12" xfId="42159" xr:uid="{A54A60E1-2F4C-4D22-9FB9-DC31F5B63ACF}"/>
    <cellStyle name="Normal 12 5 4 12 2" xfId="42160" xr:uid="{707E4ECE-31E6-4C76-81C5-D59DD7FCF294}"/>
    <cellStyle name="Normal 12 5 4 12 2 2" xfId="42161" xr:uid="{DA624C91-FA6F-4E09-A76E-B62875A4FB7B}"/>
    <cellStyle name="Normal 12 5 4 12 3" xfId="42162" xr:uid="{EBD8F055-5AC3-49F7-BE37-2CE2117A5C9A}"/>
    <cellStyle name="Normal 12 5 4 13" xfId="42163" xr:uid="{9CEF7139-B130-408A-9434-F458E5EC7356}"/>
    <cellStyle name="Normal 12 5 4 13 2" xfId="42164" xr:uid="{F46D6929-2896-4343-82A7-7E56DF7FAC5B}"/>
    <cellStyle name="Normal 12 5 4 13 2 2" xfId="42165" xr:uid="{E1EEA84F-15C6-42BD-B394-3D1B99F017E8}"/>
    <cellStyle name="Normal 12 5 4 13 3" xfId="42166" xr:uid="{209BEE21-6F74-4DB3-B65A-50F3AFD2345F}"/>
    <cellStyle name="Normal 12 5 4 14" xfId="42167" xr:uid="{CAD0BE4B-8DAA-48BC-8AC1-1D91EEBD4493}"/>
    <cellStyle name="Normal 12 5 4 14 2" xfId="42168" xr:uid="{7201CEAE-4F64-4957-8EA9-849A7F79E044}"/>
    <cellStyle name="Normal 12 5 4 15" xfId="42169" xr:uid="{6285EEEE-98EA-4735-AFA8-BC34CC4901C9}"/>
    <cellStyle name="Normal 12 5 4 2" xfId="42170" xr:uid="{D38D627C-586F-4F58-A9FE-98AF0F766BD8}"/>
    <cellStyle name="Normal 12 5 4 2 10" xfId="42171" xr:uid="{D6448B4C-D4A0-4B20-8443-C21A2AF57642}"/>
    <cellStyle name="Normal 12 5 4 2 10 2" xfId="42172" xr:uid="{94F3E93B-BDBA-42B1-B015-ED8399B3F2D7}"/>
    <cellStyle name="Normal 12 5 4 2 10 2 2" xfId="42173" xr:uid="{913C34BD-D024-4B9B-A22D-75669B647EA2}"/>
    <cellStyle name="Normal 12 5 4 2 10 2 2 2" xfId="42174" xr:uid="{0B277DDB-67CB-4273-8807-DFA65B5C7BEC}"/>
    <cellStyle name="Normal 12 5 4 2 10 2 3" xfId="42175" xr:uid="{A267BC61-E800-4DB3-B35E-01EDCEE31E35}"/>
    <cellStyle name="Normal 12 5 4 2 10 3" xfId="42176" xr:uid="{26F3915D-F63A-4B25-AD06-DEE8E5ED39F5}"/>
    <cellStyle name="Normal 12 5 4 2 10 3 2" xfId="42177" xr:uid="{3FB5745C-C4EA-4532-B921-3F4ED3E19184}"/>
    <cellStyle name="Normal 12 5 4 2 10 4" xfId="42178" xr:uid="{284A42C5-6131-4082-BE3D-E86C72C493A6}"/>
    <cellStyle name="Normal 12 5 4 2 11" xfId="42179" xr:uid="{89A7A181-48D4-4E4F-928E-0584F981AC3F}"/>
    <cellStyle name="Normal 12 5 4 2 11 2" xfId="42180" xr:uid="{58C7FE90-7E99-46FA-BD8F-51BD903A3010}"/>
    <cellStyle name="Normal 12 5 4 2 11 2 2" xfId="42181" xr:uid="{E345B0C6-DD4C-4464-A5D5-36DE0D65E801}"/>
    <cellStyle name="Normal 12 5 4 2 11 3" xfId="42182" xr:uid="{920522F7-2DF5-40BD-8C0B-E02192229AEE}"/>
    <cellStyle name="Normal 12 5 4 2 12" xfId="42183" xr:uid="{59D4745D-2835-48DA-BA1C-A95ED239271D}"/>
    <cellStyle name="Normal 12 5 4 2 12 2" xfId="42184" xr:uid="{064CF8A0-DD0F-4378-B5B2-8DB05DBF2DBE}"/>
    <cellStyle name="Normal 12 5 4 2 12 2 2" xfId="42185" xr:uid="{04E65382-88CC-454F-8271-6DD8597D4FB4}"/>
    <cellStyle name="Normal 12 5 4 2 12 3" xfId="42186" xr:uid="{D05613CC-AD4D-4BAB-95E0-E025C3FBC5D8}"/>
    <cellStyle name="Normal 12 5 4 2 13" xfId="42187" xr:uid="{0591A8D0-8E75-4B55-871F-65B7802BB57A}"/>
    <cellStyle name="Normal 12 5 4 2 13 2" xfId="42188" xr:uid="{60865773-C954-4610-BA0F-D2FDE1DD0224}"/>
    <cellStyle name="Normal 12 5 4 2 14" xfId="42189" xr:uid="{40AB474F-06A5-4B97-B343-22F4029F9EA5}"/>
    <cellStyle name="Normal 12 5 4 2 2" xfId="42190" xr:uid="{AC22826A-F0EA-4ABD-A0C1-E9FE8A028B6A}"/>
    <cellStyle name="Normal 12 5 4 2 2 10" xfId="42191" xr:uid="{4435BCB4-FB31-4EED-A574-2BAC2DC9CA6C}"/>
    <cellStyle name="Normal 12 5 4 2 2 10 2" xfId="42192" xr:uid="{1A49FE63-F751-4B39-BF72-573BE8EE39EB}"/>
    <cellStyle name="Normal 12 5 4 2 2 10 2 2" xfId="42193" xr:uid="{DB25A1CC-905D-4403-80E4-1871ECFE91AD}"/>
    <cellStyle name="Normal 12 5 4 2 2 10 3" xfId="42194" xr:uid="{4D42AA5F-B439-49DD-A7A7-B4F69EF3AE56}"/>
    <cellStyle name="Normal 12 5 4 2 2 11" xfId="42195" xr:uid="{9C91DC9F-363C-4401-B423-B80FF6A446B3}"/>
    <cellStyle name="Normal 12 5 4 2 2 11 2" xfId="42196" xr:uid="{1E350011-C885-41D8-B66B-828400E2B892}"/>
    <cellStyle name="Normal 12 5 4 2 2 12" xfId="42197" xr:uid="{2775CF6A-ADF8-4BC8-8EF0-B82F12205F28}"/>
    <cellStyle name="Normal 12 5 4 2 2 2" xfId="42198" xr:uid="{C7EC12AC-454C-4386-8F18-501DFEEDABA1}"/>
    <cellStyle name="Normal 12 5 4 2 2 2 2" xfId="42199" xr:uid="{6E1DA2A4-4673-4423-8346-6CBC4B41388C}"/>
    <cellStyle name="Normal 12 5 4 2 2 2 2 2" xfId="42200" xr:uid="{73994BC7-9AC7-4BCF-A569-85C800B070EE}"/>
    <cellStyle name="Normal 12 5 4 2 2 2 2 2 2" xfId="42201" xr:uid="{E97CC3EE-0310-48D7-A841-1F4956DB9B4E}"/>
    <cellStyle name="Normal 12 5 4 2 2 2 2 2 2 2" xfId="42202" xr:uid="{67B67EFC-8332-43C0-AE74-A4955496E20C}"/>
    <cellStyle name="Normal 12 5 4 2 2 2 2 2 2 2 2" xfId="42203" xr:uid="{33B77912-4B5C-4507-8276-569CFE7B7C9E}"/>
    <cellStyle name="Normal 12 5 4 2 2 2 2 2 2 2 2 2" xfId="42204" xr:uid="{F6BBAE4B-D356-46AA-926B-8A89F552ABD4}"/>
    <cellStyle name="Normal 12 5 4 2 2 2 2 2 2 2 3" xfId="42205" xr:uid="{D11239D5-3123-4779-BBF6-697403C08B8C}"/>
    <cellStyle name="Normal 12 5 4 2 2 2 2 2 2 3" xfId="42206" xr:uid="{DE0AED61-1AE1-4135-8B3C-4F5330622D01}"/>
    <cellStyle name="Normal 12 5 4 2 2 2 2 2 2 3 2" xfId="42207" xr:uid="{163B6CEB-761C-4DFF-8577-3CFBA3B90C47}"/>
    <cellStyle name="Normal 12 5 4 2 2 2 2 2 2 4" xfId="42208" xr:uid="{EA982FB1-8669-4098-9547-89C52C1F76D8}"/>
    <cellStyle name="Normal 12 5 4 2 2 2 2 2 3" xfId="42209" xr:uid="{F6EF0FEB-97C6-4683-B55C-54121B13DA30}"/>
    <cellStyle name="Normal 12 5 4 2 2 2 2 2 3 2" xfId="42210" xr:uid="{3857D65E-F689-4145-9F12-7815E7F694F3}"/>
    <cellStyle name="Normal 12 5 4 2 2 2 2 2 3 2 2" xfId="42211" xr:uid="{DFD6A87F-65DA-4BE8-93D5-3EAE2B610ADD}"/>
    <cellStyle name="Normal 12 5 4 2 2 2 2 2 3 2 2 2" xfId="42212" xr:uid="{B4A4D7F9-D471-486F-A716-99886174EB9E}"/>
    <cellStyle name="Normal 12 5 4 2 2 2 2 2 3 2 3" xfId="42213" xr:uid="{5F2BBEE3-83C2-4161-9C4A-4C5FB5527A6C}"/>
    <cellStyle name="Normal 12 5 4 2 2 2 2 2 3 3" xfId="42214" xr:uid="{05B66FA4-A7AE-4798-BF7B-E8C94D09270B}"/>
    <cellStyle name="Normal 12 5 4 2 2 2 2 2 3 3 2" xfId="42215" xr:uid="{542808B6-FB52-43C2-B70D-213BBFAD7254}"/>
    <cellStyle name="Normal 12 5 4 2 2 2 2 2 3 4" xfId="42216" xr:uid="{28F9CB64-3173-4A5C-A572-662F00DA952E}"/>
    <cellStyle name="Normal 12 5 4 2 2 2 2 2 4" xfId="42217" xr:uid="{2BAA2BDE-8D47-4929-B911-AAF05DEF701A}"/>
    <cellStyle name="Normal 12 5 4 2 2 2 2 2 4 2" xfId="42218" xr:uid="{F9558122-4901-49FE-9EB3-F2CDF5A6FD98}"/>
    <cellStyle name="Normal 12 5 4 2 2 2 2 2 4 2 2" xfId="42219" xr:uid="{7A8CAD22-37E4-4BA1-AD33-35656AC7902C}"/>
    <cellStyle name="Normal 12 5 4 2 2 2 2 2 4 3" xfId="42220" xr:uid="{5311DCCF-5EA2-4E2B-928B-0FA4A3CB1087}"/>
    <cellStyle name="Normal 12 5 4 2 2 2 2 2 5" xfId="42221" xr:uid="{119FE53C-991F-469B-B5D6-3BD605C1A88E}"/>
    <cellStyle name="Normal 12 5 4 2 2 2 2 2 5 2" xfId="42222" xr:uid="{929D4B75-7B57-497E-B1C5-2C795C5BAFDB}"/>
    <cellStyle name="Normal 12 5 4 2 2 2 2 2 5 2 2" xfId="42223" xr:uid="{E561867A-EF87-47E1-8BEB-AE1BF8E5EDAF}"/>
    <cellStyle name="Normal 12 5 4 2 2 2 2 2 5 3" xfId="42224" xr:uid="{9E47A68F-8A89-4337-A84B-B61B59928939}"/>
    <cellStyle name="Normal 12 5 4 2 2 2 2 2 6" xfId="42225" xr:uid="{AF9B0B94-8FC4-4E0C-A1BF-F39B8400AE24}"/>
    <cellStyle name="Normal 12 5 4 2 2 2 2 2 6 2" xfId="42226" xr:uid="{0A382CCF-57BE-43D9-83F2-0501ECD0AEE8}"/>
    <cellStyle name="Normal 12 5 4 2 2 2 2 2 7" xfId="42227" xr:uid="{E88973CC-BD6B-40B7-B790-838F1E50AC1D}"/>
    <cellStyle name="Normal 12 5 4 2 2 2 2 3" xfId="42228" xr:uid="{5726A397-7685-4C79-8F88-1A35C77F8222}"/>
    <cellStyle name="Normal 12 5 4 2 2 2 2 3 2" xfId="42229" xr:uid="{D90654B9-414C-4701-8536-536EB8534F7F}"/>
    <cellStyle name="Normal 12 5 4 2 2 2 2 3 2 2" xfId="42230" xr:uid="{094BCD13-3FF1-4201-A41B-32D454AB2A37}"/>
    <cellStyle name="Normal 12 5 4 2 2 2 2 3 2 2 2" xfId="42231" xr:uid="{326D83A7-3773-4948-AA09-0F0D40E9108F}"/>
    <cellStyle name="Normal 12 5 4 2 2 2 2 3 2 3" xfId="42232" xr:uid="{C7359BC1-49E8-47E5-8BC7-FA3A0971E168}"/>
    <cellStyle name="Normal 12 5 4 2 2 2 2 3 3" xfId="42233" xr:uid="{A26C4E81-3828-4385-AB17-BBF2CE738359}"/>
    <cellStyle name="Normal 12 5 4 2 2 2 2 3 3 2" xfId="42234" xr:uid="{7254CBC0-C730-487B-9017-804FA94A500B}"/>
    <cellStyle name="Normal 12 5 4 2 2 2 2 3 4" xfId="42235" xr:uid="{99F2BFDB-8CE9-4F5C-9969-7BAC42DB9C7C}"/>
    <cellStyle name="Normal 12 5 4 2 2 2 2 4" xfId="42236" xr:uid="{F5B477C8-A906-489B-B4AB-1D17980E5B43}"/>
    <cellStyle name="Normal 12 5 4 2 2 2 2 4 2" xfId="42237" xr:uid="{C04613B1-D55D-4581-8E71-2719D5F6E80E}"/>
    <cellStyle name="Normal 12 5 4 2 2 2 2 4 2 2" xfId="42238" xr:uid="{D20D21BA-2D87-46B8-B11D-83BF790EAE4C}"/>
    <cellStyle name="Normal 12 5 4 2 2 2 2 4 2 2 2" xfId="42239" xr:uid="{CC150E91-AA7F-4A82-9120-627A0637E64C}"/>
    <cellStyle name="Normal 12 5 4 2 2 2 2 4 2 3" xfId="42240" xr:uid="{59CC0A9B-EF19-43A5-BB08-21E10537C9AD}"/>
    <cellStyle name="Normal 12 5 4 2 2 2 2 4 3" xfId="42241" xr:uid="{C0BB373B-FBC5-4AB5-86F8-FBDBD04797DF}"/>
    <cellStyle name="Normal 12 5 4 2 2 2 2 4 3 2" xfId="42242" xr:uid="{0A428856-63BF-4AC6-9269-3D1FB7C9B47F}"/>
    <cellStyle name="Normal 12 5 4 2 2 2 2 4 4" xfId="42243" xr:uid="{2743C4BE-D874-4BDF-B969-F8B682B8EABA}"/>
    <cellStyle name="Normal 12 5 4 2 2 2 2 5" xfId="42244" xr:uid="{574AA933-3382-4D18-BB97-4BDB9269875D}"/>
    <cellStyle name="Normal 12 5 4 2 2 2 2 5 2" xfId="42245" xr:uid="{EFB6268A-781F-4CDB-B5D3-116243114520}"/>
    <cellStyle name="Normal 12 5 4 2 2 2 2 5 2 2" xfId="42246" xr:uid="{E88BFACC-2EA0-48D2-8526-191547EC1189}"/>
    <cellStyle name="Normal 12 5 4 2 2 2 2 5 3" xfId="42247" xr:uid="{F1892AB3-A2F2-43C7-8FE9-76DFCCDFF7A9}"/>
    <cellStyle name="Normal 12 5 4 2 2 2 2 6" xfId="42248" xr:uid="{C6B7F57F-6039-4153-B5DE-E96309AECCF4}"/>
    <cellStyle name="Normal 12 5 4 2 2 2 2 6 2" xfId="42249" xr:uid="{0FF406A1-D114-4AAC-BDDE-7DCF4B3E05E2}"/>
    <cellStyle name="Normal 12 5 4 2 2 2 2 6 2 2" xfId="42250" xr:uid="{52725041-9537-42F4-9CD1-3132D56B6FF8}"/>
    <cellStyle name="Normal 12 5 4 2 2 2 2 6 3" xfId="42251" xr:uid="{2BC16FB6-6E78-4A4E-AF0B-5B72A25203F2}"/>
    <cellStyle name="Normal 12 5 4 2 2 2 2 7" xfId="42252" xr:uid="{C835FD80-9A02-419A-93A7-56554044A6EC}"/>
    <cellStyle name="Normal 12 5 4 2 2 2 2 7 2" xfId="42253" xr:uid="{77D71DF6-7ACE-434A-B05C-2295E9E6CF45}"/>
    <cellStyle name="Normal 12 5 4 2 2 2 2 8" xfId="42254" xr:uid="{9182FC86-B09C-4189-9846-6767A2DC1B07}"/>
    <cellStyle name="Normal 12 5 4 2 2 2 3" xfId="42255" xr:uid="{28B744B1-1045-4143-A4BC-F084AF4B7901}"/>
    <cellStyle name="Normal 12 5 4 2 2 2 3 2" xfId="42256" xr:uid="{5C21D5F2-7657-4361-8208-D014C34BF444}"/>
    <cellStyle name="Normal 12 5 4 2 2 2 3 2 2" xfId="42257" xr:uid="{B233668B-3FF9-4BA0-A775-0F98DE3D2CCF}"/>
    <cellStyle name="Normal 12 5 4 2 2 2 3 2 2 2" xfId="42258" xr:uid="{E7CDA60C-7309-4A46-A29A-27BAEFF508CC}"/>
    <cellStyle name="Normal 12 5 4 2 2 2 3 2 2 2 2" xfId="42259" xr:uid="{4473B4B7-E7C0-44B6-BD19-62E0CEBE8D28}"/>
    <cellStyle name="Normal 12 5 4 2 2 2 3 2 2 3" xfId="42260" xr:uid="{004018FC-5404-4B18-8D32-FB9FBEB7A996}"/>
    <cellStyle name="Normal 12 5 4 2 2 2 3 2 3" xfId="42261" xr:uid="{58B9E3AC-B9A0-477E-874A-528639DF1C9D}"/>
    <cellStyle name="Normal 12 5 4 2 2 2 3 2 3 2" xfId="42262" xr:uid="{A0683FDA-CE31-422B-BB24-0032DECD005C}"/>
    <cellStyle name="Normal 12 5 4 2 2 2 3 2 4" xfId="42263" xr:uid="{14B625C2-5289-4D5D-B128-BFDA97F9F58E}"/>
    <cellStyle name="Normal 12 5 4 2 2 2 3 3" xfId="42264" xr:uid="{E04AED3F-A08B-4695-8703-7A85A9DD7D27}"/>
    <cellStyle name="Normal 12 5 4 2 2 2 3 3 2" xfId="42265" xr:uid="{EFB8A3F3-1046-4BA4-8473-6D49670C2D6A}"/>
    <cellStyle name="Normal 12 5 4 2 2 2 3 3 2 2" xfId="42266" xr:uid="{E53AC0D6-FACC-4D28-9BDC-9334CA765BF1}"/>
    <cellStyle name="Normal 12 5 4 2 2 2 3 3 2 2 2" xfId="42267" xr:uid="{276ED666-3737-498A-98D6-17F0E970704A}"/>
    <cellStyle name="Normal 12 5 4 2 2 2 3 3 2 3" xfId="42268" xr:uid="{67CAC09C-BE34-495F-AE3A-3C43B2E6C0BC}"/>
    <cellStyle name="Normal 12 5 4 2 2 2 3 3 3" xfId="42269" xr:uid="{2FC94AF1-CDBC-4DAC-ADDB-BE8F840AA4A2}"/>
    <cellStyle name="Normal 12 5 4 2 2 2 3 3 3 2" xfId="42270" xr:uid="{C4E1D4CD-1564-4568-9356-8466E6E65C35}"/>
    <cellStyle name="Normal 12 5 4 2 2 2 3 3 4" xfId="42271" xr:uid="{107E3E18-085C-4E20-BC0A-005781A0A897}"/>
    <cellStyle name="Normal 12 5 4 2 2 2 3 4" xfId="42272" xr:uid="{A7E5F80C-0F2E-44B6-A4D1-93E7A4238399}"/>
    <cellStyle name="Normal 12 5 4 2 2 2 3 4 2" xfId="42273" xr:uid="{B16815F1-2F27-4CFF-9B42-66B1EFD31545}"/>
    <cellStyle name="Normal 12 5 4 2 2 2 3 4 2 2" xfId="42274" xr:uid="{7BF53BCA-2CAA-4EEB-9C93-0D78FF7A31B4}"/>
    <cellStyle name="Normal 12 5 4 2 2 2 3 4 3" xfId="42275" xr:uid="{06272CAB-4048-46EB-AF5F-AE205D57945A}"/>
    <cellStyle name="Normal 12 5 4 2 2 2 3 5" xfId="42276" xr:uid="{33C82F39-01E7-4206-8A80-E827062A4986}"/>
    <cellStyle name="Normal 12 5 4 2 2 2 3 5 2" xfId="42277" xr:uid="{35166F0A-CB61-47EC-8B45-0FAC626898E0}"/>
    <cellStyle name="Normal 12 5 4 2 2 2 3 5 2 2" xfId="42278" xr:uid="{68D0DCD1-5040-4209-B457-90A7208F0D94}"/>
    <cellStyle name="Normal 12 5 4 2 2 2 3 5 3" xfId="42279" xr:uid="{5B7F532F-EAA5-48D0-BD18-F0DE1A385B25}"/>
    <cellStyle name="Normal 12 5 4 2 2 2 3 6" xfId="42280" xr:uid="{24051077-14B8-4F7D-91FB-B63376F208DB}"/>
    <cellStyle name="Normal 12 5 4 2 2 2 3 6 2" xfId="42281" xr:uid="{7C699D1F-82F8-4015-9D56-D3139724296D}"/>
    <cellStyle name="Normal 12 5 4 2 2 2 3 7" xfId="42282" xr:uid="{AD4237BA-0ED4-445D-9EB5-E0E58C6D8903}"/>
    <cellStyle name="Normal 12 5 4 2 2 2 4" xfId="42283" xr:uid="{2D8C82D1-A56C-4B2F-8B90-DAAFF5C55126}"/>
    <cellStyle name="Normal 12 5 4 2 2 2 4 2" xfId="42284" xr:uid="{A5571E78-E66F-40BF-A96A-BDBA44E128BA}"/>
    <cellStyle name="Normal 12 5 4 2 2 2 4 2 2" xfId="42285" xr:uid="{114C6889-0F5A-4D80-A51A-75565FBEB089}"/>
    <cellStyle name="Normal 12 5 4 2 2 2 4 2 2 2" xfId="42286" xr:uid="{2BB74939-D9D7-4967-BCBE-5421DD1AE16B}"/>
    <cellStyle name="Normal 12 5 4 2 2 2 4 2 3" xfId="42287" xr:uid="{07490E59-9FE6-42E2-9996-39D4C6C457D7}"/>
    <cellStyle name="Normal 12 5 4 2 2 2 4 3" xfId="42288" xr:uid="{88802711-F44A-4860-89B5-9A1615B469D4}"/>
    <cellStyle name="Normal 12 5 4 2 2 2 4 3 2" xfId="42289" xr:uid="{CF78956E-E334-40CE-82CE-07C37FF7B9CF}"/>
    <cellStyle name="Normal 12 5 4 2 2 2 4 4" xfId="42290" xr:uid="{8B8B1577-BD2C-4F60-BBC6-F60F1D95EEC6}"/>
    <cellStyle name="Normal 12 5 4 2 2 2 5" xfId="42291" xr:uid="{9D8E9F10-443B-48B9-AB98-75C71C5C4894}"/>
    <cellStyle name="Normal 12 5 4 2 2 2 5 2" xfId="42292" xr:uid="{B2EE06BA-185C-44AE-A247-FA7BEBF276DB}"/>
    <cellStyle name="Normal 12 5 4 2 2 2 5 2 2" xfId="42293" xr:uid="{CAFDBA46-3BB4-4F3C-9D4A-5F0583F3D2F7}"/>
    <cellStyle name="Normal 12 5 4 2 2 2 5 2 2 2" xfId="42294" xr:uid="{04DB549A-8408-4700-8AE5-F04D2AE8C8E8}"/>
    <cellStyle name="Normal 12 5 4 2 2 2 5 2 3" xfId="42295" xr:uid="{200BDF45-FAB6-4859-8121-33FE7C22FA52}"/>
    <cellStyle name="Normal 12 5 4 2 2 2 5 3" xfId="42296" xr:uid="{9D49FC68-1938-47EA-A26E-10AA7DE9BEFA}"/>
    <cellStyle name="Normal 12 5 4 2 2 2 5 3 2" xfId="42297" xr:uid="{6EEC82DC-7051-44D6-B8CA-C466A993E84A}"/>
    <cellStyle name="Normal 12 5 4 2 2 2 5 4" xfId="42298" xr:uid="{3052E55D-4B5A-4D87-B877-1394DAD4007E}"/>
    <cellStyle name="Normal 12 5 4 2 2 2 6" xfId="42299" xr:uid="{18243D05-CC2C-4377-BE68-EF5D6046EFEA}"/>
    <cellStyle name="Normal 12 5 4 2 2 2 6 2" xfId="42300" xr:uid="{E3BA6E5C-9E92-4BD8-8088-62F78ED47C4E}"/>
    <cellStyle name="Normal 12 5 4 2 2 2 6 2 2" xfId="42301" xr:uid="{2234F069-6558-455B-850A-446D55AD5CE1}"/>
    <cellStyle name="Normal 12 5 4 2 2 2 6 3" xfId="42302" xr:uid="{D76D7E7B-D544-4876-9D38-D7DB1A9C63CC}"/>
    <cellStyle name="Normal 12 5 4 2 2 2 7" xfId="42303" xr:uid="{463005F8-980A-4CBB-B9F3-E8CC325469D8}"/>
    <cellStyle name="Normal 12 5 4 2 2 2 7 2" xfId="42304" xr:uid="{22DEDBB7-ABAE-4D44-B74D-4324052C1DB6}"/>
    <cellStyle name="Normal 12 5 4 2 2 2 7 2 2" xfId="42305" xr:uid="{A34EE70A-496D-4C8F-9F31-AEC864A1289E}"/>
    <cellStyle name="Normal 12 5 4 2 2 2 7 3" xfId="42306" xr:uid="{F1041047-E9DE-4869-8038-B9AC328730F0}"/>
    <cellStyle name="Normal 12 5 4 2 2 2 8" xfId="42307" xr:uid="{4E5BDCC6-400B-405C-BBC8-0D37EE0F8C43}"/>
    <cellStyle name="Normal 12 5 4 2 2 2 8 2" xfId="42308" xr:uid="{ED518B6E-4D6C-464C-88C9-D79AAB0C388A}"/>
    <cellStyle name="Normal 12 5 4 2 2 2 9" xfId="42309" xr:uid="{3E66AEA7-B70B-4678-9EAE-1840D26DDECC}"/>
    <cellStyle name="Normal 12 5 4 2 2 3" xfId="42310" xr:uid="{8382B5CC-207F-4BC7-A793-F2FD633477C4}"/>
    <cellStyle name="Normal 12 5 4 2 2 3 2" xfId="42311" xr:uid="{8B8272D6-4941-4E9A-9A37-B16948D8FCB8}"/>
    <cellStyle name="Normal 12 5 4 2 2 3 2 2" xfId="42312" xr:uid="{2DFF6D57-959A-4F31-85E6-D92B96C39FD4}"/>
    <cellStyle name="Normal 12 5 4 2 2 3 2 2 2" xfId="42313" xr:uid="{01E72A7F-A113-4AAB-91A3-A70F0C6C3687}"/>
    <cellStyle name="Normal 12 5 4 2 2 3 2 2 2 2" xfId="42314" xr:uid="{816050FF-E915-4461-BB1F-E2899A298058}"/>
    <cellStyle name="Normal 12 5 4 2 2 3 2 2 2 2 2" xfId="42315" xr:uid="{804837A7-921F-4301-B99B-FAE4D210A2F1}"/>
    <cellStyle name="Normal 12 5 4 2 2 3 2 2 2 2 2 2" xfId="42316" xr:uid="{F6F53509-857B-47BA-BE3C-821DBD582CF6}"/>
    <cellStyle name="Normal 12 5 4 2 2 3 2 2 2 2 3" xfId="42317" xr:uid="{9CB280B1-8869-4A4C-9493-72877E770FDD}"/>
    <cellStyle name="Normal 12 5 4 2 2 3 2 2 2 3" xfId="42318" xr:uid="{2FDAE466-50D9-4873-BF9C-BB216A7D82FD}"/>
    <cellStyle name="Normal 12 5 4 2 2 3 2 2 2 3 2" xfId="42319" xr:uid="{1A8AA2A0-049E-46F9-8EAC-E69046E504B4}"/>
    <cellStyle name="Normal 12 5 4 2 2 3 2 2 2 4" xfId="42320" xr:uid="{812211E7-0759-4D7B-A65B-AA788B181B43}"/>
    <cellStyle name="Normal 12 5 4 2 2 3 2 2 3" xfId="42321" xr:uid="{5126C7B5-09AC-41F8-8F17-DE1F0BD934F6}"/>
    <cellStyle name="Normal 12 5 4 2 2 3 2 2 3 2" xfId="42322" xr:uid="{05DE86DD-8CCF-43DA-A544-34DA7CBDB382}"/>
    <cellStyle name="Normal 12 5 4 2 2 3 2 2 3 2 2" xfId="42323" xr:uid="{AB398162-F316-4E18-A063-952182EC8D1B}"/>
    <cellStyle name="Normal 12 5 4 2 2 3 2 2 3 2 2 2" xfId="42324" xr:uid="{B8061D1E-FB5A-4C63-80EB-1B2DC4EE5B55}"/>
    <cellStyle name="Normal 12 5 4 2 2 3 2 2 3 2 3" xfId="42325" xr:uid="{27517D28-B139-451A-AA85-2AB54BBFA482}"/>
    <cellStyle name="Normal 12 5 4 2 2 3 2 2 3 3" xfId="42326" xr:uid="{C55510AD-31B7-4493-AC98-0EFDFFCD5C9C}"/>
    <cellStyle name="Normal 12 5 4 2 2 3 2 2 3 3 2" xfId="42327" xr:uid="{F6F78D29-B424-4C99-A068-63C0F7FB44DE}"/>
    <cellStyle name="Normal 12 5 4 2 2 3 2 2 3 4" xfId="42328" xr:uid="{A1FBCBF0-81C4-4DAD-A56F-5ED16525E72A}"/>
    <cellStyle name="Normal 12 5 4 2 2 3 2 2 4" xfId="42329" xr:uid="{6D46B094-D833-41B7-9E40-FD9A92250F3D}"/>
    <cellStyle name="Normal 12 5 4 2 2 3 2 2 4 2" xfId="42330" xr:uid="{9310B76F-5B9B-44B2-8495-6BF991CBB67C}"/>
    <cellStyle name="Normal 12 5 4 2 2 3 2 2 4 2 2" xfId="42331" xr:uid="{AE4BBF86-6737-4980-95FE-B7FDA5E46351}"/>
    <cellStyle name="Normal 12 5 4 2 2 3 2 2 4 3" xfId="42332" xr:uid="{7418F7E5-B95A-47E4-9AB4-4AFF6D9BBB99}"/>
    <cellStyle name="Normal 12 5 4 2 2 3 2 2 5" xfId="42333" xr:uid="{7539F9D3-4F0C-4257-A32F-E259132BF0E9}"/>
    <cellStyle name="Normal 12 5 4 2 2 3 2 2 5 2" xfId="42334" xr:uid="{6A313516-8A77-40F3-BAB0-FD8385328B85}"/>
    <cellStyle name="Normal 12 5 4 2 2 3 2 2 5 2 2" xfId="42335" xr:uid="{D28E2F3F-FA5D-40DC-8D96-F86D33771FE6}"/>
    <cellStyle name="Normal 12 5 4 2 2 3 2 2 5 3" xfId="42336" xr:uid="{06F8D99C-29B6-49C7-AFDB-F228D71AD777}"/>
    <cellStyle name="Normal 12 5 4 2 2 3 2 2 6" xfId="42337" xr:uid="{1C98D787-636C-4784-907A-835556A6ACF7}"/>
    <cellStyle name="Normal 12 5 4 2 2 3 2 2 6 2" xfId="42338" xr:uid="{7B2B0085-9615-476D-A286-E3B372786843}"/>
    <cellStyle name="Normal 12 5 4 2 2 3 2 2 7" xfId="42339" xr:uid="{C50FDFCC-0377-4F4A-8036-05A1B15D1794}"/>
    <cellStyle name="Normal 12 5 4 2 2 3 2 3" xfId="42340" xr:uid="{5AAE1E34-7CE1-4F53-8ABB-1ADFFB5F47F2}"/>
    <cellStyle name="Normal 12 5 4 2 2 3 2 3 2" xfId="42341" xr:uid="{4CA08E98-9A89-4655-89F5-EAFC0A2B3C49}"/>
    <cellStyle name="Normal 12 5 4 2 2 3 2 3 2 2" xfId="42342" xr:uid="{553967F5-70EF-4269-8191-1023613DF6E3}"/>
    <cellStyle name="Normal 12 5 4 2 2 3 2 3 2 2 2" xfId="42343" xr:uid="{4C8F40E0-9D51-4B25-A45D-E3008DFF0DA4}"/>
    <cellStyle name="Normal 12 5 4 2 2 3 2 3 2 3" xfId="42344" xr:uid="{FA3E7FA8-336F-4D58-AA04-D52CD3B265D9}"/>
    <cellStyle name="Normal 12 5 4 2 2 3 2 3 3" xfId="42345" xr:uid="{F2FB1FB9-E57F-4DF6-B8F9-9A12A017E7A3}"/>
    <cellStyle name="Normal 12 5 4 2 2 3 2 3 3 2" xfId="42346" xr:uid="{88EE6C91-614F-46DC-9BF0-56CD8DEA43E7}"/>
    <cellStyle name="Normal 12 5 4 2 2 3 2 3 4" xfId="42347" xr:uid="{E8C466B4-F385-45B2-B14E-50C64557A797}"/>
    <cellStyle name="Normal 12 5 4 2 2 3 2 4" xfId="42348" xr:uid="{07FA6049-BDD2-412D-9451-0A329606783D}"/>
    <cellStyle name="Normal 12 5 4 2 2 3 2 4 2" xfId="42349" xr:uid="{072222BC-43EB-4A23-A089-88B594543028}"/>
    <cellStyle name="Normal 12 5 4 2 2 3 2 4 2 2" xfId="42350" xr:uid="{4B6604E0-D86C-4B9C-81BA-C8DE232AA04B}"/>
    <cellStyle name="Normal 12 5 4 2 2 3 2 4 2 2 2" xfId="42351" xr:uid="{46F7D7E7-F7DA-42DF-B861-D33E11EB8920}"/>
    <cellStyle name="Normal 12 5 4 2 2 3 2 4 2 3" xfId="42352" xr:uid="{A08D34D2-EF99-4506-99F5-4EF9D42E9FD3}"/>
    <cellStyle name="Normal 12 5 4 2 2 3 2 4 3" xfId="42353" xr:uid="{BF0DCDAF-3F7D-47D3-B25D-1F3518F28A69}"/>
    <cellStyle name="Normal 12 5 4 2 2 3 2 4 3 2" xfId="42354" xr:uid="{933269B9-8D04-4886-9188-12C7B46C0B19}"/>
    <cellStyle name="Normal 12 5 4 2 2 3 2 4 4" xfId="42355" xr:uid="{941BE2EE-7F69-4C7F-B3F0-ADB93F6ADD00}"/>
    <cellStyle name="Normal 12 5 4 2 2 3 2 5" xfId="42356" xr:uid="{BCECAF62-4007-4864-A794-737125C25F56}"/>
    <cellStyle name="Normal 12 5 4 2 2 3 2 5 2" xfId="42357" xr:uid="{16A4F55A-D021-4AD4-B258-7021EA5EE069}"/>
    <cellStyle name="Normal 12 5 4 2 2 3 2 5 2 2" xfId="42358" xr:uid="{4585F8B0-2822-4D62-90B2-2DA5CEFC71CA}"/>
    <cellStyle name="Normal 12 5 4 2 2 3 2 5 3" xfId="42359" xr:uid="{18F7585A-905D-4810-818E-42890D507C2A}"/>
    <cellStyle name="Normal 12 5 4 2 2 3 2 6" xfId="42360" xr:uid="{BE61CEF0-97CC-4547-9745-906D9FA8B0A6}"/>
    <cellStyle name="Normal 12 5 4 2 2 3 2 6 2" xfId="42361" xr:uid="{A5D38F61-F9BF-4CAE-8AD3-D208D4A5FA49}"/>
    <cellStyle name="Normal 12 5 4 2 2 3 2 6 2 2" xfId="42362" xr:uid="{00B5BD1E-94B3-42C1-914C-EBFA13055631}"/>
    <cellStyle name="Normal 12 5 4 2 2 3 2 6 3" xfId="42363" xr:uid="{1FEE76BD-E982-4C36-999D-E338A01A2B40}"/>
    <cellStyle name="Normal 12 5 4 2 2 3 2 7" xfId="42364" xr:uid="{B1C0FA9D-08B1-4031-9453-9B040760FBA4}"/>
    <cellStyle name="Normal 12 5 4 2 2 3 2 7 2" xfId="42365" xr:uid="{6BCD38F2-0F23-40C9-AF96-1C3319ABB89C}"/>
    <cellStyle name="Normal 12 5 4 2 2 3 2 8" xfId="42366" xr:uid="{83402546-24A1-4C7A-A2AB-A970F7DF8467}"/>
    <cellStyle name="Normal 12 5 4 2 2 3 3" xfId="42367" xr:uid="{04FC12FF-8BF4-4BD3-AD5C-065824467634}"/>
    <cellStyle name="Normal 12 5 4 2 2 3 3 2" xfId="42368" xr:uid="{F0B94309-EA13-4730-9778-3FD2D2E0E147}"/>
    <cellStyle name="Normal 12 5 4 2 2 3 3 2 2" xfId="42369" xr:uid="{869559AB-C31B-4BD9-B437-21B1508AA723}"/>
    <cellStyle name="Normal 12 5 4 2 2 3 3 2 2 2" xfId="42370" xr:uid="{E9E512D1-2A09-4563-A01D-4B9CA81BFDC2}"/>
    <cellStyle name="Normal 12 5 4 2 2 3 3 2 2 2 2" xfId="42371" xr:uid="{CC053839-75F9-4D17-B43E-570687797454}"/>
    <cellStyle name="Normal 12 5 4 2 2 3 3 2 2 3" xfId="42372" xr:uid="{A35A5804-9FB9-4271-BF89-B8603B052DF0}"/>
    <cellStyle name="Normal 12 5 4 2 2 3 3 2 3" xfId="42373" xr:uid="{40CADA4E-71F5-4B74-81AB-C6C5942ED239}"/>
    <cellStyle name="Normal 12 5 4 2 2 3 3 2 3 2" xfId="42374" xr:uid="{D0E67B18-AB0D-493C-8971-45D9F15F20C5}"/>
    <cellStyle name="Normal 12 5 4 2 2 3 3 2 4" xfId="42375" xr:uid="{B54D8059-9A3B-4850-B579-19ABB51A22B3}"/>
    <cellStyle name="Normal 12 5 4 2 2 3 3 3" xfId="42376" xr:uid="{225D7F98-5BE9-4297-96EA-B4A1447D0815}"/>
    <cellStyle name="Normal 12 5 4 2 2 3 3 3 2" xfId="42377" xr:uid="{2BFE65B3-4FF8-4135-B5A6-1F51B5039BC9}"/>
    <cellStyle name="Normal 12 5 4 2 2 3 3 3 2 2" xfId="42378" xr:uid="{B1131D51-D14C-4257-93B4-FF0504C9B3A6}"/>
    <cellStyle name="Normal 12 5 4 2 2 3 3 3 2 2 2" xfId="42379" xr:uid="{1D8B335F-156D-40CF-AE7C-E04E410458B2}"/>
    <cellStyle name="Normal 12 5 4 2 2 3 3 3 2 3" xfId="42380" xr:uid="{5B541255-D738-43C1-8CB1-39E370684D19}"/>
    <cellStyle name="Normal 12 5 4 2 2 3 3 3 3" xfId="42381" xr:uid="{E9BE5698-C22D-4BCC-85DE-5F26A9485FCE}"/>
    <cellStyle name="Normal 12 5 4 2 2 3 3 3 3 2" xfId="42382" xr:uid="{E7C3D7C5-7768-47B7-B6C4-6347D4266EFF}"/>
    <cellStyle name="Normal 12 5 4 2 2 3 3 3 4" xfId="42383" xr:uid="{C232E553-7EDF-49A0-82C4-FD2E87E0DB98}"/>
    <cellStyle name="Normal 12 5 4 2 2 3 3 4" xfId="42384" xr:uid="{D9AD1D1A-EE88-4E15-BC7A-1B4292B876BD}"/>
    <cellStyle name="Normal 12 5 4 2 2 3 3 4 2" xfId="42385" xr:uid="{977BF2F2-C547-40A4-9830-0417A0C724EE}"/>
    <cellStyle name="Normal 12 5 4 2 2 3 3 4 2 2" xfId="42386" xr:uid="{C32FFEEC-C698-4D0E-B4E3-0F93B435643E}"/>
    <cellStyle name="Normal 12 5 4 2 2 3 3 4 3" xfId="42387" xr:uid="{AF12F610-EF1B-4A29-BDE2-80C57C6037B1}"/>
    <cellStyle name="Normal 12 5 4 2 2 3 3 5" xfId="42388" xr:uid="{AAAD0CA7-963A-48F4-BFFD-A4DF27F435BB}"/>
    <cellStyle name="Normal 12 5 4 2 2 3 3 5 2" xfId="42389" xr:uid="{78F79523-4475-431D-8EF7-A5D6FB62DA98}"/>
    <cellStyle name="Normal 12 5 4 2 2 3 3 5 2 2" xfId="42390" xr:uid="{46C47259-A2E3-4252-A803-0916D5236FF2}"/>
    <cellStyle name="Normal 12 5 4 2 2 3 3 5 3" xfId="42391" xr:uid="{8C063A17-5266-434A-BF0E-A55D0202557E}"/>
    <cellStyle name="Normal 12 5 4 2 2 3 3 6" xfId="42392" xr:uid="{0829561E-936C-451E-BE85-7BC373486B02}"/>
    <cellStyle name="Normal 12 5 4 2 2 3 3 6 2" xfId="42393" xr:uid="{3D2146CF-B240-4B63-9D11-A302F3582D4D}"/>
    <cellStyle name="Normal 12 5 4 2 2 3 3 7" xfId="42394" xr:uid="{CAE5B2D7-53E7-457E-A8F9-F4B1ECE04287}"/>
    <cellStyle name="Normal 12 5 4 2 2 3 4" xfId="42395" xr:uid="{2660DE06-7F9E-4EA0-9E7D-9485B9FF699D}"/>
    <cellStyle name="Normal 12 5 4 2 2 3 4 2" xfId="42396" xr:uid="{315C72E8-87AE-454C-A6A1-F61DE34D3AE5}"/>
    <cellStyle name="Normal 12 5 4 2 2 3 4 2 2" xfId="42397" xr:uid="{61D2AA6B-0762-4CAE-A7F4-63D571EAFFC9}"/>
    <cellStyle name="Normal 12 5 4 2 2 3 4 2 2 2" xfId="42398" xr:uid="{25CF9B58-AA44-448F-99F4-1D07FBB97D96}"/>
    <cellStyle name="Normal 12 5 4 2 2 3 4 2 3" xfId="42399" xr:uid="{468317EB-F24E-497F-B84F-B6F87A9ECD6F}"/>
    <cellStyle name="Normal 12 5 4 2 2 3 4 3" xfId="42400" xr:uid="{EE6F925E-7E8E-440E-9D66-06DFCC22CC09}"/>
    <cellStyle name="Normal 12 5 4 2 2 3 4 3 2" xfId="42401" xr:uid="{88699313-BED7-411A-885B-7C7902D28830}"/>
    <cellStyle name="Normal 12 5 4 2 2 3 4 4" xfId="42402" xr:uid="{255AD743-8215-4D77-BBE9-619974A67332}"/>
    <cellStyle name="Normal 12 5 4 2 2 3 5" xfId="42403" xr:uid="{3A8DEAFD-B096-4894-AD34-1D6A3F49730B}"/>
    <cellStyle name="Normal 12 5 4 2 2 3 5 2" xfId="42404" xr:uid="{3257260B-8F86-474F-BB6C-5763364CE6E7}"/>
    <cellStyle name="Normal 12 5 4 2 2 3 5 2 2" xfId="42405" xr:uid="{347483A3-7099-48B0-BCAF-E51DB85B85C8}"/>
    <cellStyle name="Normal 12 5 4 2 2 3 5 2 2 2" xfId="42406" xr:uid="{6BD9041C-969F-44B5-A078-DA5449FA0865}"/>
    <cellStyle name="Normal 12 5 4 2 2 3 5 2 3" xfId="42407" xr:uid="{003E1399-3CA1-43FE-AF04-1DA082C8BAD2}"/>
    <cellStyle name="Normal 12 5 4 2 2 3 5 3" xfId="42408" xr:uid="{49141D79-9FE8-4214-81CD-732E6C07323A}"/>
    <cellStyle name="Normal 12 5 4 2 2 3 5 3 2" xfId="42409" xr:uid="{84EF381D-1922-4A1A-8CD4-BDBCC25B0B23}"/>
    <cellStyle name="Normal 12 5 4 2 2 3 5 4" xfId="42410" xr:uid="{FD1B634E-8DCA-4657-806F-53DB612F8C03}"/>
    <cellStyle name="Normal 12 5 4 2 2 3 6" xfId="42411" xr:uid="{853938AB-61FE-428C-BF0C-F07053F175DC}"/>
    <cellStyle name="Normal 12 5 4 2 2 3 6 2" xfId="42412" xr:uid="{4B1E54AC-C7A3-4A65-8FBF-BEBC80E066B9}"/>
    <cellStyle name="Normal 12 5 4 2 2 3 6 2 2" xfId="42413" xr:uid="{F76105ED-9764-4194-BC75-4CE46800C14F}"/>
    <cellStyle name="Normal 12 5 4 2 2 3 6 3" xfId="42414" xr:uid="{692B20AB-4051-4526-9381-451A6803006B}"/>
    <cellStyle name="Normal 12 5 4 2 2 3 7" xfId="42415" xr:uid="{71EC70B8-36AF-4DFA-BD68-DD4878F5240E}"/>
    <cellStyle name="Normal 12 5 4 2 2 3 7 2" xfId="42416" xr:uid="{9C43E2D8-0797-4B09-9E90-A198C6E37F91}"/>
    <cellStyle name="Normal 12 5 4 2 2 3 7 2 2" xfId="42417" xr:uid="{5BD73DAE-3D97-4D37-8D7E-D2317EF23CC2}"/>
    <cellStyle name="Normal 12 5 4 2 2 3 7 3" xfId="42418" xr:uid="{01640235-10FA-4900-94F7-46A1B55B4629}"/>
    <cellStyle name="Normal 12 5 4 2 2 3 8" xfId="42419" xr:uid="{2F28681E-74CB-482C-8891-ABC6962C8E96}"/>
    <cellStyle name="Normal 12 5 4 2 2 3 8 2" xfId="42420" xr:uid="{1E4A7027-3591-4A5C-816D-CDF4A962AD09}"/>
    <cellStyle name="Normal 12 5 4 2 2 3 9" xfId="42421" xr:uid="{B7C5EFF8-427E-4F15-8892-F87B7F9B7E16}"/>
    <cellStyle name="Normal 12 5 4 2 2 4" xfId="42422" xr:uid="{D029E262-2975-484F-8ED1-F1A767526C75}"/>
    <cellStyle name="Normal 12 5 4 2 2 4 2" xfId="42423" xr:uid="{E18AD95D-B8BD-4E8B-B04E-01AE4AC85450}"/>
    <cellStyle name="Normal 12 5 4 2 2 4 2 2" xfId="42424" xr:uid="{44BF864C-CAF8-45A3-8E7A-4DBBC1A15ABE}"/>
    <cellStyle name="Normal 12 5 4 2 2 4 2 2 2" xfId="42425" xr:uid="{D490D886-F160-49DD-99A9-6CFA7566ACFB}"/>
    <cellStyle name="Normal 12 5 4 2 2 4 2 2 2 2" xfId="42426" xr:uid="{0B9D00EB-ABAA-4BEC-B915-3465D4CCEBBC}"/>
    <cellStyle name="Normal 12 5 4 2 2 4 2 2 2 2 2" xfId="42427" xr:uid="{DC6EA604-BE46-45EA-80BD-EB5B4BAF831A}"/>
    <cellStyle name="Normal 12 5 4 2 2 4 2 2 2 3" xfId="42428" xr:uid="{72CD6DE8-837E-4AFF-9EB1-73B41E7A5585}"/>
    <cellStyle name="Normal 12 5 4 2 2 4 2 2 3" xfId="42429" xr:uid="{661CD38D-3450-47B3-BC74-9A5EDCA70AB0}"/>
    <cellStyle name="Normal 12 5 4 2 2 4 2 2 3 2" xfId="42430" xr:uid="{BB5FC8B8-872C-4E4E-8B1A-8105925F5905}"/>
    <cellStyle name="Normal 12 5 4 2 2 4 2 2 4" xfId="42431" xr:uid="{59EB1EEB-7530-4B87-B9F1-BEE1BC1A5333}"/>
    <cellStyle name="Normal 12 5 4 2 2 4 2 3" xfId="42432" xr:uid="{EEDA86BB-18F7-4A65-B904-DCEF00CD01B1}"/>
    <cellStyle name="Normal 12 5 4 2 2 4 2 3 2" xfId="42433" xr:uid="{D71D1E2E-BDFC-4471-9099-4D4E93005F02}"/>
    <cellStyle name="Normal 12 5 4 2 2 4 2 3 2 2" xfId="42434" xr:uid="{D6630250-D466-480C-9FC4-E6CD645D6FEA}"/>
    <cellStyle name="Normal 12 5 4 2 2 4 2 3 2 2 2" xfId="42435" xr:uid="{B66D02FC-17C8-4949-A9D0-5FD2AB6A8CD1}"/>
    <cellStyle name="Normal 12 5 4 2 2 4 2 3 2 3" xfId="42436" xr:uid="{CE23BC0E-28D0-4E8F-AF63-FA923820691F}"/>
    <cellStyle name="Normal 12 5 4 2 2 4 2 3 3" xfId="42437" xr:uid="{EFECCD1E-D0A4-44E3-94DF-1B34C62ABDC5}"/>
    <cellStyle name="Normal 12 5 4 2 2 4 2 3 3 2" xfId="42438" xr:uid="{297F29D8-DB19-4E64-93D1-D3E4857C934D}"/>
    <cellStyle name="Normal 12 5 4 2 2 4 2 3 4" xfId="42439" xr:uid="{AF0DFEEA-41DE-42D4-9BBF-E9DC791F4487}"/>
    <cellStyle name="Normal 12 5 4 2 2 4 2 4" xfId="42440" xr:uid="{BC37D44C-CCA1-4B84-8F02-057B6ABB7AFC}"/>
    <cellStyle name="Normal 12 5 4 2 2 4 2 4 2" xfId="42441" xr:uid="{F4B2BDAE-F59B-4E59-92C2-2D3BB4E72007}"/>
    <cellStyle name="Normal 12 5 4 2 2 4 2 4 2 2" xfId="42442" xr:uid="{BB570B96-870C-47CF-AB49-5527B559EA82}"/>
    <cellStyle name="Normal 12 5 4 2 2 4 2 4 3" xfId="42443" xr:uid="{B3E892DD-37DC-4C95-AB27-E1BAF59F9D19}"/>
    <cellStyle name="Normal 12 5 4 2 2 4 2 5" xfId="42444" xr:uid="{F91CA1F5-DFF2-4BDA-82DA-E1FCA3198089}"/>
    <cellStyle name="Normal 12 5 4 2 2 4 2 5 2" xfId="42445" xr:uid="{8DC3FD07-12CC-4A28-8803-2E54B7C65743}"/>
    <cellStyle name="Normal 12 5 4 2 2 4 2 5 2 2" xfId="42446" xr:uid="{A6ED1D7F-BF76-4B63-94F3-AC07BED5EC48}"/>
    <cellStyle name="Normal 12 5 4 2 2 4 2 5 3" xfId="42447" xr:uid="{F0C03F8D-2F96-4A68-85D7-6014BACC4AF9}"/>
    <cellStyle name="Normal 12 5 4 2 2 4 2 6" xfId="42448" xr:uid="{E87D8D4A-7044-4ABD-952A-29A80ECC7437}"/>
    <cellStyle name="Normal 12 5 4 2 2 4 2 6 2" xfId="42449" xr:uid="{B29B708D-1334-4C64-A36F-98E3A95A76D5}"/>
    <cellStyle name="Normal 12 5 4 2 2 4 2 7" xfId="42450" xr:uid="{701C8952-7A0B-4B3C-A8EA-8814C3E0A854}"/>
    <cellStyle name="Normal 12 5 4 2 2 4 3" xfId="42451" xr:uid="{BFAEB34E-6846-4410-8FC9-889EFC63C1C8}"/>
    <cellStyle name="Normal 12 5 4 2 2 4 3 2" xfId="42452" xr:uid="{C02A2320-33DA-4227-9609-AD8871416D49}"/>
    <cellStyle name="Normal 12 5 4 2 2 4 3 2 2" xfId="42453" xr:uid="{F363926C-C409-4CBA-87D3-3067789C9B68}"/>
    <cellStyle name="Normal 12 5 4 2 2 4 3 2 2 2" xfId="42454" xr:uid="{B2C5173E-C694-4AC6-956A-ADA3FFB0D900}"/>
    <cellStyle name="Normal 12 5 4 2 2 4 3 2 3" xfId="42455" xr:uid="{FE24E49B-5151-4CE5-A208-7886A952DC84}"/>
    <cellStyle name="Normal 12 5 4 2 2 4 3 3" xfId="42456" xr:uid="{70676D52-74A2-4A2F-BBF8-DE19934FD370}"/>
    <cellStyle name="Normal 12 5 4 2 2 4 3 3 2" xfId="42457" xr:uid="{6B454D86-429D-4413-819A-C7208C8D9DC8}"/>
    <cellStyle name="Normal 12 5 4 2 2 4 3 4" xfId="42458" xr:uid="{1261E511-ED5E-4B43-B122-A91317DC8B52}"/>
    <cellStyle name="Normal 12 5 4 2 2 4 4" xfId="42459" xr:uid="{5C9FCF5A-829C-412C-AEE0-17EF32E58968}"/>
    <cellStyle name="Normal 12 5 4 2 2 4 4 2" xfId="42460" xr:uid="{134FE7F5-F81C-4A11-B409-82B15106165A}"/>
    <cellStyle name="Normal 12 5 4 2 2 4 4 2 2" xfId="42461" xr:uid="{76093048-63DB-4155-8CFA-1C7DCF10A7CC}"/>
    <cellStyle name="Normal 12 5 4 2 2 4 4 2 2 2" xfId="42462" xr:uid="{33CA10AB-3810-4AE0-BBD6-FBDC6381FDC5}"/>
    <cellStyle name="Normal 12 5 4 2 2 4 4 2 3" xfId="42463" xr:uid="{3CA2B330-52F5-4688-AEF3-1EF8307EFFD6}"/>
    <cellStyle name="Normal 12 5 4 2 2 4 4 3" xfId="42464" xr:uid="{4FA5B153-558D-43B0-B8BA-B3D90D506D01}"/>
    <cellStyle name="Normal 12 5 4 2 2 4 4 3 2" xfId="42465" xr:uid="{6320E27B-7EE7-4ECA-B103-C4EA8EFDB1D3}"/>
    <cellStyle name="Normal 12 5 4 2 2 4 4 4" xfId="42466" xr:uid="{6ACD3DD1-EE4B-4FFE-92CD-A3155C1424A8}"/>
    <cellStyle name="Normal 12 5 4 2 2 4 5" xfId="42467" xr:uid="{52A88B38-44F2-487E-B0FE-401255429403}"/>
    <cellStyle name="Normal 12 5 4 2 2 4 5 2" xfId="42468" xr:uid="{AB5AAFF1-6B7A-4F05-80B5-CBB3170B5B6A}"/>
    <cellStyle name="Normal 12 5 4 2 2 4 5 2 2" xfId="42469" xr:uid="{7D073D11-62EC-4CE4-AC90-D7778340745F}"/>
    <cellStyle name="Normal 12 5 4 2 2 4 5 3" xfId="42470" xr:uid="{D0649F21-1B32-4E1C-84EA-9DADA391B88F}"/>
    <cellStyle name="Normal 12 5 4 2 2 4 6" xfId="42471" xr:uid="{09865C76-FFC4-4CAE-A00B-11950990284D}"/>
    <cellStyle name="Normal 12 5 4 2 2 4 6 2" xfId="42472" xr:uid="{9140EAFA-8514-4ECD-8281-8A6143A16F56}"/>
    <cellStyle name="Normal 12 5 4 2 2 4 6 2 2" xfId="42473" xr:uid="{6BCA3C49-0129-4989-B069-EE0BD662F12C}"/>
    <cellStyle name="Normal 12 5 4 2 2 4 6 3" xfId="42474" xr:uid="{BCDE873E-24F4-4DDD-948F-72C05EB9F188}"/>
    <cellStyle name="Normal 12 5 4 2 2 4 7" xfId="42475" xr:uid="{F5B1FEF7-56A2-4B47-8E1F-6A9BF836D9C9}"/>
    <cellStyle name="Normal 12 5 4 2 2 4 7 2" xfId="42476" xr:uid="{07F8D2C1-C508-4D78-9B26-50062C86D37F}"/>
    <cellStyle name="Normal 12 5 4 2 2 4 8" xfId="42477" xr:uid="{808A9D17-C8B4-4729-A6F1-26867837C68A}"/>
    <cellStyle name="Normal 12 5 4 2 2 5" xfId="42478" xr:uid="{2C59E514-8749-4ADE-A6A7-D8C5CFE7599F}"/>
    <cellStyle name="Normal 12 5 4 2 2 5 2" xfId="42479" xr:uid="{9CFE6E32-6585-4B7B-8CD7-4F19E08942A1}"/>
    <cellStyle name="Normal 12 5 4 2 2 5 2 2" xfId="42480" xr:uid="{82DFB322-4EAC-4B70-BC2B-C02E84D77D93}"/>
    <cellStyle name="Normal 12 5 4 2 2 5 2 2 2" xfId="42481" xr:uid="{22E1F156-1FA0-42A6-882E-D38D0A0D5668}"/>
    <cellStyle name="Normal 12 5 4 2 2 5 2 2 2 2" xfId="42482" xr:uid="{A57A0F90-8C9C-49E5-8516-67CF23240173}"/>
    <cellStyle name="Normal 12 5 4 2 2 5 2 2 2 2 2" xfId="42483" xr:uid="{2B230ECD-757B-46D7-8F08-DA44ABBD366A}"/>
    <cellStyle name="Normal 12 5 4 2 2 5 2 2 2 3" xfId="42484" xr:uid="{FC21B3A5-EBA9-4A75-A33F-C050CE69C8F8}"/>
    <cellStyle name="Normal 12 5 4 2 2 5 2 2 3" xfId="42485" xr:uid="{FCC8A923-1AF5-4980-845B-BBF2E985B298}"/>
    <cellStyle name="Normal 12 5 4 2 2 5 2 2 3 2" xfId="42486" xr:uid="{59E21374-00C0-41B4-B6ED-A4415BE2E063}"/>
    <cellStyle name="Normal 12 5 4 2 2 5 2 2 4" xfId="42487" xr:uid="{C583FC00-4E92-4B7B-9D97-1718ADDCC8DE}"/>
    <cellStyle name="Normal 12 5 4 2 2 5 2 3" xfId="42488" xr:uid="{84AFA881-5D7A-44C9-8EE3-0ADF9E2AF94F}"/>
    <cellStyle name="Normal 12 5 4 2 2 5 2 3 2" xfId="42489" xr:uid="{D69E0E55-12BF-4144-A222-E4BDEE1AA140}"/>
    <cellStyle name="Normal 12 5 4 2 2 5 2 3 2 2" xfId="42490" xr:uid="{50606ECE-190C-40B7-A264-756B91E3BDE0}"/>
    <cellStyle name="Normal 12 5 4 2 2 5 2 3 2 2 2" xfId="42491" xr:uid="{E5256086-ED26-4C26-BB82-8B7F6E5A6245}"/>
    <cellStyle name="Normal 12 5 4 2 2 5 2 3 2 3" xfId="42492" xr:uid="{4AF86ED0-C324-44CA-ACB2-1F79AD335F15}"/>
    <cellStyle name="Normal 12 5 4 2 2 5 2 3 3" xfId="42493" xr:uid="{D5EB907A-53A9-4B6F-A605-E5A27E09B252}"/>
    <cellStyle name="Normal 12 5 4 2 2 5 2 3 3 2" xfId="42494" xr:uid="{572AE799-2C30-4641-8231-E12F2D7B09F2}"/>
    <cellStyle name="Normal 12 5 4 2 2 5 2 3 4" xfId="42495" xr:uid="{646B7263-7274-4426-95D3-BC2500CCABA7}"/>
    <cellStyle name="Normal 12 5 4 2 2 5 2 4" xfId="42496" xr:uid="{71CD10C6-26C2-44F5-BBE0-82BA82D2AD47}"/>
    <cellStyle name="Normal 12 5 4 2 2 5 2 4 2" xfId="42497" xr:uid="{199F5D22-3EBC-449A-81B6-7357875AA33A}"/>
    <cellStyle name="Normal 12 5 4 2 2 5 2 4 2 2" xfId="42498" xr:uid="{B55F8D0F-BC7B-49FE-B58A-F38B875E1686}"/>
    <cellStyle name="Normal 12 5 4 2 2 5 2 4 3" xfId="42499" xr:uid="{C4CAF445-8D7A-4C94-A608-1B90FBE9E947}"/>
    <cellStyle name="Normal 12 5 4 2 2 5 2 5" xfId="42500" xr:uid="{6A0B5C37-0508-48E9-B71C-7D44D9F0F082}"/>
    <cellStyle name="Normal 12 5 4 2 2 5 2 5 2" xfId="42501" xr:uid="{2730C3C9-F3C5-42FF-A59D-9EE1D4968464}"/>
    <cellStyle name="Normal 12 5 4 2 2 5 2 5 2 2" xfId="42502" xr:uid="{10DF2BA8-4852-4D40-A4BA-3E2744E19DF6}"/>
    <cellStyle name="Normal 12 5 4 2 2 5 2 5 3" xfId="42503" xr:uid="{C17BD63E-F746-4977-8710-2A6974EB051F}"/>
    <cellStyle name="Normal 12 5 4 2 2 5 2 6" xfId="42504" xr:uid="{9EF1ACB4-C54A-49EE-A9E0-917B02EA8F54}"/>
    <cellStyle name="Normal 12 5 4 2 2 5 2 6 2" xfId="42505" xr:uid="{D321FE05-4E14-49F1-824A-7CA43C9B163A}"/>
    <cellStyle name="Normal 12 5 4 2 2 5 2 7" xfId="42506" xr:uid="{71BDB944-C0EB-43D1-A6FF-72B78A974CEA}"/>
    <cellStyle name="Normal 12 5 4 2 2 5 3" xfId="42507" xr:uid="{FC84E4A9-D47A-406A-B9E8-229AB41F300B}"/>
    <cellStyle name="Normal 12 5 4 2 2 5 3 2" xfId="42508" xr:uid="{96FC75CE-D6E8-4957-BD94-C3C145EB5FAF}"/>
    <cellStyle name="Normal 12 5 4 2 2 5 3 2 2" xfId="42509" xr:uid="{22710ED2-74D4-446F-B8D9-1787DD740EA7}"/>
    <cellStyle name="Normal 12 5 4 2 2 5 3 2 2 2" xfId="42510" xr:uid="{CF00637C-C7C8-4DEF-90A5-1438047A74FF}"/>
    <cellStyle name="Normal 12 5 4 2 2 5 3 2 3" xfId="42511" xr:uid="{21583A02-703F-44CF-B8CE-21CE6A1A52E1}"/>
    <cellStyle name="Normal 12 5 4 2 2 5 3 3" xfId="42512" xr:uid="{5260D2F5-2A34-4460-B869-5962CD7C99BD}"/>
    <cellStyle name="Normal 12 5 4 2 2 5 3 3 2" xfId="42513" xr:uid="{F6792366-5B94-4095-B02C-B885AD685803}"/>
    <cellStyle name="Normal 12 5 4 2 2 5 3 4" xfId="42514" xr:uid="{F87EDB6F-8E9B-4462-AAAC-D99007E45D65}"/>
    <cellStyle name="Normal 12 5 4 2 2 5 4" xfId="42515" xr:uid="{A7F7A525-C2E5-4D4B-A874-CE567D669403}"/>
    <cellStyle name="Normal 12 5 4 2 2 5 4 2" xfId="42516" xr:uid="{AD23AD2A-935B-4E72-BF94-00F1008C1D6C}"/>
    <cellStyle name="Normal 12 5 4 2 2 5 4 2 2" xfId="42517" xr:uid="{0B40CA02-28C5-4851-A852-1849E6D1F0A9}"/>
    <cellStyle name="Normal 12 5 4 2 2 5 4 2 2 2" xfId="42518" xr:uid="{6BDF1F73-B33F-4DA6-A1F0-A09FF44028A1}"/>
    <cellStyle name="Normal 12 5 4 2 2 5 4 2 3" xfId="42519" xr:uid="{EEF3130F-A854-4127-AC9F-6E3416539A24}"/>
    <cellStyle name="Normal 12 5 4 2 2 5 4 3" xfId="42520" xr:uid="{E6974060-4EAF-415B-9EE7-F4F49797CA14}"/>
    <cellStyle name="Normal 12 5 4 2 2 5 4 3 2" xfId="42521" xr:uid="{F7940F8C-C6CC-4421-A312-B10F193E3925}"/>
    <cellStyle name="Normal 12 5 4 2 2 5 4 4" xfId="42522" xr:uid="{4580B850-1DF3-498C-A288-B19D09E96F0B}"/>
    <cellStyle name="Normal 12 5 4 2 2 5 5" xfId="42523" xr:uid="{36EE42AC-8A2F-482E-8446-8F9B7BCDE356}"/>
    <cellStyle name="Normal 12 5 4 2 2 5 5 2" xfId="42524" xr:uid="{F205E31E-A3B1-4DF8-B1BB-9360568B9534}"/>
    <cellStyle name="Normal 12 5 4 2 2 5 5 2 2" xfId="42525" xr:uid="{43FC7C19-4A6C-44D1-803E-FE29B5393BB1}"/>
    <cellStyle name="Normal 12 5 4 2 2 5 5 3" xfId="42526" xr:uid="{08CB299D-F9BB-480F-AD81-B8F512C84E55}"/>
    <cellStyle name="Normal 12 5 4 2 2 5 6" xfId="42527" xr:uid="{33F87CC1-5F16-462C-B82F-46BA7D6D0857}"/>
    <cellStyle name="Normal 12 5 4 2 2 5 6 2" xfId="42528" xr:uid="{049434CA-6050-4C56-932B-07C7920747EE}"/>
    <cellStyle name="Normal 12 5 4 2 2 5 6 2 2" xfId="42529" xr:uid="{867B247A-4733-4003-86C6-0C2DCF49800C}"/>
    <cellStyle name="Normal 12 5 4 2 2 5 6 3" xfId="42530" xr:uid="{4F869E7C-1A24-4B41-99DF-02FC84475AEA}"/>
    <cellStyle name="Normal 12 5 4 2 2 5 7" xfId="42531" xr:uid="{7579E2BD-E03C-4A64-8AEF-BF4BCD573949}"/>
    <cellStyle name="Normal 12 5 4 2 2 5 7 2" xfId="42532" xr:uid="{D70D36D3-8B69-412A-99D5-F92437F0CC8A}"/>
    <cellStyle name="Normal 12 5 4 2 2 5 8" xfId="42533" xr:uid="{2A4AC91E-A183-4A75-A67B-8C501E9767EC}"/>
    <cellStyle name="Normal 12 5 4 2 2 6" xfId="42534" xr:uid="{6912494D-3D8E-4A70-9FDF-B5A76C6BE625}"/>
    <cellStyle name="Normal 12 5 4 2 2 6 2" xfId="42535" xr:uid="{822CCF04-53C2-4A50-B15B-FB40F3EB8BB4}"/>
    <cellStyle name="Normal 12 5 4 2 2 6 2 2" xfId="42536" xr:uid="{4A518889-1F73-4789-BF8E-89096599D5B8}"/>
    <cellStyle name="Normal 12 5 4 2 2 6 2 2 2" xfId="42537" xr:uid="{04D0FF75-F850-499F-96C8-C14D6E3138F1}"/>
    <cellStyle name="Normal 12 5 4 2 2 6 2 2 2 2" xfId="42538" xr:uid="{011D3A21-1A54-4F41-9AE0-3877149874C4}"/>
    <cellStyle name="Normal 12 5 4 2 2 6 2 2 3" xfId="42539" xr:uid="{2920748F-4B0C-469C-B274-3179A297D3F9}"/>
    <cellStyle name="Normal 12 5 4 2 2 6 2 3" xfId="42540" xr:uid="{622425AA-3883-46EA-9D27-730BA73A6609}"/>
    <cellStyle name="Normal 12 5 4 2 2 6 2 3 2" xfId="42541" xr:uid="{0440F04F-DDA0-4E4E-A5DF-161B72955D4A}"/>
    <cellStyle name="Normal 12 5 4 2 2 6 2 4" xfId="42542" xr:uid="{53C7F058-44DE-424A-A247-0C7F418944A1}"/>
    <cellStyle name="Normal 12 5 4 2 2 6 3" xfId="42543" xr:uid="{0663FEEA-69EE-40EE-9C2C-E17A9CF5BC44}"/>
    <cellStyle name="Normal 12 5 4 2 2 6 3 2" xfId="42544" xr:uid="{008E4391-20E2-442B-8A92-D45CCE05C080}"/>
    <cellStyle name="Normal 12 5 4 2 2 6 3 2 2" xfId="42545" xr:uid="{BC9DACB9-4966-4C4E-84C8-67439F3DEA67}"/>
    <cellStyle name="Normal 12 5 4 2 2 6 3 2 2 2" xfId="42546" xr:uid="{917186AF-D6C8-4FA8-A77C-17D065B0EAE4}"/>
    <cellStyle name="Normal 12 5 4 2 2 6 3 2 3" xfId="42547" xr:uid="{6D0AFA16-F0DD-4444-A905-AD0891928B6A}"/>
    <cellStyle name="Normal 12 5 4 2 2 6 3 3" xfId="42548" xr:uid="{73277446-5FB2-4254-A948-36F3F34C1E92}"/>
    <cellStyle name="Normal 12 5 4 2 2 6 3 3 2" xfId="42549" xr:uid="{76CC771D-AEB0-4ED7-926A-9B723354469A}"/>
    <cellStyle name="Normal 12 5 4 2 2 6 3 4" xfId="42550" xr:uid="{21CAF286-CFBD-4E19-AB46-D801D368C87A}"/>
    <cellStyle name="Normal 12 5 4 2 2 6 4" xfId="42551" xr:uid="{4A39AF9C-2CF5-4CDE-BA66-A61B0367F50B}"/>
    <cellStyle name="Normal 12 5 4 2 2 6 4 2" xfId="42552" xr:uid="{412D5D34-A05C-4AAA-BCBF-DD60755A7D86}"/>
    <cellStyle name="Normal 12 5 4 2 2 6 4 2 2" xfId="42553" xr:uid="{AE5CD6A0-F258-4AD0-BE46-1DC188ADD3C7}"/>
    <cellStyle name="Normal 12 5 4 2 2 6 4 3" xfId="42554" xr:uid="{03E46426-6121-4A20-A664-2C94CEA184F2}"/>
    <cellStyle name="Normal 12 5 4 2 2 6 5" xfId="42555" xr:uid="{DF23ADC6-E1EF-4EF1-9DB7-04B2575481E0}"/>
    <cellStyle name="Normal 12 5 4 2 2 6 5 2" xfId="42556" xr:uid="{BF603505-B412-48AE-A366-22D958121B9E}"/>
    <cellStyle name="Normal 12 5 4 2 2 6 5 2 2" xfId="42557" xr:uid="{19D590A0-5E87-430C-AD1C-EBC5ED27E0B4}"/>
    <cellStyle name="Normal 12 5 4 2 2 6 5 3" xfId="42558" xr:uid="{90904630-8630-4738-BFA8-34A5A2813FF3}"/>
    <cellStyle name="Normal 12 5 4 2 2 6 6" xfId="42559" xr:uid="{6F8AE068-3EFE-4244-9A13-9617AAD81859}"/>
    <cellStyle name="Normal 12 5 4 2 2 6 6 2" xfId="42560" xr:uid="{B2802E1C-E02A-4672-AD29-9BD5493EC895}"/>
    <cellStyle name="Normal 12 5 4 2 2 6 7" xfId="42561" xr:uid="{9DE56E86-7D31-4848-965D-A2BEEBD33753}"/>
    <cellStyle name="Normal 12 5 4 2 2 7" xfId="42562" xr:uid="{D1199BE3-0DD0-4383-B86E-E6A894F6B326}"/>
    <cellStyle name="Normal 12 5 4 2 2 7 2" xfId="42563" xr:uid="{3CE40021-D6C9-4281-AF7D-D382D294E18C}"/>
    <cellStyle name="Normal 12 5 4 2 2 7 2 2" xfId="42564" xr:uid="{F60D04D9-9C2E-45C7-BB0D-6B89B04A84AD}"/>
    <cellStyle name="Normal 12 5 4 2 2 7 2 2 2" xfId="42565" xr:uid="{689DA9ED-FBEF-49A1-8618-64FC090780EE}"/>
    <cellStyle name="Normal 12 5 4 2 2 7 2 3" xfId="42566" xr:uid="{5A08D402-1D1D-4E60-B250-CFDE92223A7A}"/>
    <cellStyle name="Normal 12 5 4 2 2 7 3" xfId="42567" xr:uid="{4513517A-F31E-4097-911A-BC44BCBEA478}"/>
    <cellStyle name="Normal 12 5 4 2 2 7 3 2" xfId="42568" xr:uid="{8F676E66-EF31-4C56-9B58-50A353EA69E7}"/>
    <cellStyle name="Normal 12 5 4 2 2 7 4" xfId="42569" xr:uid="{56992D0B-CDF9-4EAB-8D89-37E221D40CD3}"/>
    <cellStyle name="Normal 12 5 4 2 2 8" xfId="42570" xr:uid="{99D3DFF0-16E0-4982-B80B-512751115590}"/>
    <cellStyle name="Normal 12 5 4 2 2 8 2" xfId="42571" xr:uid="{98AF9917-2628-4C12-8072-6B401A0F0130}"/>
    <cellStyle name="Normal 12 5 4 2 2 8 2 2" xfId="42572" xr:uid="{8BCD94C0-20CF-42DE-84A2-6AD9A0AE5C55}"/>
    <cellStyle name="Normal 12 5 4 2 2 8 2 2 2" xfId="42573" xr:uid="{2AB2C588-2324-4FF4-97FC-C3E8FF4D51A5}"/>
    <cellStyle name="Normal 12 5 4 2 2 8 2 3" xfId="42574" xr:uid="{4E3966EC-60F3-4DA4-9268-1330D0ED0D82}"/>
    <cellStyle name="Normal 12 5 4 2 2 8 3" xfId="42575" xr:uid="{66B7065D-F73A-426C-A89E-C3CDB22449DB}"/>
    <cellStyle name="Normal 12 5 4 2 2 8 3 2" xfId="42576" xr:uid="{03DA0B9D-F15B-4B58-A8D8-44838D18CB0C}"/>
    <cellStyle name="Normal 12 5 4 2 2 8 4" xfId="42577" xr:uid="{CFFFD9B4-CCD3-457E-8258-7DE735319787}"/>
    <cellStyle name="Normal 12 5 4 2 2 9" xfId="42578" xr:uid="{6D5C274E-2722-4FC2-9F80-EF05BD5EB2AB}"/>
    <cellStyle name="Normal 12 5 4 2 2 9 2" xfId="42579" xr:uid="{2CD9F237-60AC-4305-B23F-91B8AEB05AAD}"/>
    <cellStyle name="Normal 12 5 4 2 2 9 2 2" xfId="42580" xr:uid="{565D3A25-CBDA-4B11-BA4A-9FE570E0AC1A}"/>
    <cellStyle name="Normal 12 5 4 2 2 9 3" xfId="42581" xr:uid="{AA3A8A66-A103-4AED-B360-5C35FAE6D394}"/>
    <cellStyle name="Normal 12 5 4 2 3" xfId="42582" xr:uid="{C4701EB9-BA1B-463F-9342-A5B00A745B5E}"/>
    <cellStyle name="Normal 12 5 4 2 3 10" xfId="42583" xr:uid="{F4B9B73E-50B8-4549-A44E-6483C9BB2FFF}"/>
    <cellStyle name="Normal 12 5 4 2 3 10 2" xfId="42584" xr:uid="{D8F8C541-08F0-48BC-BDA4-E60B8EDA56F8}"/>
    <cellStyle name="Normal 12 5 4 2 3 10 2 2" xfId="42585" xr:uid="{1431F4DF-B27A-4094-A0F8-4FD917FE291A}"/>
    <cellStyle name="Normal 12 5 4 2 3 10 3" xfId="42586" xr:uid="{D29C9F8E-7049-49FB-A5E8-75CBCE69155C}"/>
    <cellStyle name="Normal 12 5 4 2 3 11" xfId="42587" xr:uid="{D5E5F21E-9E6A-4F65-A8F7-731908056ABE}"/>
    <cellStyle name="Normal 12 5 4 2 3 11 2" xfId="42588" xr:uid="{8AEAAB5B-7C0B-4547-A988-1351C251623C}"/>
    <cellStyle name="Normal 12 5 4 2 3 12" xfId="42589" xr:uid="{6EEDA038-F137-473B-80DA-29913DBDA131}"/>
    <cellStyle name="Normal 12 5 4 2 3 2" xfId="42590" xr:uid="{873AB4EA-84C8-41E1-90D0-88EDC3DBA26F}"/>
    <cellStyle name="Normal 12 5 4 2 3 2 2" xfId="42591" xr:uid="{494272B8-E933-451A-9AE4-0115FD62C3BD}"/>
    <cellStyle name="Normal 12 5 4 2 3 2 2 2" xfId="42592" xr:uid="{5465DBF1-8A8C-448C-BAD7-8CF0740432A4}"/>
    <cellStyle name="Normal 12 5 4 2 3 2 2 2 2" xfId="42593" xr:uid="{3CDD8222-2445-4173-AE31-ED1FDDF86574}"/>
    <cellStyle name="Normal 12 5 4 2 3 2 2 2 2 2" xfId="42594" xr:uid="{1B2A8BA0-71BA-4E88-986A-EE2640381C1E}"/>
    <cellStyle name="Normal 12 5 4 2 3 2 2 2 2 2 2" xfId="42595" xr:uid="{E3684F43-2545-4E87-A687-AEF43620BE98}"/>
    <cellStyle name="Normal 12 5 4 2 3 2 2 2 2 2 2 2" xfId="42596" xr:uid="{F60D2735-07A5-4A00-8B6A-63B85EC68F24}"/>
    <cellStyle name="Normal 12 5 4 2 3 2 2 2 2 2 3" xfId="42597" xr:uid="{2B6438A5-7A4F-42CB-B7DF-0B56E3C377B0}"/>
    <cellStyle name="Normal 12 5 4 2 3 2 2 2 2 3" xfId="42598" xr:uid="{51D86A76-352B-4FA5-9967-4DF4B2C894B4}"/>
    <cellStyle name="Normal 12 5 4 2 3 2 2 2 2 3 2" xfId="42599" xr:uid="{B736615E-9FD2-4A59-8509-6CA870E60F0E}"/>
    <cellStyle name="Normal 12 5 4 2 3 2 2 2 2 4" xfId="42600" xr:uid="{9C23644F-4589-4C2B-9AD3-CE5C627B0156}"/>
    <cellStyle name="Normal 12 5 4 2 3 2 2 2 3" xfId="42601" xr:uid="{D97F5D86-4644-4041-BB22-71B114C3FE64}"/>
    <cellStyle name="Normal 12 5 4 2 3 2 2 2 3 2" xfId="42602" xr:uid="{8E45D9C6-B860-4719-A7B2-E9134835F0AC}"/>
    <cellStyle name="Normal 12 5 4 2 3 2 2 2 3 2 2" xfId="42603" xr:uid="{4B7AF2C7-04FF-4DE2-82E6-BA111E23D388}"/>
    <cellStyle name="Normal 12 5 4 2 3 2 2 2 3 2 2 2" xfId="42604" xr:uid="{638B7F59-2800-4D81-81E2-A20A98DB299C}"/>
    <cellStyle name="Normal 12 5 4 2 3 2 2 2 3 2 3" xfId="42605" xr:uid="{326DD5F5-9C1C-430D-BE81-80DF68664362}"/>
    <cellStyle name="Normal 12 5 4 2 3 2 2 2 3 3" xfId="42606" xr:uid="{CE7F8EC9-8553-49CE-8A3E-1F4B9E4C4FEA}"/>
    <cellStyle name="Normal 12 5 4 2 3 2 2 2 3 3 2" xfId="42607" xr:uid="{5CBBB5FC-99F6-4658-82CE-E87F05AEDF15}"/>
    <cellStyle name="Normal 12 5 4 2 3 2 2 2 3 4" xfId="42608" xr:uid="{541D47A3-16F4-45EC-9057-6B396A14E3AA}"/>
    <cellStyle name="Normal 12 5 4 2 3 2 2 2 4" xfId="42609" xr:uid="{4D90F87C-402D-43F9-A9CF-7447B425FD11}"/>
    <cellStyle name="Normal 12 5 4 2 3 2 2 2 4 2" xfId="42610" xr:uid="{BDF42CF1-1CA2-4ADC-AF0B-212A8753D504}"/>
    <cellStyle name="Normal 12 5 4 2 3 2 2 2 4 2 2" xfId="42611" xr:uid="{AE99C769-3CFC-4E9E-B2C7-F8687FB79886}"/>
    <cellStyle name="Normal 12 5 4 2 3 2 2 2 4 3" xfId="42612" xr:uid="{9012742A-E668-45D2-90EB-5DB5D0C3A1BC}"/>
    <cellStyle name="Normal 12 5 4 2 3 2 2 2 5" xfId="42613" xr:uid="{3B7AA3C7-EE7F-4ABC-8BEA-13087349BF7D}"/>
    <cellStyle name="Normal 12 5 4 2 3 2 2 2 5 2" xfId="42614" xr:uid="{F5D32E67-4B73-4B88-8D24-28EF760874E1}"/>
    <cellStyle name="Normal 12 5 4 2 3 2 2 2 5 2 2" xfId="42615" xr:uid="{3883884A-4572-4462-A49F-CE442CF27B94}"/>
    <cellStyle name="Normal 12 5 4 2 3 2 2 2 5 3" xfId="42616" xr:uid="{4499BED4-88CC-4963-85DE-93BCD2E52983}"/>
    <cellStyle name="Normal 12 5 4 2 3 2 2 2 6" xfId="42617" xr:uid="{86BDBDF4-0DC8-4C9B-84E0-B292DF506D76}"/>
    <cellStyle name="Normal 12 5 4 2 3 2 2 2 6 2" xfId="42618" xr:uid="{253507F0-134C-494C-96C3-C0E5D084941E}"/>
    <cellStyle name="Normal 12 5 4 2 3 2 2 2 7" xfId="42619" xr:uid="{0F94851B-318E-4856-9494-973424CEB0DC}"/>
    <cellStyle name="Normal 12 5 4 2 3 2 2 3" xfId="42620" xr:uid="{983EE354-C62C-455D-9E83-A938A460A646}"/>
    <cellStyle name="Normal 12 5 4 2 3 2 2 3 2" xfId="42621" xr:uid="{A7BAF3CD-756C-4547-8471-B1223E923C41}"/>
    <cellStyle name="Normal 12 5 4 2 3 2 2 3 2 2" xfId="42622" xr:uid="{F2A07D3F-C2E0-453C-9BAA-C24CF6DFC122}"/>
    <cellStyle name="Normal 12 5 4 2 3 2 2 3 2 2 2" xfId="42623" xr:uid="{D36DFB7F-2C53-4EBA-9184-B1CC90EDFC90}"/>
    <cellStyle name="Normal 12 5 4 2 3 2 2 3 2 3" xfId="42624" xr:uid="{6AAF27DC-F073-4F47-A3B6-E1C60E990073}"/>
    <cellStyle name="Normal 12 5 4 2 3 2 2 3 3" xfId="42625" xr:uid="{0E12951D-BAF1-45CD-8B24-E55E59C1F024}"/>
    <cellStyle name="Normal 12 5 4 2 3 2 2 3 3 2" xfId="42626" xr:uid="{E5A3C2F4-D73A-4905-900E-EB8C18F77D7E}"/>
    <cellStyle name="Normal 12 5 4 2 3 2 2 3 4" xfId="42627" xr:uid="{201F402D-FFE2-44B5-9E82-61AADFB023F9}"/>
    <cellStyle name="Normal 12 5 4 2 3 2 2 4" xfId="42628" xr:uid="{6D8418ED-7B10-4E01-9915-808AF8C7FF2F}"/>
    <cellStyle name="Normal 12 5 4 2 3 2 2 4 2" xfId="42629" xr:uid="{2C507245-E539-43B1-BF22-A72849623DFF}"/>
    <cellStyle name="Normal 12 5 4 2 3 2 2 4 2 2" xfId="42630" xr:uid="{16A1E5E6-DF17-4A61-9B3D-72F5B90291B3}"/>
    <cellStyle name="Normal 12 5 4 2 3 2 2 4 2 2 2" xfId="42631" xr:uid="{B848C427-A456-41D6-85FB-E60C366430D3}"/>
    <cellStyle name="Normal 12 5 4 2 3 2 2 4 2 3" xfId="42632" xr:uid="{59CE001D-BA0B-4C4B-A2A0-16005E4F1A81}"/>
    <cellStyle name="Normal 12 5 4 2 3 2 2 4 3" xfId="42633" xr:uid="{3A8C95B8-6DBE-4D05-9ED0-18148E1D8840}"/>
    <cellStyle name="Normal 12 5 4 2 3 2 2 4 3 2" xfId="42634" xr:uid="{5E6B07C4-B381-4EF1-950A-88B89DC6BA0A}"/>
    <cellStyle name="Normal 12 5 4 2 3 2 2 4 4" xfId="42635" xr:uid="{956EE85F-BACE-4E38-8EAE-C1F6C8FDD5B4}"/>
    <cellStyle name="Normal 12 5 4 2 3 2 2 5" xfId="42636" xr:uid="{BB0A5DEE-0358-4E18-A41F-92D839748E3B}"/>
    <cellStyle name="Normal 12 5 4 2 3 2 2 5 2" xfId="42637" xr:uid="{CE7B095F-B510-44A7-B6F1-CC44B96C0644}"/>
    <cellStyle name="Normal 12 5 4 2 3 2 2 5 2 2" xfId="42638" xr:uid="{B0ED0684-00B0-46BD-8B0C-B3E11E7D4D77}"/>
    <cellStyle name="Normal 12 5 4 2 3 2 2 5 3" xfId="42639" xr:uid="{DC2A0E09-58C5-4B07-B179-F252C1DE134C}"/>
    <cellStyle name="Normal 12 5 4 2 3 2 2 6" xfId="42640" xr:uid="{BBBCC71C-00F6-4B16-91F8-C7834C109F9A}"/>
    <cellStyle name="Normal 12 5 4 2 3 2 2 6 2" xfId="42641" xr:uid="{F237A821-FDA9-45DA-AA20-3FC49AD21911}"/>
    <cellStyle name="Normal 12 5 4 2 3 2 2 6 2 2" xfId="42642" xr:uid="{04662E96-4AB9-4AC1-B685-04AEA605E0C9}"/>
    <cellStyle name="Normal 12 5 4 2 3 2 2 6 3" xfId="42643" xr:uid="{95883DEF-5EE3-4702-B5F8-118A915BF634}"/>
    <cellStyle name="Normal 12 5 4 2 3 2 2 7" xfId="42644" xr:uid="{CA096C91-D65D-4851-A301-AE4B8122E4F8}"/>
    <cellStyle name="Normal 12 5 4 2 3 2 2 7 2" xfId="42645" xr:uid="{0D47EABB-F601-4B50-84F7-A71859235876}"/>
    <cellStyle name="Normal 12 5 4 2 3 2 2 8" xfId="42646" xr:uid="{C3F03630-2C45-4AAD-AF4F-A576DA3FA663}"/>
    <cellStyle name="Normal 12 5 4 2 3 2 3" xfId="42647" xr:uid="{18C5ADBC-FB9A-460F-ACFC-DE7AD1C9B887}"/>
    <cellStyle name="Normal 12 5 4 2 3 2 3 2" xfId="42648" xr:uid="{83EBDD63-407D-4DC0-AA02-212092C92F44}"/>
    <cellStyle name="Normal 12 5 4 2 3 2 3 2 2" xfId="42649" xr:uid="{246FD5EB-7306-4A2C-8EC0-5DC5B8E084E5}"/>
    <cellStyle name="Normal 12 5 4 2 3 2 3 2 2 2" xfId="42650" xr:uid="{784C1E2A-AF7B-463B-A086-A1A9119634ED}"/>
    <cellStyle name="Normal 12 5 4 2 3 2 3 2 2 2 2" xfId="42651" xr:uid="{5023CBBD-690A-4B6A-B852-563C46A598F8}"/>
    <cellStyle name="Normal 12 5 4 2 3 2 3 2 2 3" xfId="42652" xr:uid="{98682A53-FE9B-457F-9FC7-3CFEB0AFEE70}"/>
    <cellStyle name="Normal 12 5 4 2 3 2 3 2 3" xfId="42653" xr:uid="{E499018F-D55E-4EB8-A338-0EADE8313691}"/>
    <cellStyle name="Normal 12 5 4 2 3 2 3 2 3 2" xfId="42654" xr:uid="{C8FEE558-3042-44AE-A162-030AA290E176}"/>
    <cellStyle name="Normal 12 5 4 2 3 2 3 2 4" xfId="42655" xr:uid="{ACE1B54A-CAFD-4E3D-9041-80057EA7FCFC}"/>
    <cellStyle name="Normal 12 5 4 2 3 2 3 3" xfId="42656" xr:uid="{47A9E34F-D33B-4F6C-8949-35283641BEF5}"/>
    <cellStyle name="Normal 12 5 4 2 3 2 3 3 2" xfId="42657" xr:uid="{D532E90B-3014-4535-B6D7-23AEF57E7910}"/>
    <cellStyle name="Normal 12 5 4 2 3 2 3 3 2 2" xfId="42658" xr:uid="{FF318C8D-6CA2-4D96-9868-C0335FCB2A3A}"/>
    <cellStyle name="Normal 12 5 4 2 3 2 3 3 2 2 2" xfId="42659" xr:uid="{A4762D33-EC7D-4402-B9EC-F369B3B2177F}"/>
    <cellStyle name="Normal 12 5 4 2 3 2 3 3 2 3" xfId="42660" xr:uid="{3131B172-33C2-4964-82AA-289CC99773B6}"/>
    <cellStyle name="Normal 12 5 4 2 3 2 3 3 3" xfId="42661" xr:uid="{8DE1C557-C872-4747-AAD2-70384F0A41EE}"/>
    <cellStyle name="Normal 12 5 4 2 3 2 3 3 3 2" xfId="42662" xr:uid="{1595E00A-9A31-41EB-BDBF-3CCCFFCBA514}"/>
    <cellStyle name="Normal 12 5 4 2 3 2 3 3 4" xfId="42663" xr:uid="{6BD7B108-276A-469A-B059-64A4DFF99C98}"/>
    <cellStyle name="Normal 12 5 4 2 3 2 3 4" xfId="42664" xr:uid="{A10F612D-143C-4910-A6F4-DB4165132B12}"/>
    <cellStyle name="Normal 12 5 4 2 3 2 3 4 2" xfId="42665" xr:uid="{ACBFE952-728A-458C-A443-07A307DB6E74}"/>
    <cellStyle name="Normal 12 5 4 2 3 2 3 4 2 2" xfId="42666" xr:uid="{8951DAC8-65F7-4015-98A8-E723FE476F6B}"/>
    <cellStyle name="Normal 12 5 4 2 3 2 3 4 3" xfId="42667" xr:uid="{47EABC87-3575-4322-A4CD-ED7114C4D0BB}"/>
    <cellStyle name="Normal 12 5 4 2 3 2 3 5" xfId="42668" xr:uid="{88C6C73E-AF9C-4033-B20E-ABB72F9D1B70}"/>
    <cellStyle name="Normal 12 5 4 2 3 2 3 5 2" xfId="42669" xr:uid="{3A8C9A9D-9A06-43FE-B4F8-0D82AA555820}"/>
    <cellStyle name="Normal 12 5 4 2 3 2 3 5 2 2" xfId="42670" xr:uid="{4FBA647C-6EF0-4587-AC61-81BB74BDA97F}"/>
    <cellStyle name="Normal 12 5 4 2 3 2 3 5 3" xfId="42671" xr:uid="{4039DFD4-EE8D-4C9F-AF84-9508D018F2C8}"/>
    <cellStyle name="Normal 12 5 4 2 3 2 3 6" xfId="42672" xr:uid="{96D22BFC-6E3B-4630-A661-66CEDC9A7A1A}"/>
    <cellStyle name="Normal 12 5 4 2 3 2 3 6 2" xfId="42673" xr:uid="{56137D20-2DF5-4FD5-A2A3-3B37E18F03DF}"/>
    <cellStyle name="Normal 12 5 4 2 3 2 3 7" xfId="42674" xr:uid="{43B5BA53-5F52-470E-AF5F-F0256C68FFDD}"/>
    <cellStyle name="Normal 12 5 4 2 3 2 4" xfId="42675" xr:uid="{0F1EC3C6-9531-4351-A60D-A7CB911ED3BD}"/>
    <cellStyle name="Normal 12 5 4 2 3 2 4 2" xfId="42676" xr:uid="{3278E72E-BA57-4786-A4CB-FF781DD28E82}"/>
    <cellStyle name="Normal 12 5 4 2 3 2 4 2 2" xfId="42677" xr:uid="{F6C917FB-87D8-4BB9-AC9D-85435812F665}"/>
    <cellStyle name="Normal 12 5 4 2 3 2 4 2 2 2" xfId="42678" xr:uid="{1D1ECA26-6A05-4A19-8615-A823E9DA3762}"/>
    <cellStyle name="Normal 12 5 4 2 3 2 4 2 3" xfId="42679" xr:uid="{0529489A-4CE1-41F1-920F-C12EFD9F6DF8}"/>
    <cellStyle name="Normal 12 5 4 2 3 2 4 3" xfId="42680" xr:uid="{62B23137-3AF8-4C19-8B16-E745B97F27BF}"/>
    <cellStyle name="Normal 12 5 4 2 3 2 4 3 2" xfId="42681" xr:uid="{5E20E60A-33CD-468C-BD08-646EEAD7ADEF}"/>
    <cellStyle name="Normal 12 5 4 2 3 2 4 4" xfId="42682" xr:uid="{3D6F1A1B-2ED4-4F34-80E1-BDC0537C545B}"/>
    <cellStyle name="Normal 12 5 4 2 3 2 5" xfId="42683" xr:uid="{BA6C0633-168B-4535-B804-766B57D689FA}"/>
    <cellStyle name="Normal 12 5 4 2 3 2 5 2" xfId="42684" xr:uid="{A852850A-AA79-47C6-B6DD-29AD400C69BB}"/>
    <cellStyle name="Normal 12 5 4 2 3 2 5 2 2" xfId="42685" xr:uid="{CF5FB840-5E6E-4105-A499-216412290FAD}"/>
    <cellStyle name="Normal 12 5 4 2 3 2 5 2 2 2" xfId="42686" xr:uid="{293E3637-13CD-4307-B9D0-6EDBB515296E}"/>
    <cellStyle name="Normal 12 5 4 2 3 2 5 2 3" xfId="42687" xr:uid="{D3CEDAC6-BBA0-45ED-AF08-11E2126A8538}"/>
    <cellStyle name="Normal 12 5 4 2 3 2 5 3" xfId="42688" xr:uid="{709A0054-56EE-4DF4-9EDE-46093CCB060F}"/>
    <cellStyle name="Normal 12 5 4 2 3 2 5 3 2" xfId="42689" xr:uid="{4611A06C-0560-4A35-A2E9-28A33B64B2B6}"/>
    <cellStyle name="Normal 12 5 4 2 3 2 5 4" xfId="42690" xr:uid="{10F202DC-C421-402A-9D1C-ADDEEB4AA76A}"/>
    <cellStyle name="Normal 12 5 4 2 3 2 6" xfId="42691" xr:uid="{4F873C1F-A80E-4DE9-876E-42CC2D4C1F21}"/>
    <cellStyle name="Normal 12 5 4 2 3 2 6 2" xfId="42692" xr:uid="{05D023C4-FA9A-4680-AE2D-BAD6531750B0}"/>
    <cellStyle name="Normal 12 5 4 2 3 2 6 2 2" xfId="42693" xr:uid="{FBD06E37-4B08-419A-A150-47F9813EA304}"/>
    <cellStyle name="Normal 12 5 4 2 3 2 6 3" xfId="42694" xr:uid="{795BBE61-A393-4901-A9F9-AEA0F329B9A9}"/>
    <cellStyle name="Normal 12 5 4 2 3 2 7" xfId="42695" xr:uid="{BD18AD96-1EC7-46D2-A196-F6E506A3F4F2}"/>
    <cellStyle name="Normal 12 5 4 2 3 2 7 2" xfId="42696" xr:uid="{C111B756-14D5-4A49-BF37-F2C9D6680BE5}"/>
    <cellStyle name="Normal 12 5 4 2 3 2 7 2 2" xfId="42697" xr:uid="{6A711671-FC21-4F63-9A1C-7A59C3E65D54}"/>
    <cellStyle name="Normal 12 5 4 2 3 2 7 3" xfId="42698" xr:uid="{307F504D-17BA-45B2-BC61-4AD9B77AB086}"/>
    <cellStyle name="Normal 12 5 4 2 3 2 8" xfId="42699" xr:uid="{ABC26F00-6A95-4BDB-87CC-425AD1BF3EDC}"/>
    <cellStyle name="Normal 12 5 4 2 3 2 8 2" xfId="42700" xr:uid="{972D1BA0-E347-4DC3-AA8E-E3D797546B7E}"/>
    <cellStyle name="Normal 12 5 4 2 3 2 9" xfId="42701" xr:uid="{CE0D94FD-3D62-434E-9FAD-CEE1D110A030}"/>
    <cellStyle name="Normal 12 5 4 2 3 3" xfId="42702" xr:uid="{72331F9D-233C-4346-BAC6-42BA6FA17D3F}"/>
    <cellStyle name="Normal 12 5 4 2 3 3 2" xfId="42703" xr:uid="{D418B3F2-1A3A-4D36-91A1-D16F35A440F9}"/>
    <cellStyle name="Normal 12 5 4 2 3 3 2 2" xfId="42704" xr:uid="{5EB635B3-BAA4-4626-8DB5-DB3C0977B499}"/>
    <cellStyle name="Normal 12 5 4 2 3 3 2 2 2" xfId="42705" xr:uid="{F6A9598E-14D2-41A9-9B4A-E81931362F21}"/>
    <cellStyle name="Normal 12 5 4 2 3 3 2 2 2 2" xfId="42706" xr:uid="{12A6BCCD-A7AE-47B3-8CCD-58ADA5218670}"/>
    <cellStyle name="Normal 12 5 4 2 3 3 2 2 2 2 2" xfId="42707" xr:uid="{71B74EFB-B16D-4D63-BC40-6572F2B4FBF1}"/>
    <cellStyle name="Normal 12 5 4 2 3 3 2 2 2 2 2 2" xfId="42708" xr:uid="{4FD74611-97F3-4A0B-903D-07243921AC5C}"/>
    <cellStyle name="Normal 12 5 4 2 3 3 2 2 2 2 3" xfId="42709" xr:uid="{63982286-8766-4D78-8CA4-BF355F11093F}"/>
    <cellStyle name="Normal 12 5 4 2 3 3 2 2 2 3" xfId="42710" xr:uid="{F5F687A2-363A-42D2-A081-101C6855E587}"/>
    <cellStyle name="Normal 12 5 4 2 3 3 2 2 2 3 2" xfId="42711" xr:uid="{3CA094D6-1C27-460E-A19E-EF113853A120}"/>
    <cellStyle name="Normal 12 5 4 2 3 3 2 2 2 4" xfId="42712" xr:uid="{A4DC9ABB-CDA3-4BF3-A8CC-DFBFE697FBC6}"/>
    <cellStyle name="Normal 12 5 4 2 3 3 2 2 3" xfId="42713" xr:uid="{88B6A9DC-7720-4033-B1E5-F989543A2F85}"/>
    <cellStyle name="Normal 12 5 4 2 3 3 2 2 3 2" xfId="42714" xr:uid="{67579E54-F9FD-4B3C-A873-0D95C14C1A47}"/>
    <cellStyle name="Normal 12 5 4 2 3 3 2 2 3 2 2" xfId="42715" xr:uid="{30ADFD35-8906-44AE-A28A-33CFCFDF63B3}"/>
    <cellStyle name="Normal 12 5 4 2 3 3 2 2 3 2 2 2" xfId="42716" xr:uid="{8F855DB1-1820-4AF9-AE22-581D3B3DBEC5}"/>
    <cellStyle name="Normal 12 5 4 2 3 3 2 2 3 2 3" xfId="42717" xr:uid="{EF903398-887C-4F07-B50D-DBCB935B45AA}"/>
    <cellStyle name="Normal 12 5 4 2 3 3 2 2 3 3" xfId="42718" xr:uid="{ECEC354D-D8FD-49CD-A968-0242BCFE4CC9}"/>
    <cellStyle name="Normal 12 5 4 2 3 3 2 2 3 3 2" xfId="42719" xr:uid="{6024FB98-E6D3-4780-BC85-B32A8B324530}"/>
    <cellStyle name="Normal 12 5 4 2 3 3 2 2 3 4" xfId="42720" xr:uid="{820CDCFE-FF78-494D-9CFD-49D90520F191}"/>
    <cellStyle name="Normal 12 5 4 2 3 3 2 2 4" xfId="42721" xr:uid="{0BDA30BF-955B-4E8C-BFAA-E92DC45227B5}"/>
    <cellStyle name="Normal 12 5 4 2 3 3 2 2 4 2" xfId="42722" xr:uid="{6BB115EF-672C-4FCB-8C99-08541B5E6294}"/>
    <cellStyle name="Normal 12 5 4 2 3 3 2 2 4 2 2" xfId="42723" xr:uid="{C25C746B-2873-4878-93FD-45BA735232EE}"/>
    <cellStyle name="Normal 12 5 4 2 3 3 2 2 4 3" xfId="42724" xr:uid="{25FACA74-90C4-48EE-93E0-4E18EAA55ED9}"/>
    <cellStyle name="Normal 12 5 4 2 3 3 2 2 5" xfId="42725" xr:uid="{E0516812-63AD-4D16-937B-62E54C0BF068}"/>
    <cellStyle name="Normal 12 5 4 2 3 3 2 2 5 2" xfId="42726" xr:uid="{4D5E0182-1C8E-4AE6-ADB3-58543F08CB04}"/>
    <cellStyle name="Normal 12 5 4 2 3 3 2 2 5 2 2" xfId="42727" xr:uid="{64973D8C-FBA1-4AA8-A3AA-809AA4068F0D}"/>
    <cellStyle name="Normal 12 5 4 2 3 3 2 2 5 3" xfId="42728" xr:uid="{347FFA7A-C143-4D2F-AD35-91A6E178E867}"/>
    <cellStyle name="Normal 12 5 4 2 3 3 2 2 6" xfId="42729" xr:uid="{467BD831-96D0-40D1-8E56-3A8B64A94B36}"/>
    <cellStyle name="Normal 12 5 4 2 3 3 2 2 6 2" xfId="42730" xr:uid="{E082A336-9491-4E09-B76A-B3EEE1EFD366}"/>
    <cellStyle name="Normal 12 5 4 2 3 3 2 2 7" xfId="42731" xr:uid="{2A91CB1E-49F3-417F-A615-CAD234155D46}"/>
    <cellStyle name="Normal 12 5 4 2 3 3 2 3" xfId="42732" xr:uid="{F8920093-A407-45FB-8BD1-1F9E4EA2C2CC}"/>
    <cellStyle name="Normal 12 5 4 2 3 3 2 3 2" xfId="42733" xr:uid="{54BECA50-EE47-4D00-B15C-218A6C4FA9CB}"/>
    <cellStyle name="Normal 12 5 4 2 3 3 2 3 2 2" xfId="42734" xr:uid="{A8255941-188E-4E75-8424-44C75BCD7981}"/>
    <cellStyle name="Normal 12 5 4 2 3 3 2 3 2 2 2" xfId="42735" xr:uid="{D6929912-FDC1-4B07-ABEB-4EE22D298E8B}"/>
    <cellStyle name="Normal 12 5 4 2 3 3 2 3 2 3" xfId="42736" xr:uid="{A2BC9FD0-EB8E-40CB-8C39-0E38FCA38290}"/>
    <cellStyle name="Normal 12 5 4 2 3 3 2 3 3" xfId="42737" xr:uid="{E7280A08-DCB8-4652-AAA4-135883C3B48F}"/>
    <cellStyle name="Normal 12 5 4 2 3 3 2 3 3 2" xfId="42738" xr:uid="{3476FD40-BF4C-41D2-BBC8-9AB7ADCE067A}"/>
    <cellStyle name="Normal 12 5 4 2 3 3 2 3 4" xfId="42739" xr:uid="{C2679293-CD34-4714-9FF2-368993174FDC}"/>
    <cellStyle name="Normal 12 5 4 2 3 3 2 4" xfId="42740" xr:uid="{BC379645-76FF-413B-8967-CF41CE9FB776}"/>
    <cellStyle name="Normal 12 5 4 2 3 3 2 4 2" xfId="42741" xr:uid="{29948DFB-A8E2-4A4B-8AE1-8E97E7BD2C9A}"/>
    <cellStyle name="Normal 12 5 4 2 3 3 2 4 2 2" xfId="42742" xr:uid="{75F41A78-EA5E-4481-ABF1-1E8AF201F120}"/>
    <cellStyle name="Normal 12 5 4 2 3 3 2 4 2 2 2" xfId="42743" xr:uid="{72769436-D74A-4466-9C50-53CB096F8512}"/>
    <cellStyle name="Normal 12 5 4 2 3 3 2 4 2 3" xfId="42744" xr:uid="{D62E2CCB-3B99-4813-A790-42BEB6789487}"/>
    <cellStyle name="Normal 12 5 4 2 3 3 2 4 3" xfId="42745" xr:uid="{D83234B9-4BF0-405F-A3BE-6CA639AF526E}"/>
    <cellStyle name="Normal 12 5 4 2 3 3 2 4 3 2" xfId="42746" xr:uid="{1083DA97-3213-4BC6-BB39-FD2721CF6BC8}"/>
    <cellStyle name="Normal 12 5 4 2 3 3 2 4 4" xfId="42747" xr:uid="{F40945ED-2F1B-4143-936D-15DADD44400C}"/>
    <cellStyle name="Normal 12 5 4 2 3 3 2 5" xfId="42748" xr:uid="{0413EADF-D6CD-4E1D-8E25-5497A6E3A230}"/>
    <cellStyle name="Normal 12 5 4 2 3 3 2 5 2" xfId="42749" xr:uid="{37398EF9-EEF5-479B-869B-5E6B20028FCE}"/>
    <cellStyle name="Normal 12 5 4 2 3 3 2 5 2 2" xfId="42750" xr:uid="{06E79BFA-6250-49C6-A13D-4FA846A24D2D}"/>
    <cellStyle name="Normal 12 5 4 2 3 3 2 5 3" xfId="42751" xr:uid="{4D62D859-945F-4794-B327-341C3F54E0EC}"/>
    <cellStyle name="Normal 12 5 4 2 3 3 2 6" xfId="42752" xr:uid="{5FAD14C8-0ED8-415C-AD08-1ACB9B34B0DE}"/>
    <cellStyle name="Normal 12 5 4 2 3 3 2 6 2" xfId="42753" xr:uid="{C188D5D4-68A9-436B-A271-E1747461269A}"/>
    <cellStyle name="Normal 12 5 4 2 3 3 2 6 2 2" xfId="42754" xr:uid="{F4EF5D72-27FA-4991-BCA7-4DBE358137DF}"/>
    <cellStyle name="Normal 12 5 4 2 3 3 2 6 3" xfId="42755" xr:uid="{65C019A5-94CD-463D-B215-87BC633C820F}"/>
    <cellStyle name="Normal 12 5 4 2 3 3 2 7" xfId="42756" xr:uid="{28E3ED36-2D60-48BD-939B-BABF67FE970D}"/>
    <cellStyle name="Normal 12 5 4 2 3 3 2 7 2" xfId="42757" xr:uid="{7EA67073-B390-4F0A-974B-AA00AE8D5AF7}"/>
    <cellStyle name="Normal 12 5 4 2 3 3 2 8" xfId="42758" xr:uid="{A81E4A27-EA1A-4B2C-9693-C95BB2C6D231}"/>
    <cellStyle name="Normal 12 5 4 2 3 3 3" xfId="42759" xr:uid="{9F6B40FF-A3E9-4931-A41F-5D6A0C64EC8B}"/>
    <cellStyle name="Normal 12 5 4 2 3 3 3 2" xfId="42760" xr:uid="{AF963891-C240-49E6-926D-6617791EA579}"/>
    <cellStyle name="Normal 12 5 4 2 3 3 3 2 2" xfId="42761" xr:uid="{2BF13987-22B9-433D-A9ED-D84ACE29A228}"/>
    <cellStyle name="Normal 12 5 4 2 3 3 3 2 2 2" xfId="42762" xr:uid="{0167DD98-FB4F-4641-B5C5-1CCD2DCB223A}"/>
    <cellStyle name="Normal 12 5 4 2 3 3 3 2 2 2 2" xfId="42763" xr:uid="{1442348E-7033-4D50-AC70-692B1A8C4B13}"/>
    <cellStyle name="Normal 12 5 4 2 3 3 3 2 2 3" xfId="42764" xr:uid="{4B7E7F57-5513-40EB-9FF5-491178C3AE6E}"/>
    <cellStyle name="Normal 12 5 4 2 3 3 3 2 3" xfId="42765" xr:uid="{6FCA463F-153E-47D6-B3DF-AA282A85FEC6}"/>
    <cellStyle name="Normal 12 5 4 2 3 3 3 2 3 2" xfId="42766" xr:uid="{7F555564-CD1D-43D5-A144-3314524D7A72}"/>
    <cellStyle name="Normal 12 5 4 2 3 3 3 2 4" xfId="42767" xr:uid="{EEDCDA3A-B201-4620-A6DE-3E13D2C785F0}"/>
    <cellStyle name="Normal 12 5 4 2 3 3 3 3" xfId="42768" xr:uid="{0F32850B-31AD-490F-9028-9F6BD2D0BDC6}"/>
    <cellStyle name="Normal 12 5 4 2 3 3 3 3 2" xfId="42769" xr:uid="{ED448054-B5B9-4C4E-9A91-2D6C9364E719}"/>
    <cellStyle name="Normal 12 5 4 2 3 3 3 3 2 2" xfId="42770" xr:uid="{0AFB9A56-1646-49AE-811E-97C70E633390}"/>
    <cellStyle name="Normal 12 5 4 2 3 3 3 3 2 2 2" xfId="42771" xr:uid="{E3FF7E7B-2BB8-404D-9970-3685B3DAF473}"/>
    <cellStyle name="Normal 12 5 4 2 3 3 3 3 2 3" xfId="42772" xr:uid="{0D7D0F8C-98A4-42E4-93FD-83FB70D4AE18}"/>
    <cellStyle name="Normal 12 5 4 2 3 3 3 3 3" xfId="42773" xr:uid="{48B6619D-249E-4F13-8012-DE66D5E6B3F6}"/>
    <cellStyle name="Normal 12 5 4 2 3 3 3 3 3 2" xfId="42774" xr:uid="{1D9DF5EF-1362-4EC5-B76E-F0EE9CA84AC7}"/>
    <cellStyle name="Normal 12 5 4 2 3 3 3 3 4" xfId="42775" xr:uid="{0FCBD421-A794-42B4-BF74-942F14903189}"/>
    <cellStyle name="Normal 12 5 4 2 3 3 3 4" xfId="42776" xr:uid="{86E3EC35-3271-49C5-B9E7-EB33B44775DC}"/>
    <cellStyle name="Normal 12 5 4 2 3 3 3 4 2" xfId="42777" xr:uid="{264DD2A7-07EC-486B-B645-0DCB5A51AAC4}"/>
    <cellStyle name="Normal 12 5 4 2 3 3 3 4 2 2" xfId="42778" xr:uid="{04C3A79A-D8FF-4576-BA51-78A03E9E263F}"/>
    <cellStyle name="Normal 12 5 4 2 3 3 3 4 3" xfId="42779" xr:uid="{72ABC12D-2408-4557-8FF2-57B325C87645}"/>
    <cellStyle name="Normal 12 5 4 2 3 3 3 5" xfId="42780" xr:uid="{2F019353-36F3-4665-9604-C9F2010CB6CB}"/>
    <cellStyle name="Normal 12 5 4 2 3 3 3 5 2" xfId="42781" xr:uid="{AD24CA73-25CB-4BF7-A35A-2030619FBE55}"/>
    <cellStyle name="Normal 12 5 4 2 3 3 3 5 2 2" xfId="42782" xr:uid="{76B4C7C5-88D6-4864-977D-857E3706283A}"/>
    <cellStyle name="Normal 12 5 4 2 3 3 3 5 3" xfId="42783" xr:uid="{34E0BD38-AFF8-4E7F-B504-FEB24BA5BD8A}"/>
    <cellStyle name="Normal 12 5 4 2 3 3 3 6" xfId="42784" xr:uid="{FCB87862-384D-427E-8C6F-3DCC3CFA5448}"/>
    <cellStyle name="Normal 12 5 4 2 3 3 3 6 2" xfId="42785" xr:uid="{F571C7E8-A4A5-47E4-89F9-19EF9EBF5EEA}"/>
    <cellStyle name="Normal 12 5 4 2 3 3 3 7" xfId="42786" xr:uid="{F0CDEC09-5055-4115-84ED-F66ED557E234}"/>
    <cellStyle name="Normal 12 5 4 2 3 3 4" xfId="42787" xr:uid="{72541FEC-5524-4B3D-B7BF-4E5064446F66}"/>
    <cellStyle name="Normal 12 5 4 2 3 3 4 2" xfId="42788" xr:uid="{81145C21-F51C-42F4-927E-3B4CC406834B}"/>
    <cellStyle name="Normal 12 5 4 2 3 3 4 2 2" xfId="42789" xr:uid="{7FE0DD8B-57A9-4CC4-8919-6FA27E43E5A9}"/>
    <cellStyle name="Normal 12 5 4 2 3 3 4 2 2 2" xfId="42790" xr:uid="{D54DB09A-136B-4894-9A8D-FBEFD8C7DAF4}"/>
    <cellStyle name="Normal 12 5 4 2 3 3 4 2 3" xfId="42791" xr:uid="{BB6AAA6C-3F02-413A-BFAB-347D920F8982}"/>
    <cellStyle name="Normal 12 5 4 2 3 3 4 3" xfId="42792" xr:uid="{2CF499AA-64BF-4905-82E7-12E704FAA404}"/>
    <cellStyle name="Normal 12 5 4 2 3 3 4 3 2" xfId="42793" xr:uid="{3523539B-C5A7-4775-8262-6915DE1F6057}"/>
    <cellStyle name="Normal 12 5 4 2 3 3 4 4" xfId="42794" xr:uid="{88FE6EBC-0EB0-4041-B4CE-2D70A6A8CB04}"/>
    <cellStyle name="Normal 12 5 4 2 3 3 5" xfId="42795" xr:uid="{103616C5-B52F-472C-8D5C-E1CD08B2F09B}"/>
    <cellStyle name="Normal 12 5 4 2 3 3 5 2" xfId="42796" xr:uid="{44224CE2-D06B-4CC0-894D-538B0AEE0415}"/>
    <cellStyle name="Normal 12 5 4 2 3 3 5 2 2" xfId="42797" xr:uid="{AD356341-59D1-49FE-AEEC-E181221391F8}"/>
    <cellStyle name="Normal 12 5 4 2 3 3 5 2 2 2" xfId="42798" xr:uid="{9336C15C-B9BC-4FF1-8008-1A3D547E7E6C}"/>
    <cellStyle name="Normal 12 5 4 2 3 3 5 2 3" xfId="42799" xr:uid="{DB5C6240-BDD6-47E1-B511-3A8BA193BBB2}"/>
    <cellStyle name="Normal 12 5 4 2 3 3 5 3" xfId="42800" xr:uid="{8FD7D268-A1FB-44ED-A622-133BCA72CE1B}"/>
    <cellStyle name="Normal 12 5 4 2 3 3 5 3 2" xfId="42801" xr:uid="{05C37F9A-4283-4CDA-A74F-D69632D1CDDB}"/>
    <cellStyle name="Normal 12 5 4 2 3 3 5 4" xfId="42802" xr:uid="{563902F5-BB89-493B-A021-474E2EB246EC}"/>
    <cellStyle name="Normal 12 5 4 2 3 3 6" xfId="42803" xr:uid="{228FC5E6-9BB0-4A07-961A-90437B6841CB}"/>
    <cellStyle name="Normal 12 5 4 2 3 3 6 2" xfId="42804" xr:uid="{AFADF9BB-DBF2-4397-B18F-7EE73D164A91}"/>
    <cellStyle name="Normal 12 5 4 2 3 3 6 2 2" xfId="42805" xr:uid="{959D3285-5DDD-459E-9E36-D7E69393B749}"/>
    <cellStyle name="Normal 12 5 4 2 3 3 6 3" xfId="42806" xr:uid="{7109B618-2E24-475C-A1BB-BEF27EBCBC9F}"/>
    <cellStyle name="Normal 12 5 4 2 3 3 7" xfId="42807" xr:uid="{859D0660-1CB1-4F52-9D71-C3177FB6EFAF}"/>
    <cellStyle name="Normal 12 5 4 2 3 3 7 2" xfId="42808" xr:uid="{1146FB8B-779D-44D4-8AE1-7029A37810A5}"/>
    <cellStyle name="Normal 12 5 4 2 3 3 7 2 2" xfId="42809" xr:uid="{0B632CB2-891D-42C6-B163-963DA2B0A2F1}"/>
    <cellStyle name="Normal 12 5 4 2 3 3 7 3" xfId="42810" xr:uid="{E8F2F206-CD37-4597-B9D4-14A5575C40FE}"/>
    <cellStyle name="Normal 12 5 4 2 3 3 8" xfId="42811" xr:uid="{947BC65D-E353-4D5E-99ED-4CB9E592FAF8}"/>
    <cellStyle name="Normal 12 5 4 2 3 3 8 2" xfId="42812" xr:uid="{3A92DDC0-9F22-469E-8B39-563256F90DBD}"/>
    <cellStyle name="Normal 12 5 4 2 3 3 9" xfId="42813" xr:uid="{62F7409E-FA0D-4235-9289-BD3E56C65349}"/>
    <cellStyle name="Normal 12 5 4 2 3 4" xfId="42814" xr:uid="{20BBA106-C86B-4350-BB68-56687FFAFD3D}"/>
    <cellStyle name="Normal 12 5 4 2 3 4 2" xfId="42815" xr:uid="{17003954-949E-401E-A206-865E000F9EDA}"/>
    <cellStyle name="Normal 12 5 4 2 3 4 2 2" xfId="42816" xr:uid="{E1A0EB0E-E6D3-43EF-B80C-66EC338B15AD}"/>
    <cellStyle name="Normal 12 5 4 2 3 4 2 2 2" xfId="42817" xr:uid="{3695FA1C-4701-45D1-9D0B-2A62B429297F}"/>
    <cellStyle name="Normal 12 5 4 2 3 4 2 2 2 2" xfId="42818" xr:uid="{F247D088-FB16-461E-8AC7-1BFD0E53BF2C}"/>
    <cellStyle name="Normal 12 5 4 2 3 4 2 2 2 2 2" xfId="42819" xr:uid="{1D9FEB57-8DBD-4512-A5CD-B927D5679A34}"/>
    <cellStyle name="Normal 12 5 4 2 3 4 2 2 2 3" xfId="42820" xr:uid="{9564180D-56CA-4F1D-B7EF-4FEEEBEFA15F}"/>
    <cellStyle name="Normal 12 5 4 2 3 4 2 2 3" xfId="42821" xr:uid="{DA63E999-1449-419B-8F82-980B2919B7A7}"/>
    <cellStyle name="Normal 12 5 4 2 3 4 2 2 3 2" xfId="42822" xr:uid="{AB41926B-B19E-427F-A293-C433226F214A}"/>
    <cellStyle name="Normal 12 5 4 2 3 4 2 2 4" xfId="42823" xr:uid="{8B96D13B-F0B3-4F5F-B8B0-504CF8ED76CD}"/>
    <cellStyle name="Normal 12 5 4 2 3 4 2 3" xfId="42824" xr:uid="{717735D7-BC89-484A-91AA-B55D0C0EB903}"/>
    <cellStyle name="Normal 12 5 4 2 3 4 2 3 2" xfId="42825" xr:uid="{4581FBEA-6EB6-4314-87F1-18459003F4F2}"/>
    <cellStyle name="Normal 12 5 4 2 3 4 2 3 2 2" xfId="42826" xr:uid="{C6FFB91D-86A7-4649-91D9-6AB61DDDFB54}"/>
    <cellStyle name="Normal 12 5 4 2 3 4 2 3 2 2 2" xfId="42827" xr:uid="{A3544DF0-711F-48FB-847F-CC2537F7D70D}"/>
    <cellStyle name="Normal 12 5 4 2 3 4 2 3 2 3" xfId="42828" xr:uid="{DC8B7A29-22D7-464C-91D8-1E093939F041}"/>
    <cellStyle name="Normal 12 5 4 2 3 4 2 3 3" xfId="42829" xr:uid="{B560964B-02F6-48B3-A6E1-4E80960D6550}"/>
    <cellStyle name="Normal 12 5 4 2 3 4 2 3 3 2" xfId="42830" xr:uid="{3CBB9B87-005F-4F5C-89DF-3BD969344D92}"/>
    <cellStyle name="Normal 12 5 4 2 3 4 2 3 4" xfId="42831" xr:uid="{61EC9169-8B49-4CB2-8D85-855D6D1CF004}"/>
    <cellStyle name="Normal 12 5 4 2 3 4 2 4" xfId="42832" xr:uid="{485030AE-01DC-4BD3-9F52-B25FDE845F55}"/>
    <cellStyle name="Normal 12 5 4 2 3 4 2 4 2" xfId="42833" xr:uid="{5B2C6674-B911-427B-9F49-F7827488C47D}"/>
    <cellStyle name="Normal 12 5 4 2 3 4 2 4 2 2" xfId="42834" xr:uid="{BC5FE4D6-DC97-4C34-8780-CA21017DAC91}"/>
    <cellStyle name="Normal 12 5 4 2 3 4 2 4 3" xfId="42835" xr:uid="{88C1EA7A-0894-4137-8BE7-77C96091252A}"/>
    <cellStyle name="Normal 12 5 4 2 3 4 2 5" xfId="42836" xr:uid="{166491ED-CA84-4D39-8CAE-3AFDFE0FCE26}"/>
    <cellStyle name="Normal 12 5 4 2 3 4 2 5 2" xfId="42837" xr:uid="{9F5F9788-A0CC-4197-9043-B74B69AFD488}"/>
    <cellStyle name="Normal 12 5 4 2 3 4 2 5 2 2" xfId="42838" xr:uid="{DEC8692B-83FA-4078-AB88-270F240D1F41}"/>
    <cellStyle name="Normal 12 5 4 2 3 4 2 5 3" xfId="42839" xr:uid="{A7D91237-7D92-4093-9456-D1BC553A45F0}"/>
    <cellStyle name="Normal 12 5 4 2 3 4 2 6" xfId="42840" xr:uid="{77A64325-20AE-406D-BB44-06BC573B045C}"/>
    <cellStyle name="Normal 12 5 4 2 3 4 2 6 2" xfId="42841" xr:uid="{EC3958F0-5D34-4D7D-82D5-8F457CA35B98}"/>
    <cellStyle name="Normal 12 5 4 2 3 4 2 7" xfId="42842" xr:uid="{043E4266-605D-4CE4-9649-58A84DC38C0D}"/>
    <cellStyle name="Normal 12 5 4 2 3 4 3" xfId="42843" xr:uid="{8AAD7D84-09A6-45F0-9FA5-6688EC6AC22B}"/>
    <cellStyle name="Normal 12 5 4 2 3 4 3 2" xfId="42844" xr:uid="{A5E2A960-CBCF-4DDC-A0F4-D2878F0EA4C0}"/>
    <cellStyle name="Normal 12 5 4 2 3 4 3 2 2" xfId="42845" xr:uid="{4CF2CA08-8B89-4D01-8D21-FBD6D2B5C6CC}"/>
    <cellStyle name="Normal 12 5 4 2 3 4 3 2 2 2" xfId="42846" xr:uid="{E9301D23-631E-44BD-BD52-9F4D0DDD7B21}"/>
    <cellStyle name="Normal 12 5 4 2 3 4 3 2 3" xfId="42847" xr:uid="{1F8FCBD6-8B3E-47E5-9C2D-BF78B1C234A4}"/>
    <cellStyle name="Normal 12 5 4 2 3 4 3 3" xfId="42848" xr:uid="{28F9B922-E698-402E-B1E7-20028DCA69BE}"/>
    <cellStyle name="Normal 12 5 4 2 3 4 3 3 2" xfId="42849" xr:uid="{48F1B370-CE5D-4424-BBC4-68DA2C876BAC}"/>
    <cellStyle name="Normal 12 5 4 2 3 4 3 4" xfId="42850" xr:uid="{703F32BB-04EA-4BF4-B855-6344B478AA12}"/>
    <cellStyle name="Normal 12 5 4 2 3 4 4" xfId="42851" xr:uid="{F2F01AF6-5C70-405F-B555-09E34DD686ED}"/>
    <cellStyle name="Normal 12 5 4 2 3 4 4 2" xfId="42852" xr:uid="{BCE4DBD5-AD14-4554-A0D3-46B6C6508B8E}"/>
    <cellStyle name="Normal 12 5 4 2 3 4 4 2 2" xfId="42853" xr:uid="{8506578C-1798-439D-A08B-8A3C176FD095}"/>
    <cellStyle name="Normal 12 5 4 2 3 4 4 2 2 2" xfId="42854" xr:uid="{E0B3C7C2-2A52-4E0E-8514-DE2369601F97}"/>
    <cellStyle name="Normal 12 5 4 2 3 4 4 2 3" xfId="42855" xr:uid="{67B231FE-377A-4DD6-99C3-A121C93124F1}"/>
    <cellStyle name="Normal 12 5 4 2 3 4 4 3" xfId="42856" xr:uid="{D896D604-E16C-4397-9370-95A720DD8653}"/>
    <cellStyle name="Normal 12 5 4 2 3 4 4 3 2" xfId="42857" xr:uid="{185CA1F3-D5E5-4884-95D6-07C1648F29DF}"/>
    <cellStyle name="Normal 12 5 4 2 3 4 4 4" xfId="42858" xr:uid="{0483BA3E-449F-431C-8DD4-52D2BF084622}"/>
    <cellStyle name="Normal 12 5 4 2 3 4 5" xfId="42859" xr:uid="{EC76EEA1-27F8-4D64-BDFD-47C92622657E}"/>
    <cellStyle name="Normal 12 5 4 2 3 4 5 2" xfId="42860" xr:uid="{CCD1538A-F2B4-4665-B4BF-A12DCB7D6A78}"/>
    <cellStyle name="Normal 12 5 4 2 3 4 5 2 2" xfId="42861" xr:uid="{45904C03-0991-43CD-955D-974B222FBD90}"/>
    <cellStyle name="Normal 12 5 4 2 3 4 5 3" xfId="42862" xr:uid="{51C56608-B03F-49BF-89B7-288DCD89525B}"/>
    <cellStyle name="Normal 12 5 4 2 3 4 6" xfId="42863" xr:uid="{E45DC69A-0A31-4C9D-9AB6-8BBEC52442FA}"/>
    <cellStyle name="Normal 12 5 4 2 3 4 6 2" xfId="42864" xr:uid="{EE28E120-A96B-495F-ADD5-0B47AC9DE8BB}"/>
    <cellStyle name="Normal 12 5 4 2 3 4 6 2 2" xfId="42865" xr:uid="{650688DE-AC4A-4CE4-A3AE-EC0803CB6E54}"/>
    <cellStyle name="Normal 12 5 4 2 3 4 6 3" xfId="42866" xr:uid="{86460A26-4A36-4A40-BDF5-CF77047C3A0A}"/>
    <cellStyle name="Normal 12 5 4 2 3 4 7" xfId="42867" xr:uid="{7CB8710D-4A83-44E2-B0C5-4C1720DD2630}"/>
    <cellStyle name="Normal 12 5 4 2 3 4 7 2" xfId="42868" xr:uid="{6558EA6D-C50C-42AB-A1DE-62A8386AD5FB}"/>
    <cellStyle name="Normal 12 5 4 2 3 4 8" xfId="42869" xr:uid="{24D42741-0065-47A9-9F8B-F2284B3B55FD}"/>
    <cellStyle name="Normal 12 5 4 2 3 5" xfId="42870" xr:uid="{7A35FCC1-5A24-477D-8FF0-61C3E64275AB}"/>
    <cellStyle name="Normal 12 5 4 2 3 5 2" xfId="42871" xr:uid="{3DA7C36C-984B-4BE3-931D-9F880468E287}"/>
    <cellStyle name="Normal 12 5 4 2 3 5 2 2" xfId="42872" xr:uid="{90143B85-7338-4C47-B627-799E0A2FB8FE}"/>
    <cellStyle name="Normal 12 5 4 2 3 5 2 2 2" xfId="42873" xr:uid="{540B0A4B-9055-4E99-B898-8D606A8874B9}"/>
    <cellStyle name="Normal 12 5 4 2 3 5 2 2 2 2" xfId="42874" xr:uid="{C790394E-1486-4EDD-8FAD-AD61BAB20D78}"/>
    <cellStyle name="Normal 12 5 4 2 3 5 2 2 2 2 2" xfId="42875" xr:uid="{AD032242-274C-4AB2-B802-417A54997711}"/>
    <cellStyle name="Normal 12 5 4 2 3 5 2 2 2 3" xfId="42876" xr:uid="{D581B803-5823-4228-843B-0A356E7A9573}"/>
    <cellStyle name="Normal 12 5 4 2 3 5 2 2 3" xfId="42877" xr:uid="{7EFA263E-EBCF-4804-B47E-DE5193485B51}"/>
    <cellStyle name="Normal 12 5 4 2 3 5 2 2 3 2" xfId="42878" xr:uid="{C4185277-C1E6-4742-9F31-9E70F9C61117}"/>
    <cellStyle name="Normal 12 5 4 2 3 5 2 2 4" xfId="42879" xr:uid="{7F5D5240-03F0-4E29-97E1-811E48B283BC}"/>
    <cellStyle name="Normal 12 5 4 2 3 5 2 3" xfId="42880" xr:uid="{6F5907A5-6492-4107-9A01-6082D02848CA}"/>
    <cellStyle name="Normal 12 5 4 2 3 5 2 3 2" xfId="42881" xr:uid="{6BA6559B-B05D-40CB-A32A-74785F9461AB}"/>
    <cellStyle name="Normal 12 5 4 2 3 5 2 3 2 2" xfId="42882" xr:uid="{8E1943CA-D332-46CC-8EA6-76C0EF3DEDCA}"/>
    <cellStyle name="Normal 12 5 4 2 3 5 2 3 2 2 2" xfId="42883" xr:uid="{D7F7F98F-B6A7-4740-A742-C1B1FAF47260}"/>
    <cellStyle name="Normal 12 5 4 2 3 5 2 3 2 3" xfId="42884" xr:uid="{07FC0BCD-4E70-41E7-856E-43AA8459262B}"/>
    <cellStyle name="Normal 12 5 4 2 3 5 2 3 3" xfId="42885" xr:uid="{33CFC38F-6CFD-4DA3-9CEC-DAC5CFBD2CDA}"/>
    <cellStyle name="Normal 12 5 4 2 3 5 2 3 3 2" xfId="42886" xr:uid="{28E439DC-E481-4448-9218-DABD54B10D2A}"/>
    <cellStyle name="Normal 12 5 4 2 3 5 2 3 4" xfId="42887" xr:uid="{69183C21-3E1F-482C-9B76-0D44D284BE10}"/>
    <cellStyle name="Normal 12 5 4 2 3 5 2 4" xfId="42888" xr:uid="{D1F85B70-9974-467B-AE95-5921C9C0E53D}"/>
    <cellStyle name="Normal 12 5 4 2 3 5 2 4 2" xfId="42889" xr:uid="{366FDE26-EDDD-4658-B378-49422AFA8746}"/>
    <cellStyle name="Normal 12 5 4 2 3 5 2 4 2 2" xfId="42890" xr:uid="{C89EF4AA-10FF-4165-B4AF-DEFEBF71DC5B}"/>
    <cellStyle name="Normal 12 5 4 2 3 5 2 4 3" xfId="42891" xr:uid="{8F02D199-005A-4026-8527-74972A08A5F8}"/>
    <cellStyle name="Normal 12 5 4 2 3 5 2 5" xfId="42892" xr:uid="{E8665700-4341-4A95-9084-254A6614EF6B}"/>
    <cellStyle name="Normal 12 5 4 2 3 5 2 5 2" xfId="42893" xr:uid="{96B25748-BD66-4A26-9A0E-11F65C3709D8}"/>
    <cellStyle name="Normal 12 5 4 2 3 5 2 5 2 2" xfId="42894" xr:uid="{D1FFA412-7618-4613-AB33-3460E4FD52CA}"/>
    <cellStyle name="Normal 12 5 4 2 3 5 2 5 3" xfId="42895" xr:uid="{F6122968-1809-47D1-BA7E-444212D6D4F4}"/>
    <cellStyle name="Normal 12 5 4 2 3 5 2 6" xfId="42896" xr:uid="{8289F37F-35DD-4C75-A7CB-EB40008DA6C8}"/>
    <cellStyle name="Normal 12 5 4 2 3 5 2 6 2" xfId="42897" xr:uid="{5A0DE1AD-495E-408F-8A3E-3710898E51D5}"/>
    <cellStyle name="Normal 12 5 4 2 3 5 2 7" xfId="42898" xr:uid="{14F08700-BE08-401E-9345-CE402ED48281}"/>
    <cellStyle name="Normal 12 5 4 2 3 5 3" xfId="42899" xr:uid="{12EBCB1A-9D35-4E16-86BE-2F4D08590C67}"/>
    <cellStyle name="Normal 12 5 4 2 3 5 3 2" xfId="42900" xr:uid="{436774AE-DEB3-4EAF-BF85-9B0A04DCA334}"/>
    <cellStyle name="Normal 12 5 4 2 3 5 3 2 2" xfId="42901" xr:uid="{175DA7B2-3053-4F9F-81C7-2BF068AE1B39}"/>
    <cellStyle name="Normal 12 5 4 2 3 5 3 2 2 2" xfId="42902" xr:uid="{7E0B8831-3C3C-4A65-9DAF-EC2B0866759A}"/>
    <cellStyle name="Normal 12 5 4 2 3 5 3 2 3" xfId="42903" xr:uid="{F548FB0E-F4B9-417F-BE6F-7A8FFBA31A27}"/>
    <cellStyle name="Normal 12 5 4 2 3 5 3 3" xfId="42904" xr:uid="{8562B7A5-9529-414E-A4FB-6A770CAB3514}"/>
    <cellStyle name="Normal 12 5 4 2 3 5 3 3 2" xfId="42905" xr:uid="{E747A5B2-F967-4EA5-9DEC-C4ACE926FAEF}"/>
    <cellStyle name="Normal 12 5 4 2 3 5 3 4" xfId="42906" xr:uid="{9EB026D3-D3F4-4396-9D8E-8156B7C8034F}"/>
    <cellStyle name="Normal 12 5 4 2 3 5 4" xfId="42907" xr:uid="{E2877F45-0D01-4D90-8818-7BD057740B4F}"/>
    <cellStyle name="Normal 12 5 4 2 3 5 4 2" xfId="42908" xr:uid="{CA2F0C22-6CBB-45D1-BA45-825F0954CA5D}"/>
    <cellStyle name="Normal 12 5 4 2 3 5 4 2 2" xfId="42909" xr:uid="{9B7837CC-BD86-432A-92AC-ECC878C0D357}"/>
    <cellStyle name="Normal 12 5 4 2 3 5 4 2 2 2" xfId="42910" xr:uid="{F1C90EBC-1F17-4559-BEF0-AD716B3D8ECA}"/>
    <cellStyle name="Normal 12 5 4 2 3 5 4 2 3" xfId="42911" xr:uid="{271AE506-D059-43B1-BF23-A971C9FC431B}"/>
    <cellStyle name="Normal 12 5 4 2 3 5 4 3" xfId="42912" xr:uid="{EF515043-B465-4A19-99CB-81C2E200F16C}"/>
    <cellStyle name="Normal 12 5 4 2 3 5 4 3 2" xfId="42913" xr:uid="{A4AF4E01-FC10-4217-BCF8-1411BD6D647B}"/>
    <cellStyle name="Normal 12 5 4 2 3 5 4 4" xfId="42914" xr:uid="{A9E941EB-BCF4-46DB-97EE-6CA6A824DDF8}"/>
    <cellStyle name="Normal 12 5 4 2 3 5 5" xfId="42915" xr:uid="{7EB4DE9B-C101-46B8-AE9E-8A120702D066}"/>
    <cellStyle name="Normal 12 5 4 2 3 5 5 2" xfId="42916" xr:uid="{3CBB8322-2F7B-4D4E-B6F1-FE49AD60D5FA}"/>
    <cellStyle name="Normal 12 5 4 2 3 5 5 2 2" xfId="42917" xr:uid="{56054C59-FA12-4CF7-8554-5921FC189616}"/>
    <cellStyle name="Normal 12 5 4 2 3 5 5 3" xfId="42918" xr:uid="{68428C7B-5FC6-4331-8B57-C1550AD94105}"/>
    <cellStyle name="Normal 12 5 4 2 3 5 6" xfId="42919" xr:uid="{F0A9889D-4DB5-47E1-A5D8-58F13A5D342C}"/>
    <cellStyle name="Normal 12 5 4 2 3 5 6 2" xfId="42920" xr:uid="{314B567B-2E23-4D82-8EC5-44AC779D790B}"/>
    <cellStyle name="Normal 12 5 4 2 3 5 6 2 2" xfId="42921" xr:uid="{84B8592B-4EF6-4FDA-9FAE-E0C33250AA6D}"/>
    <cellStyle name="Normal 12 5 4 2 3 5 6 3" xfId="42922" xr:uid="{991DF5ED-6548-4066-811C-83AF1ECA007C}"/>
    <cellStyle name="Normal 12 5 4 2 3 5 7" xfId="42923" xr:uid="{D08FAE92-6A45-4415-AF57-B0FCF083D132}"/>
    <cellStyle name="Normal 12 5 4 2 3 5 7 2" xfId="42924" xr:uid="{8BFB0AE4-45B0-4EB1-9658-C24DD3CFE2DC}"/>
    <cellStyle name="Normal 12 5 4 2 3 5 8" xfId="42925" xr:uid="{F61666B8-0A9C-40A2-BC2D-B6035D5826F9}"/>
    <cellStyle name="Normal 12 5 4 2 3 6" xfId="42926" xr:uid="{4575EC65-CA25-4E0E-A62F-71F6DAD97D02}"/>
    <cellStyle name="Normal 12 5 4 2 3 6 2" xfId="42927" xr:uid="{F9A285B6-7D3A-422E-A321-57B9E1B66490}"/>
    <cellStyle name="Normal 12 5 4 2 3 6 2 2" xfId="42928" xr:uid="{62E6D07B-037D-41AA-B507-C55FDAA431E1}"/>
    <cellStyle name="Normal 12 5 4 2 3 6 2 2 2" xfId="42929" xr:uid="{683A8A9E-B302-4C6E-BAF9-EFA742564494}"/>
    <cellStyle name="Normal 12 5 4 2 3 6 2 2 2 2" xfId="42930" xr:uid="{2BEDC44A-B825-4F9B-92E4-3D0D25E33C24}"/>
    <cellStyle name="Normal 12 5 4 2 3 6 2 2 3" xfId="42931" xr:uid="{1DCDD004-5518-4963-AA00-10CFA1BE3EE3}"/>
    <cellStyle name="Normal 12 5 4 2 3 6 2 3" xfId="42932" xr:uid="{F24AB493-1B96-4469-83A3-94164DFDA61B}"/>
    <cellStyle name="Normal 12 5 4 2 3 6 2 3 2" xfId="42933" xr:uid="{6DF2E12E-48FF-4BF7-97AD-8583C31999B3}"/>
    <cellStyle name="Normal 12 5 4 2 3 6 2 4" xfId="42934" xr:uid="{E8247888-6F51-4205-BAAF-F6EE3D9574D1}"/>
    <cellStyle name="Normal 12 5 4 2 3 6 3" xfId="42935" xr:uid="{C7B2C6C4-47B5-4518-8301-458A453DE783}"/>
    <cellStyle name="Normal 12 5 4 2 3 6 3 2" xfId="42936" xr:uid="{10127BAE-C6DC-4F8C-86D1-A982FD5B3D2A}"/>
    <cellStyle name="Normal 12 5 4 2 3 6 3 2 2" xfId="42937" xr:uid="{363B9BB7-87FB-45C7-8A03-5E46CA9BC512}"/>
    <cellStyle name="Normal 12 5 4 2 3 6 3 2 2 2" xfId="42938" xr:uid="{BB23FB8F-E82A-4BDE-9DA4-AF2D9EAC3FB0}"/>
    <cellStyle name="Normal 12 5 4 2 3 6 3 2 3" xfId="42939" xr:uid="{36B179A3-28BB-46D9-93EB-8059D8017D56}"/>
    <cellStyle name="Normal 12 5 4 2 3 6 3 3" xfId="42940" xr:uid="{03C82915-D18B-4B78-9AE2-0D3260F8C63D}"/>
    <cellStyle name="Normal 12 5 4 2 3 6 3 3 2" xfId="42941" xr:uid="{8B8C670B-8508-4E21-A8A8-15CC53631CD7}"/>
    <cellStyle name="Normal 12 5 4 2 3 6 3 4" xfId="42942" xr:uid="{5EC5F3C2-5419-4332-8A90-599CD4856AAF}"/>
    <cellStyle name="Normal 12 5 4 2 3 6 4" xfId="42943" xr:uid="{683C01F2-DF19-4D46-9D66-E1DE5A7A64A5}"/>
    <cellStyle name="Normal 12 5 4 2 3 6 4 2" xfId="42944" xr:uid="{3732ACB5-C7AD-4ECC-A25D-3A308F7CEFE3}"/>
    <cellStyle name="Normal 12 5 4 2 3 6 4 2 2" xfId="42945" xr:uid="{090D44D2-2267-4834-9FEC-6F16AC62C8C7}"/>
    <cellStyle name="Normal 12 5 4 2 3 6 4 3" xfId="42946" xr:uid="{FECD8849-9CAB-4FD2-AB7A-819709914296}"/>
    <cellStyle name="Normal 12 5 4 2 3 6 5" xfId="42947" xr:uid="{3DF53139-ABF8-4CD8-9BB6-54F656CE2D49}"/>
    <cellStyle name="Normal 12 5 4 2 3 6 5 2" xfId="42948" xr:uid="{34789BA0-BF94-47A2-B2C5-B6D5264E0FBE}"/>
    <cellStyle name="Normal 12 5 4 2 3 6 5 2 2" xfId="42949" xr:uid="{BF5DA61F-BE21-4C6C-AA5D-E76C7015A392}"/>
    <cellStyle name="Normal 12 5 4 2 3 6 5 3" xfId="42950" xr:uid="{07CF2E6A-196D-458D-AF1F-422237DD8EFC}"/>
    <cellStyle name="Normal 12 5 4 2 3 6 6" xfId="42951" xr:uid="{8BAACD2B-B210-4911-8B9B-84B279EC8C9B}"/>
    <cellStyle name="Normal 12 5 4 2 3 6 6 2" xfId="42952" xr:uid="{24E38CEC-AC59-46BB-8977-E44D0B82B82A}"/>
    <cellStyle name="Normal 12 5 4 2 3 6 7" xfId="42953" xr:uid="{C5EBF52C-C773-4C9D-A42A-76E8EE3ABABB}"/>
    <cellStyle name="Normal 12 5 4 2 3 7" xfId="42954" xr:uid="{2536DF1C-EFB8-402C-A2F6-C9BA4178F919}"/>
    <cellStyle name="Normal 12 5 4 2 3 7 2" xfId="42955" xr:uid="{35925F71-BA75-4A23-8B0E-56B21CAC688D}"/>
    <cellStyle name="Normal 12 5 4 2 3 7 2 2" xfId="42956" xr:uid="{A3C74D6B-FC1E-4611-9489-A716C0FAC3DC}"/>
    <cellStyle name="Normal 12 5 4 2 3 7 2 2 2" xfId="42957" xr:uid="{1C7D7350-F957-4AAF-9FD2-A87E4FA15495}"/>
    <cellStyle name="Normal 12 5 4 2 3 7 2 3" xfId="42958" xr:uid="{781546F7-C28B-4B86-8519-4B84E5985225}"/>
    <cellStyle name="Normal 12 5 4 2 3 7 3" xfId="42959" xr:uid="{E9025F94-9319-45B6-A575-1F34CB5E8F6B}"/>
    <cellStyle name="Normal 12 5 4 2 3 7 3 2" xfId="42960" xr:uid="{E09C810B-3365-408C-B1EB-8E33A638AE8B}"/>
    <cellStyle name="Normal 12 5 4 2 3 7 4" xfId="42961" xr:uid="{2CE18AE9-E41B-4FD0-A132-5F787D180DC9}"/>
    <cellStyle name="Normal 12 5 4 2 3 8" xfId="42962" xr:uid="{A9ACEF7B-747D-4698-9167-8F7BB93E07CF}"/>
    <cellStyle name="Normal 12 5 4 2 3 8 2" xfId="42963" xr:uid="{DEECD928-F57D-4055-BAEA-2D426BEC7E29}"/>
    <cellStyle name="Normal 12 5 4 2 3 8 2 2" xfId="42964" xr:uid="{BF02814D-3696-4A03-82DA-E21951432AA5}"/>
    <cellStyle name="Normal 12 5 4 2 3 8 2 2 2" xfId="42965" xr:uid="{8CD43A8A-5E33-4FA6-A464-8771CA1DF914}"/>
    <cellStyle name="Normal 12 5 4 2 3 8 2 3" xfId="42966" xr:uid="{3B14DD75-6759-4D59-96D6-4DC7A8E1FD24}"/>
    <cellStyle name="Normal 12 5 4 2 3 8 3" xfId="42967" xr:uid="{F29FE6B1-4143-4147-B95F-07612BBF0CCE}"/>
    <cellStyle name="Normal 12 5 4 2 3 8 3 2" xfId="42968" xr:uid="{BD56FB4D-D07A-45CF-88B5-06DB93963D13}"/>
    <cellStyle name="Normal 12 5 4 2 3 8 4" xfId="42969" xr:uid="{1F1C72FE-AED2-4906-BE88-585ECA33C1D5}"/>
    <cellStyle name="Normal 12 5 4 2 3 9" xfId="42970" xr:uid="{C6FED429-9EA8-4252-BACE-00EF4462E175}"/>
    <cellStyle name="Normal 12 5 4 2 3 9 2" xfId="42971" xr:uid="{B86EA980-9DB9-4605-9AD0-5870D34CA33A}"/>
    <cellStyle name="Normal 12 5 4 2 3 9 2 2" xfId="42972" xr:uid="{85BD4C7C-8F67-429D-8975-8A9D17323ADE}"/>
    <cellStyle name="Normal 12 5 4 2 3 9 3" xfId="42973" xr:uid="{516619FE-BB1B-495A-AB15-3DAB7C32C514}"/>
    <cellStyle name="Normal 12 5 4 2 4" xfId="42974" xr:uid="{4E475D40-9857-4EFF-A5E4-4211BE4F5406}"/>
    <cellStyle name="Normal 12 5 4 2 4 2" xfId="42975" xr:uid="{49F1D5C1-CE25-4E76-B73A-2E150873AB0D}"/>
    <cellStyle name="Normal 12 5 4 2 4 2 2" xfId="42976" xr:uid="{C086E496-537E-4F96-89D7-FECC9300BA6B}"/>
    <cellStyle name="Normal 12 5 4 2 4 2 2 2" xfId="42977" xr:uid="{E826B181-67A1-4B70-94F1-3A341718671C}"/>
    <cellStyle name="Normal 12 5 4 2 4 2 2 2 2" xfId="42978" xr:uid="{B6D732FD-A730-42DC-9755-1B744634A474}"/>
    <cellStyle name="Normal 12 5 4 2 4 2 2 2 2 2" xfId="42979" xr:uid="{C9241CE5-8688-47DB-89C3-963738ADDA48}"/>
    <cellStyle name="Normal 12 5 4 2 4 2 2 2 2 2 2" xfId="42980" xr:uid="{001FA4A0-7A00-4595-AA04-365C06EB1C91}"/>
    <cellStyle name="Normal 12 5 4 2 4 2 2 2 2 3" xfId="42981" xr:uid="{9876165E-BC77-42C3-BD86-86955E98EB79}"/>
    <cellStyle name="Normal 12 5 4 2 4 2 2 2 3" xfId="42982" xr:uid="{AC54034C-8938-4F60-B0D7-16ED080C947E}"/>
    <cellStyle name="Normal 12 5 4 2 4 2 2 2 3 2" xfId="42983" xr:uid="{12D69E78-80AD-46B4-99A7-EFF24FE1F6F2}"/>
    <cellStyle name="Normal 12 5 4 2 4 2 2 2 4" xfId="42984" xr:uid="{DDB0E4D3-C5FF-486E-85D8-E847C2670057}"/>
    <cellStyle name="Normal 12 5 4 2 4 2 2 3" xfId="42985" xr:uid="{DCE9E376-B1A8-402E-BB1E-7841F80F9D15}"/>
    <cellStyle name="Normal 12 5 4 2 4 2 2 3 2" xfId="42986" xr:uid="{25E9CE41-4C45-40EA-AAC9-DDFA6F114306}"/>
    <cellStyle name="Normal 12 5 4 2 4 2 2 3 2 2" xfId="42987" xr:uid="{05104424-5DAE-4673-BC78-5A2408AB3C2A}"/>
    <cellStyle name="Normal 12 5 4 2 4 2 2 3 2 2 2" xfId="42988" xr:uid="{390BFB2B-3AB5-4D5E-B519-0CA73455E540}"/>
    <cellStyle name="Normal 12 5 4 2 4 2 2 3 2 3" xfId="42989" xr:uid="{4A2E8D28-2729-4D62-BBF2-A959D797B65A}"/>
    <cellStyle name="Normal 12 5 4 2 4 2 2 3 3" xfId="42990" xr:uid="{808558D6-45F1-4306-9C44-1649D0A90EB1}"/>
    <cellStyle name="Normal 12 5 4 2 4 2 2 3 3 2" xfId="42991" xr:uid="{0F54099B-2AF2-4E68-9215-20FB768C5FEB}"/>
    <cellStyle name="Normal 12 5 4 2 4 2 2 3 4" xfId="42992" xr:uid="{95A2F947-09EB-48AF-BEF4-1195DB0E1AAC}"/>
    <cellStyle name="Normal 12 5 4 2 4 2 2 4" xfId="42993" xr:uid="{F51B823F-34B8-4872-A476-07DD4EEAEBED}"/>
    <cellStyle name="Normal 12 5 4 2 4 2 2 4 2" xfId="42994" xr:uid="{ABBCF9A9-7D18-4B95-A085-94D329420026}"/>
    <cellStyle name="Normal 12 5 4 2 4 2 2 4 2 2" xfId="42995" xr:uid="{45C4A1AC-4843-4320-B97B-92002648F7D9}"/>
    <cellStyle name="Normal 12 5 4 2 4 2 2 4 3" xfId="42996" xr:uid="{A07C3AB0-1FEC-4FD5-A743-B2FB1182BD36}"/>
    <cellStyle name="Normal 12 5 4 2 4 2 2 5" xfId="42997" xr:uid="{210B4922-F8CD-4B92-8D7D-ECDD2F607733}"/>
    <cellStyle name="Normal 12 5 4 2 4 2 2 5 2" xfId="42998" xr:uid="{854C4568-3A56-4E8E-A179-E47FF25689CA}"/>
    <cellStyle name="Normal 12 5 4 2 4 2 2 5 2 2" xfId="42999" xr:uid="{82FA21B1-305D-4384-AA21-0406BBBF7EB1}"/>
    <cellStyle name="Normal 12 5 4 2 4 2 2 5 3" xfId="43000" xr:uid="{39BB95F4-4B54-46E7-8761-88D2B733676B}"/>
    <cellStyle name="Normal 12 5 4 2 4 2 2 6" xfId="43001" xr:uid="{C16367A5-D3D4-4F02-97E0-A3E742E3201D}"/>
    <cellStyle name="Normal 12 5 4 2 4 2 2 6 2" xfId="43002" xr:uid="{945BE214-8045-49D1-B3D0-1E4D8335624F}"/>
    <cellStyle name="Normal 12 5 4 2 4 2 2 7" xfId="43003" xr:uid="{1BBF24DA-1671-4FB6-B815-2F11DBE6ADCC}"/>
    <cellStyle name="Normal 12 5 4 2 4 2 3" xfId="43004" xr:uid="{828DA6FE-ACFC-47D5-A356-1FF8C887DDBE}"/>
    <cellStyle name="Normal 12 5 4 2 4 2 3 2" xfId="43005" xr:uid="{52CA7124-DF5B-4240-8F08-22A2ABE09D0E}"/>
    <cellStyle name="Normal 12 5 4 2 4 2 3 2 2" xfId="43006" xr:uid="{7BDC27CA-39E9-49D9-BCC4-95767F53E778}"/>
    <cellStyle name="Normal 12 5 4 2 4 2 3 2 2 2" xfId="43007" xr:uid="{1F049BC7-36BD-4513-BF08-2B4D13D9EEA5}"/>
    <cellStyle name="Normal 12 5 4 2 4 2 3 2 3" xfId="43008" xr:uid="{2013DB5A-2FB2-449A-A74D-AE16B143ED5C}"/>
    <cellStyle name="Normal 12 5 4 2 4 2 3 3" xfId="43009" xr:uid="{647E7BD5-B985-49A4-92F8-3E52994B20A5}"/>
    <cellStyle name="Normal 12 5 4 2 4 2 3 3 2" xfId="43010" xr:uid="{528AF15C-199F-4782-BEB7-BD8F990B9676}"/>
    <cellStyle name="Normal 12 5 4 2 4 2 3 4" xfId="43011" xr:uid="{E952A1FF-E137-412F-BE16-9CE8EEC373B8}"/>
    <cellStyle name="Normal 12 5 4 2 4 2 4" xfId="43012" xr:uid="{00AF9496-F4BD-4D2E-BD6F-24052AA464C2}"/>
    <cellStyle name="Normal 12 5 4 2 4 2 4 2" xfId="43013" xr:uid="{E3CA138E-F6AD-4415-8A1B-3EC888318112}"/>
    <cellStyle name="Normal 12 5 4 2 4 2 4 2 2" xfId="43014" xr:uid="{AC4AE6C4-AA01-44DD-A751-10C48A104C6A}"/>
    <cellStyle name="Normal 12 5 4 2 4 2 4 2 2 2" xfId="43015" xr:uid="{574BCC95-1EEE-432C-9D6D-466F374D2D76}"/>
    <cellStyle name="Normal 12 5 4 2 4 2 4 2 3" xfId="43016" xr:uid="{F6E31383-3911-4746-8D67-FEBEC5BEB59B}"/>
    <cellStyle name="Normal 12 5 4 2 4 2 4 3" xfId="43017" xr:uid="{27618953-BC5B-4B0F-92AA-C2C938518326}"/>
    <cellStyle name="Normal 12 5 4 2 4 2 4 3 2" xfId="43018" xr:uid="{394B7FF8-056E-4217-971A-6052E44D3C3B}"/>
    <cellStyle name="Normal 12 5 4 2 4 2 4 4" xfId="43019" xr:uid="{66A20DF1-9170-4E23-93CC-1D78737267DB}"/>
    <cellStyle name="Normal 12 5 4 2 4 2 5" xfId="43020" xr:uid="{F0E68033-E0B8-42A2-8508-7F0780E390D4}"/>
    <cellStyle name="Normal 12 5 4 2 4 2 5 2" xfId="43021" xr:uid="{E71B35D5-AF3A-46AE-BEAC-91AC930B6ADA}"/>
    <cellStyle name="Normal 12 5 4 2 4 2 5 2 2" xfId="43022" xr:uid="{4B6B5EBB-F49E-491F-9945-0CAF6785F916}"/>
    <cellStyle name="Normal 12 5 4 2 4 2 5 3" xfId="43023" xr:uid="{A90ABBBA-1968-46CC-8233-9B326393A791}"/>
    <cellStyle name="Normal 12 5 4 2 4 2 6" xfId="43024" xr:uid="{8AF12743-F663-4CA8-A0E8-E3643852AA34}"/>
    <cellStyle name="Normal 12 5 4 2 4 2 6 2" xfId="43025" xr:uid="{420E9B78-2C2D-42C9-A972-2B97CE6DAA55}"/>
    <cellStyle name="Normal 12 5 4 2 4 2 6 2 2" xfId="43026" xr:uid="{B850BA0F-EF99-4798-A2B2-64383350DFA2}"/>
    <cellStyle name="Normal 12 5 4 2 4 2 6 3" xfId="43027" xr:uid="{AD2A4961-2AD8-4C24-B251-BBC22D85F1AD}"/>
    <cellStyle name="Normal 12 5 4 2 4 2 7" xfId="43028" xr:uid="{D56D5E0D-8C18-4C4E-A460-19B904CA67EC}"/>
    <cellStyle name="Normal 12 5 4 2 4 2 7 2" xfId="43029" xr:uid="{8A4B19ED-11AF-4A6C-BD2F-2FEB6CEF60F3}"/>
    <cellStyle name="Normal 12 5 4 2 4 2 8" xfId="43030" xr:uid="{734F73CA-5D08-4F90-B996-18BE947AFD1B}"/>
    <cellStyle name="Normal 12 5 4 2 4 3" xfId="43031" xr:uid="{B0B42416-11DF-4DF5-8679-5C13BD7C734F}"/>
    <cellStyle name="Normal 12 5 4 2 4 3 2" xfId="43032" xr:uid="{ED839CF3-C849-4A7C-AE98-113156A48E93}"/>
    <cellStyle name="Normal 12 5 4 2 4 3 2 2" xfId="43033" xr:uid="{F07B9A1A-9ED4-4706-A9B8-CF0BB1B1D9CC}"/>
    <cellStyle name="Normal 12 5 4 2 4 3 2 2 2" xfId="43034" xr:uid="{0FEA8F84-8D8F-442F-8623-E69D7FE95FFE}"/>
    <cellStyle name="Normal 12 5 4 2 4 3 2 2 2 2" xfId="43035" xr:uid="{851F4843-70C9-45E4-903F-B9F3B5351FD9}"/>
    <cellStyle name="Normal 12 5 4 2 4 3 2 2 3" xfId="43036" xr:uid="{426A1551-509E-4039-A270-107814584DEC}"/>
    <cellStyle name="Normal 12 5 4 2 4 3 2 3" xfId="43037" xr:uid="{FEA531BB-0644-4353-8A88-1D5BC693C40C}"/>
    <cellStyle name="Normal 12 5 4 2 4 3 2 3 2" xfId="43038" xr:uid="{421916BD-3144-45A6-85EE-E2BDB614DD2A}"/>
    <cellStyle name="Normal 12 5 4 2 4 3 2 4" xfId="43039" xr:uid="{5480914D-642F-42DA-B166-F9CE22E75790}"/>
    <cellStyle name="Normal 12 5 4 2 4 3 3" xfId="43040" xr:uid="{46CEDFB1-D41C-4516-903C-1BB72FE83357}"/>
    <cellStyle name="Normal 12 5 4 2 4 3 3 2" xfId="43041" xr:uid="{619E8F0D-298A-44C0-BDCB-10D63AA1E60A}"/>
    <cellStyle name="Normal 12 5 4 2 4 3 3 2 2" xfId="43042" xr:uid="{D65CCD2F-5B53-46C4-86F5-2ECED09CD765}"/>
    <cellStyle name="Normal 12 5 4 2 4 3 3 2 2 2" xfId="43043" xr:uid="{047F2E90-525B-4EBD-BA63-D7C51A22E6E7}"/>
    <cellStyle name="Normal 12 5 4 2 4 3 3 2 3" xfId="43044" xr:uid="{47EF05CD-E63D-4BFB-862A-7EAB6E2C22F2}"/>
    <cellStyle name="Normal 12 5 4 2 4 3 3 3" xfId="43045" xr:uid="{C7B8ABC9-DE18-4388-A527-567DDBD1FB5A}"/>
    <cellStyle name="Normal 12 5 4 2 4 3 3 3 2" xfId="43046" xr:uid="{585A60E3-52E6-4756-BA53-62882BA583F8}"/>
    <cellStyle name="Normal 12 5 4 2 4 3 3 4" xfId="43047" xr:uid="{8C969D77-B71E-4B81-9B63-DFFFC5CAA8C3}"/>
    <cellStyle name="Normal 12 5 4 2 4 3 4" xfId="43048" xr:uid="{631982B6-8F58-4853-BB92-F9FB7E0C14DB}"/>
    <cellStyle name="Normal 12 5 4 2 4 3 4 2" xfId="43049" xr:uid="{2D23F062-3CFA-49EA-9148-C51469D98633}"/>
    <cellStyle name="Normal 12 5 4 2 4 3 4 2 2" xfId="43050" xr:uid="{11D95AC5-3153-4DDC-8E34-000382527059}"/>
    <cellStyle name="Normal 12 5 4 2 4 3 4 3" xfId="43051" xr:uid="{E18D9791-0819-40F4-A0CF-992C24DCF91E}"/>
    <cellStyle name="Normal 12 5 4 2 4 3 5" xfId="43052" xr:uid="{DFA6E954-A6C7-4148-878B-D2BB4C6E0CF4}"/>
    <cellStyle name="Normal 12 5 4 2 4 3 5 2" xfId="43053" xr:uid="{D7B2068F-2FDB-4C58-9189-9F40FDCA82F7}"/>
    <cellStyle name="Normal 12 5 4 2 4 3 5 2 2" xfId="43054" xr:uid="{F5D81B82-1180-49C1-B6A9-7EFC025245FB}"/>
    <cellStyle name="Normal 12 5 4 2 4 3 5 3" xfId="43055" xr:uid="{FDB6FD72-2A4D-4F00-8899-B4523B12FAEE}"/>
    <cellStyle name="Normal 12 5 4 2 4 3 6" xfId="43056" xr:uid="{619AD74E-7AB3-4387-89D2-CEDC32B1C227}"/>
    <cellStyle name="Normal 12 5 4 2 4 3 6 2" xfId="43057" xr:uid="{4F5FB5FA-E069-4E53-82B7-FF13646253C0}"/>
    <cellStyle name="Normal 12 5 4 2 4 3 7" xfId="43058" xr:uid="{FFBCA35D-0842-471F-8BB1-4E56A25D911D}"/>
    <cellStyle name="Normal 12 5 4 2 4 4" xfId="43059" xr:uid="{0AAFE214-13DC-40E0-A899-28D5901CC12A}"/>
    <cellStyle name="Normal 12 5 4 2 4 4 2" xfId="43060" xr:uid="{5690B6E6-E0D3-4A15-B974-00E3D7463BBE}"/>
    <cellStyle name="Normal 12 5 4 2 4 4 2 2" xfId="43061" xr:uid="{BC2B884E-BD0E-43C4-BC27-59ACBB75641F}"/>
    <cellStyle name="Normal 12 5 4 2 4 4 2 2 2" xfId="43062" xr:uid="{C13C2D09-F623-4B92-87F2-517BA2898824}"/>
    <cellStyle name="Normal 12 5 4 2 4 4 2 3" xfId="43063" xr:uid="{0C759EB1-1081-4B2C-9B07-AE67BE684CB8}"/>
    <cellStyle name="Normal 12 5 4 2 4 4 3" xfId="43064" xr:uid="{BB5468AC-C6FE-4B2C-84F4-C81896A9BE51}"/>
    <cellStyle name="Normal 12 5 4 2 4 4 3 2" xfId="43065" xr:uid="{990AE3AF-8249-4D7B-94B1-1AA84C45F48E}"/>
    <cellStyle name="Normal 12 5 4 2 4 4 4" xfId="43066" xr:uid="{6EE3543E-0CAD-4A6E-BEF7-988FB8B76D2F}"/>
    <cellStyle name="Normal 12 5 4 2 4 5" xfId="43067" xr:uid="{7639D9E1-C304-486F-911E-B40E0BAF264C}"/>
    <cellStyle name="Normal 12 5 4 2 4 5 2" xfId="43068" xr:uid="{EF23F639-0E1F-4AB9-A599-2536CA64B1C3}"/>
    <cellStyle name="Normal 12 5 4 2 4 5 2 2" xfId="43069" xr:uid="{D60E421A-2941-4DAA-8F8B-DE9E6DEE8D4C}"/>
    <cellStyle name="Normal 12 5 4 2 4 5 2 2 2" xfId="43070" xr:uid="{A468F39D-8DA0-4D4D-A099-7487F7E88976}"/>
    <cellStyle name="Normal 12 5 4 2 4 5 2 3" xfId="43071" xr:uid="{7435EA93-AC54-4D5C-9F0E-F09668FB4287}"/>
    <cellStyle name="Normal 12 5 4 2 4 5 3" xfId="43072" xr:uid="{866BF8F2-BB4A-400D-B919-3A0AE7B902C6}"/>
    <cellStyle name="Normal 12 5 4 2 4 5 3 2" xfId="43073" xr:uid="{F9B2C592-34E7-4572-A2E4-7B7C38C8CE3E}"/>
    <cellStyle name="Normal 12 5 4 2 4 5 4" xfId="43074" xr:uid="{0BCB6058-F8FF-4CFD-8259-83884241B8B4}"/>
    <cellStyle name="Normal 12 5 4 2 4 6" xfId="43075" xr:uid="{529EC776-BC02-4829-8863-ED700066EDBA}"/>
    <cellStyle name="Normal 12 5 4 2 4 6 2" xfId="43076" xr:uid="{BA88FBCE-0896-4619-93FC-A6AF838D9C9E}"/>
    <cellStyle name="Normal 12 5 4 2 4 6 2 2" xfId="43077" xr:uid="{69EA7311-5E54-49C3-9B24-42726B031775}"/>
    <cellStyle name="Normal 12 5 4 2 4 6 3" xfId="43078" xr:uid="{C0FDE373-7BB6-4976-AF33-765D25D50D2D}"/>
    <cellStyle name="Normal 12 5 4 2 4 7" xfId="43079" xr:uid="{C213E9A1-4E4A-487B-8E80-66FCB6C0367F}"/>
    <cellStyle name="Normal 12 5 4 2 4 7 2" xfId="43080" xr:uid="{02F86EA6-2449-4771-9663-6F3A3C18BCB0}"/>
    <cellStyle name="Normal 12 5 4 2 4 7 2 2" xfId="43081" xr:uid="{B4DE1BA2-8BC2-4D03-BF34-0C51FB61DE7C}"/>
    <cellStyle name="Normal 12 5 4 2 4 7 3" xfId="43082" xr:uid="{53CF932F-B341-41E1-A586-1A62EBABE02D}"/>
    <cellStyle name="Normal 12 5 4 2 4 8" xfId="43083" xr:uid="{5C777384-E13A-42FD-A33A-E270D0E89A96}"/>
    <cellStyle name="Normal 12 5 4 2 4 8 2" xfId="43084" xr:uid="{42296703-5712-4C16-A551-B508A7430E31}"/>
    <cellStyle name="Normal 12 5 4 2 4 9" xfId="43085" xr:uid="{19E5AD95-397F-47D2-81EC-D051EF3B39C3}"/>
    <cellStyle name="Normal 12 5 4 2 5" xfId="43086" xr:uid="{76937A04-B75E-43EE-A0C3-9D346DE2121F}"/>
    <cellStyle name="Normal 12 5 4 2 5 2" xfId="43087" xr:uid="{47302A19-4DF6-4DB0-8B01-2EF440C601B0}"/>
    <cellStyle name="Normal 12 5 4 2 5 2 2" xfId="43088" xr:uid="{8CBC9549-3E15-4AAD-B8BE-1C16F91679A0}"/>
    <cellStyle name="Normal 12 5 4 2 5 2 2 2" xfId="43089" xr:uid="{2BE3D9BE-E64E-4F43-AD4D-64721F7E294E}"/>
    <cellStyle name="Normal 12 5 4 2 5 2 2 2 2" xfId="43090" xr:uid="{F94D6649-FF2E-4973-80EE-FD0C5B97E2FA}"/>
    <cellStyle name="Normal 12 5 4 2 5 2 2 2 2 2" xfId="43091" xr:uid="{C84AA010-1626-44B5-97C1-441F4B0231FB}"/>
    <cellStyle name="Normal 12 5 4 2 5 2 2 2 2 2 2" xfId="43092" xr:uid="{B3EF9B42-DDF3-40D0-BBCB-17877B935776}"/>
    <cellStyle name="Normal 12 5 4 2 5 2 2 2 2 3" xfId="43093" xr:uid="{B9986864-136C-4D2A-8538-5A5EAFD3F10A}"/>
    <cellStyle name="Normal 12 5 4 2 5 2 2 2 3" xfId="43094" xr:uid="{8126F365-1707-4DCD-9A2C-17901D1A1B58}"/>
    <cellStyle name="Normal 12 5 4 2 5 2 2 2 3 2" xfId="43095" xr:uid="{DFCCA19A-33B9-4669-8ED3-0EF5438281F1}"/>
    <cellStyle name="Normal 12 5 4 2 5 2 2 2 4" xfId="43096" xr:uid="{7DA7B23C-32A7-41E3-880F-DED15563B5A7}"/>
    <cellStyle name="Normal 12 5 4 2 5 2 2 3" xfId="43097" xr:uid="{921F8534-F9AF-480E-953F-F009CE8EB85B}"/>
    <cellStyle name="Normal 12 5 4 2 5 2 2 3 2" xfId="43098" xr:uid="{32024AA1-E7AE-49DE-A7A4-4F05EB267456}"/>
    <cellStyle name="Normal 12 5 4 2 5 2 2 3 2 2" xfId="43099" xr:uid="{906A0367-645A-464E-9988-9F6DCB9CD910}"/>
    <cellStyle name="Normal 12 5 4 2 5 2 2 3 2 2 2" xfId="43100" xr:uid="{D8EF5734-2C76-48E6-8B13-974C9F2FD7DB}"/>
    <cellStyle name="Normal 12 5 4 2 5 2 2 3 2 3" xfId="43101" xr:uid="{9644D880-5B6D-485D-9266-288785F4BD04}"/>
    <cellStyle name="Normal 12 5 4 2 5 2 2 3 3" xfId="43102" xr:uid="{5B249ED3-D482-4C60-A82E-C9CFDB87F513}"/>
    <cellStyle name="Normal 12 5 4 2 5 2 2 3 3 2" xfId="43103" xr:uid="{3B0109CB-D83C-45E0-A686-8E9ECDFCF0FB}"/>
    <cellStyle name="Normal 12 5 4 2 5 2 2 3 4" xfId="43104" xr:uid="{55A74FD5-A395-4C31-88E2-7A254725342F}"/>
    <cellStyle name="Normal 12 5 4 2 5 2 2 4" xfId="43105" xr:uid="{F5765A58-C736-443C-AB9B-FBCEEC577369}"/>
    <cellStyle name="Normal 12 5 4 2 5 2 2 4 2" xfId="43106" xr:uid="{CE1B4183-C867-4E06-B0AA-E0D22B324F5F}"/>
    <cellStyle name="Normal 12 5 4 2 5 2 2 4 2 2" xfId="43107" xr:uid="{3033ACEC-C603-4297-9F2B-652384AC69D2}"/>
    <cellStyle name="Normal 12 5 4 2 5 2 2 4 3" xfId="43108" xr:uid="{CC5291BF-2502-4AFA-BAD2-741986F2C002}"/>
    <cellStyle name="Normal 12 5 4 2 5 2 2 5" xfId="43109" xr:uid="{BB0A254C-6932-475F-8964-41EA5005CB43}"/>
    <cellStyle name="Normal 12 5 4 2 5 2 2 5 2" xfId="43110" xr:uid="{BCDDBB76-88AC-4956-8E7E-359DA0B41E18}"/>
    <cellStyle name="Normal 12 5 4 2 5 2 2 5 2 2" xfId="43111" xr:uid="{0D2449CF-EB50-4FA8-838D-5C3ED40B8534}"/>
    <cellStyle name="Normal 12 5 4 2 5 2 2 5 3" xfId="43112" xr:uid="{05CEA05C-01C9-4952-A6B9-9E70898EB210}"/>
    <cellStyle name="Normal 12 5 4 2 5 2 2 6" xfId="43113" xr:uid="{BB343CF7-4EE1-4917-8FD5-FC8AD4812233}"/>
    <cellStyle name="Normal 12 5 4 2 5 2 2 6 2" xfId="43114" xr:uid="{CA67178F-6A62-4438-B574-9E2213D5A753}"/>
    <cellStyle name="Normal 12 5 4 2 5 2 2 7" xfId="43115" xr:uid="{96DAF07E-F2BC-4AF4-9E42-521A4C2EADFD}"/>
    <cellStyle name="Normal 12 5 4 2 5 2 3" xfId="43116" xr:uid="{847D9F05-DCCD-4E54-813B-2EDD1ED132E1}"/>
    <cellStyle name="Normal 12 5 4 2 5 2 3 2" xfId="43117" xr:uid="{14A6E467-49BF-4440-B821-3164211342FB}"/>
    <cellStyle name="Normal 12 5 4 2 5 2 3 2 2" xfId="43118" xr:uid="{5A06C382-79DE-4BEC-B91B-6A3545E5E167}"/>
    <cellStyle name="Normal 12 5 4 2 5 2 3 2 2 2" xfId="43119" xr:uid="{B8E327CC-5F2D-4335-A2B2-64D4179E50FC}"/>
    <cellStyle name="Normal 12 5 4 2 5 2 3 2 3" xfId="43120" xr:uid="{A515DB88-9A6C-4B0F-A96C-7FB66A187DDC}"/>
    <cellStyle name="Normal 12 5 4 2 5 2 3 3" xfId="43121" xr:uid="{7AC46BC0-ED63-48DC-97E3-72B28B2ABAC0}"/>
    <cellStyle name="Normal 12 5 4 2 5 2 3 3 2" xfId="43122" xr:uid="{E088FCAB-0575-451C-9AC8-114A3C0F36ED}"/>
    <cellStyle name="Normal 12 5 4 2 5 2 3 4" xfId="43123" xr:uid="{386FC8D9-1FBF-486C-B4DC-36CBFFB9A25C}"/>
    <cellStyle name="Normal 12 5 4 2 5 2 4" xfId="43124" xr:uid="{22657B17-0CE0-4D15-8E5B-46FC58FFE44B}"/>
    <cellStyle name="Normal 12 5 4 2 5 2 4 2" xfId="43125" xr:uid="{8A6CB732-CBB1-4C88-8286-8E3614031A40}"/>
    <cellStyle name="Normal 12 5 4 2 5 2 4 2 2" xfId="43126" xr:uid="{62F81DF8-52C7-4EE3-B214-FFF39095EA0F}"/>
    <cellStyle name="Normal 12 5 4 2 5 2 4 2 2 2" xfId="43127" xr:uid="{203C17B8-7BC5-43D1-9E74-80C03D75462A}"/>
    <cellStyle name="Normal 12 5 4 2 5 2 4 2 3" xfId="43128" xr:uid="{0B42CC23-1705-4D10-A765-0CD12EAC8674}"/>
    <cellStyle name="Normal 12 5 4 2 5 2 4 3" xfId="43129" xr:uid="{DF385333-52B1-4AF1-8F8C-ABD9C431E488}"/>
    <cellStyle name="Normal 12 5 4 2 5 2 4 3 2" xfId="43130" xr:uid="{ACBAD798-92AC-46AA-A63B-BFAF313E6C72}"/>
    <cellStyle name="Normal 12 5 4 2 5 2 4 4" xfId="43131" xr:uid="{20996D19-5043-4507-A8FE-4D9783C130B9}"/>
    <cellStyle name="Normal 12 5 4 2 5 2 5" xfId="43132" xr:uid="{F89B40B8-B799-4CEB-8369-88195E495EC1}"/>
    <cellStyle name="Normal 12 5 4 2 5 2 5 2" xfId="43133" xr:uid="{52C070B9-D23F-4B2D-9250-0B878D0C335B}"/>
    <cellStyle name="Normal 12 5 4 2 5 2 5 2 2" xfId="43134" xr:uid="{54CB9395-984C-4E50-8D49-D716585E2A42}"/>
    <cellStyle name="Normal 12 5 4 2 5 2 5 3" xfId="43135" xr:uid="{7FEC643C-345A-40F9-8005-3D7FF118BEAB}"/>
    <cellStyle name="Normal 12 5 4 2 5 2 6" xfId="43136" xr:uid="{6C239549-3406-4EA6-BE9E-7CF882E91A9F}"/>
    <cellStyle name="Normal 12 5 4 2 5 2 6 2" xfId="43137" xr:uid="{4F734A30-A674-4251-979F-129BC92D551C}"/>
    <cellStyle name="Normal 12 5 4 2 5 2 6 2 2" xfId="43138" xr:uid="{5DFB64F9-41F1-46CA-A8EC-FB74E29FA48C}"/>
    <cellStyle name="Normal 12 5 4 2 5 2 6 3" xfId="43139" xr:uid="{AD046EC7-9F3C-408A-B3F3-9AB8398FAA39}"/>
    <cellStyle name="Normal 12 5 4 2 5 2 7" xfId="43140" xr:uid="{1C97DADD-F52E-4310-A589-426597BB6E93}"/>
    <cellStyle name="Normal 12 5 4 2 5 2 7 2" xfId="43141" xr:uid="{D28C393C-8D82-4518-8CA2-DC952923B7A6}"/>
    <cellStyle name="Normal 12 5 4 2 5 2 8" xfId="43142" xr:uid="{B24195EC-6F5D-4F4A-BA10-566E14CC7AED}"/>
    <cellStyle name="Normal 12 5 4 2 5 3" xfId="43143" xr:uid="{7DE16002-6BFD-46C3-B215-5D334502A667}"/>
    <cellStyle name="Normal 12 5 4 2 5 3 2" xfId="43144" xr:uid="{581C4A16-F135-41D1-9597-CDD1EAD6D6C3}"/>
    <cellStyle name="Normal 12 5 4 2 5 3 2 2" xfId="43145" xr:uid="{C2F3E569-5CFC-4DFD-AE9F-C4A4E468D283}"/>
    <cellStyle name="Normal 12 5 4 2 5 3 2 2 2" xfId="43146" xr:uid="{12EE836C-4292-48EC-B1C9-B88B010727AA}"/>
    <cellStyle name="Normal 12 5 4 2 5 3 2 2 2 2" xfId="43147" xr:uid="{B4FB0012-5F16-43AA-84D9-EEA3600A1F79}"/>
    <cellStyle name="Normal 12 5 4 2 5 3 2 2 3" xfId="43148" xr:uid="{41136147-9D1D-4EB4-9C0B-D9DA6A21E7A3}"/>
    <cellStyle name="Normal 12 5 4 2 5 3 2 3" xfId="43149" xr:uid="{FAFDB5C6-ECD8-4460-A1EB-69D418387526}"/>
    <cellStyle name="Normal 12 5 4 2 5 3 2 3 2" xfId="43150" xr:uid="{778993EF-A662-4126-9823-E148343CC141}"/>
    <cellStyle name="Normal 12 5 4 2 5 3 2 4" xfId="43151" xr:uid="{9019A1D7-83E0-49BF-A851-BB54A77E88ED}"/>
    <cellStyle name="Normal 12 5 4 2 5 3 3" xfId="43152" xr:uid="{2A1C9FAD-1FEC-4FE4-B25D-221E3187EB7E}"/>
    <cellStyle name="Normal 12 5 4 2 5 3 3 2" xfId="43153" xr:uid="{6A445976-2831-453F-B4E9-8F7C6A477621}"/>
    <cellStyle name="Normal 12 5 4 2 5 3 3 2 2" xfId="43154" xr:uid="{6C6FD89F-B249-4E76-8415-FA1D61435B04}"/>
    <cellStyle name="Normal 12 5 4 2 5 3 3 2 2 2" xfId="43155" xr:uid="{75DDB3DD-2A13-48BD-BE67-BE680C216A65}"/>
    <cellStyle name="Normal 12 5 4 2 5 3 3 2 3" xfId="43156" xr:uid="{FBB8BD04-7D12-4049-955B-267DFAB849A0}"/>
    <cellStyle name="Normal 12 5 4 2 5 3 3 3" xfId="43157" xr:uid="{94ED910D-2859-436E-928C-FE53284C9CD9}"/>
    <cellStyle name="Normal 12 5 4 2 5 3 3 3 2" xfId="43158" xr:uid="{C30EF249-1B44-4934-A6DF-6385F0F39B23}"/>
    <cellStyle name="Normal 12 5 4 2 5 3 3 4" xfId="43159" xr:uid="{8263C18E-36A4-481E-909D-814BC99C7BA2}"/>
    <cellStyle name="Normal 12 5 4 2 5 3 4" xfId="43160" xr:uid="{2862798D-CEA7-48C5-A49A-D4D54B3CDDE2}"/>
    <cellStyle name="Normal 12 5 4 2 5 3 4 2" xfId="43161" xr:uid="{6E1839E3-2DFE-4796-9C6A-E78AE18F2507}"/>
    <cellStyle name="Normal 12 5 4 2 5 3 4 2 2" xfId="43162" xr:uid="{0760AFF9-873B-4E2B-8E8F-39311DC086F8}"/>
    <cellStyle name="Normal 12 5 4 2 5 3 4 3" xfId="43163" xr:uid="{9176D0B9-DE71-45CA-9C55-5B872B4838C6}"/>
    <cellStyle name="Normal 12 5 4 2 5 3 5" xfId="43164" xr:uid="{87569173-EBF7-460B-9B86-06388173F7CC}"/>
    <cellStyle name="Normal 12 5 4 2 5 3 5 2" xfId="43165" xr:uid="{568029E6-B854-4C91-9EB9-6418D2505236}"/>
    <cellStyle name="Normal 12 5 4 2 5 3 5 2 2" xfId="43166" xr:uid="{C21970A6-8F7E-41B5-BD0C-E364BC15D7EA}"/>
    <cellStyle name="Normal 12 5 4 2 5 3 5 3" xfId="43167" xr:uid="{9FD45A37-D46C-46B9-9DA3-E9103B94D93C}"/>
    <cellStyle name="Normal 12 5 4 2 5 3 6" xfId="43168" xr:uid="{C0AFB54C-9CE5-4E2B-9C78-5638B035836B}"/>
    <cellStyle name="Normal 12 5 4 2 5 3 6 2" xfId="43169" xr:uid="{06B712E5-7095-4D69-A9D9-9A0ACEF27957}"/>
    <cellStyle name="Normal 12 5 4 2 5 3 7" xfId="43170" xr:uid="{B4652844-1E8C-4953-8BEA-754452BB151C}"/>
    <cellStyle name="Normal 12 5 4 2 5 4" xfId="43171" xr:uid="{4AA2E84D-4615-4F66-ACFF-4E81AAC869D7}"/>
    <cellStyle name="Normal 12 5 4 2 5 4 2" xfId="43172" xr:uid="{CB606C01-7216-4EB4-805F-2D55BC04B474}"/>
    <cellStyle name="Normal 12 5 4 2 5 4 2 2" xfId="43173" xr:uid="{E07A8175-3CC6-48FD-ADB7-8EC414AC8EB6}"/>
    <cellStyle name="Normal 12 5 4 2 5 4 2 2 2" xfId="43174" xr:uid="{B270F257-4940-4B1D-8F8E-484E58D43EEE}"/>
    <cellStyle name="Normal 12 5 4 2 5 4 2 3" xfId="43175" xr:uid="{347022C1-F295-43FD-A5CC-87421ABD1CC9}"/>
    <cellStyle name="Normal 12 5 4 2 5 4 3" xfId="43176" xr:uid="{0A554A2F-7ECB-4F9D-AC52-DB49609C75B6}"/>
    <cellStyle name="Normal 12 5 4 2 5 4 3 2" xfId="43177" xr:uid="{4815D48E-64C8-403F-BC38-C1CA07883318}"/>
    <cellStyle name="Normal 12 5 4 2 5 4 4" xfId="43178" xr:uid="{1B19A335-BF85-44BF-99DC-82ABE4D7EF87}"/>
    <cellStyle name="Normal 12 5 4 2 5 5" xfId="43179" xr:uid="{B3D36C82-D472-4B1E-B6DA-30ABE4C99422}"/>
    <cellStyle name="Normal 12 5 4 2 5 5 2" xfId="43180" xr:uid="{A4D73C33-F444-4865-B70A-68218CC1AB30}"/>
    <cellStyle name="Normal 12 5 4 2 5 5 2 2" xfId="43181" xr:uid="{DA3EFA59-2252-4C2B-800B-7554F376BADF}"/>
    <cellStyle name="Normal 12 5 4 2 5 5 2 2 2" xfId="43182" xr:uid="{99D8E1F9-CF36-4CAD-A966-44E302C2645E}"/>
    <cellStyle name="Normal 12 5 4 2 5 5 2 3" xfId="43183" xr:uid="{68F6073C-EB5E-4A0B-8417-069C6CA1F39E}"/>
    <cellStyle name="Normal 12 5 4 2 5 5 3" xfId="43184" xr:uid="{CAABD126-0366-4C17-AB0B-80878C26C9C4}"/>
    <cellStyle name="Normal 12 5 4 2 5 5 3 2" xfId="43185" xr:uid="{0E7A6652-6DD4-403D-B2A1-275C69E0EEAC}"/>
    <cellStyle name="Normal 12 5 4 2 5 5 4" xfId="43186" xr:uid="{249050FA-4FA8-4EB8-8B46-97E7FA30E16B}"/>
    <cellStyle name="Normal 12 5 4 2 5 6" xfId="43187" xr:uid="{98816D02-7985-44B8-B502-2E6407540427}"/>
    <cellStyle name="Normal 12 5 4 2 5 6 2" xfId="43188" xr:uid="{F97EB44A-A805-429F-877F-7C99B95331EA}"/>
    <cellStyle name="Normal 12 5 4 2 5 6 2 2" xfId="43189" xr:uid="{22CCF242-BF0E-416D-8C67-1C5ADE86BEA1}"/>
    <cellStyle name="Normal 12 5 4 2 5 6 3" xfId="43190" xr:uid="{2D44CE35-FCB8-4746-AEE7-6CFCD998FA65}"/>
    <cellStyle name="Normal 12 5 4 2 5 7" xfId="43191" xr:uid="{F1A366C1-089D-4B59-9511-24449A5D9250}"/>
    <cellStyle name="Normal 12 5 4 2 5 7 2" xfId="43192" xr:uid="{B798F53F-8DE6-41F4-9D6B-ADC7A4E2926C}"/>
    <cellStyle name="Normal 12 5 4 2 5 7 2 2" xfId="43193" xr:uid="{5F0DCB77-590C-4407-8055-B87BA8B537A7}"/>
    <cellStyle name="Normal 12 5 4 2 5 7 3" xfId="43194" xr:uid="{46917919-B557-466F-9033-E13D11B83C78}"/>
    <cellStyle name="Normal 12 5 4 2 5 8" xfId="43195" xr:uid="{B786A432-8930-4178-A59C-7223FFE30F0B}"/>
    <cellStyle name="Normal 12 5 4 2 5 8 2" xfId="43196" xr:uid="{87B432E5-A0C1-43AD-8170-A5984484A18F}"/>
    <cellStyle name="Normal 12 5 4 2 5 9" xfId="43197" xr:uid="{E7202F76-150E-4327-90A5-AE69990F020E}"/>
    <cellStyle name="Normal 12 5 4 2 6" xfId="43198" xr:uid="{5F8F8B57-4476-4189-8E18-6064B715CC20}"/>
    <cellStyle name="Normal 12 5 4 2 6 2" xfId="43199" xr:uid="{FC7A391B-B7E2-4CF7-9450-1F28A5E56127}"/>
    <cellStyle name="Normal 12 5 4 2 6 2 2" xfId="43200" xr:uid="{AFBBE2AD-EF4D-472A-BF2E-7EF1EB3FCF87}"/>
    <cellStyle name="Normal 12 5 4 2 6 2 2 2" xfId="43201" xr:uid="{FF2F1AA8-13CB-49D2-BAEC-E3548B9DAA1E}"/>
    <cellStyle name="Normal 12 5 4 2 6 2 2 2 2" xfId="43202" xr:uid="{1F171248-C2D3-45A3-842D-784DCBDBDDE7}"/>
    <cellStyle name="Normal 12 5 4 2 6 2 2 2 2 2" xfId="43203" xr:uid="{20215A25-F42A-4521-8096-FBD660869F91}"/>
    <cellStyle name="Normal 12 5 4 2 6 2 2 2 3" xfId="43204" xr:uid="{691AB811-4992-490F-985F-0081697718B9}"/>
    <cellStyle name="Normal 12 5 4 2 6 2 2 3" xfId="43205" xr:uid="{27F964AC-DB77-4081-A6CB-DCFA80F431FE}"/>
    <cellStyle name="Normal 12 5 4 2 6 2 2 3 2" xfId="43206" xr:uid="{223D2770-BE72-412E-A70D-9BD86AA07CFC}"/>
    <cellStyle name="Normal 12 5 4 2 6 2 2 4" xfId="43207" xr:uid="{991321E7-A7AB-40BA-AAF3-4FF577DCB9EE}"/>
    <cellStyle name="Normal 12 5 4 2 6 2 3" xfId="43208" xr:uid="{C5B71F28-6CEC-49C5-BA02-88E3A10C7419}"/>
    <cellStyle name="Normal 12 5 4 2 6 2 3 2" xfId="43209" xr:uid="{E15217E2-C8D4-461A-8479-7655050D261F}"/>
    <cellStyle name="Normal 12 5 4 2 6 2 3 2 2" xfId="43210" xr:uid="{64527EEA-3934-462B-BD7A-D30B2F4FC1BB}"/>
    <cellStyle name="Normal 12 5 4 2 6 2 3 2 2 2" xfId="43211" xr:uid="{7507FC67-1115-4557-AAD2-9DC26686F146}"/>
    <cellStyle name="Normal 12 5 4 2 6 2 3 2 3" xfId="43212" xr:uid="{EDC8CE41-9383-4775-8F4C-F842E287781C}"/>
    <cellStyle name="Normal 12 5 4 2 6 2 3 3" xfId="43213" xr:uid="{9CE2B1DE-5EF8-40AE-8BC6-C52E53E474EA}"/>
    <cellStyle name="Normal 12 5 4 2 6 2 3 3 2" xfId="43214" xr:uid="{0703182C-9A95-4247-B8A9-C6CB09776AF3}"/>
    <cellStyle name="Normal 12 5 4 2 6 2 3 4" xfId="43215" xr:uid="{1F25DAB4-DF6B-4E35-9A22-F97BDFA19472}"/>
    <cellStyle name="Normal 12 5 4 2 6 2 4" xfId="43216" xr:uid="{2C5E1C2D-3874-491F-B35C-F31F475D2281}"/>
    <cellStyle name="Normal 12 5 4 2 6 2 4 2" xfId="43217" xr:uid="{DF6F37F7-037C-4DA4-9BB2-508EFE292954}"/>
    <cellStyle name="Normal 12 5 4 2 6 2 4 2 2" xfId="43218" xr:uid="{7D66BB41-6C27-4B93-B28E-2B05464B04AA}"/>
    <cellStyle name="Normal 12 5 4 2 6 2 4 3" xfId="43219" xr:uid="{07311EA4-BE3C-492F-923A-5D80D3649ABC}"/>
    <cellStyle name="Normal 12 5 4 2 6 2 5" xfId="43220" xr:uid="{A264F41F-0197-44EB-BCB2-154FCCCB9740}"/>
    <cellStyle name="Normal 12 5 4 2 6 2 5 2" xfId="43221" xr:uid="{E8A3E1A2-2EE8-48A0-87CD-C866B0D7BD1B}"/>
    <cellStyle name="Normal 12 5 4 2 6 2 5 2 2" xfId="43222" xr:uid="{AD4564AB-9C85-435C-A9FC-47A7B0598FAD}"/>
    <cellStyle name="Normal 12 5 4 2 6 2 5 3" xfId="43223" xr:uid="{5A2E69D5-DF18-4E59-9171-3F098C3833FF}"/>
    <cellStyle name="Normal 12 5 4 2 6 2 6" xfId="43224" xr:uid="{33C4E64C-2C50-4D57-970D-E6087676B393}"/>
    <cellStyle name="Normal 12 5 4 2 6 2 6 2" xfId="43225" xr:uid="{A6E2163A-5035-41D2-A351-15670E7EDEAB}"/>
    <cellStyle name="Normal 12 5 4 2 6 2 7" xfId="43226" xr:uid="{1B3B0EB8-003E-408D-B9BD-16CB33C424E2}"/>
    <cellStyle name="Normal 12 5 4 2 6 3" xfId="43227" xr:uid="{41AA8DFD-9859-4D0D-877E-AA0D29721853}"/>
    <cellStyle name="Normal 12 5 4 2 6 3 2" xfId="43228" xr:uid="{1211498B-B6B5-4489-B047-23843409B0B5}"/>
    <cellStyle name="Normal 12 5 4 2 6 3 2 2" xfId="43229" xr:uid="{70C4C6AF-0A08-4E57-AC6F-027F76CE51F7}"/>
    <cellStyle name="Normal 12 5 4 2 6 3 2 2 2" xfId="43230" xr:uid="{2FDBDDFA-3391-47A2-942D-3EE435843B42}"/>
    <cellStyle name="Normal 12 5 4 2 6 3 2 3" xfId="43231" xr:uid="{F332934B-05BD-4212-8996-6562F4EABAA1}"/>
    <cellStyle name="Normal 12 5 4 2 6 3 3" xfId="43232" xr:uid="{4138CFD8-FD20-4321-8025-2E45EC1E3311}"/>
    <cellStyle name="Normal 12 5 4 2 6 3 3 2" xfId="43233" xr:uid="{1FFA2AE1-42AA-48CA-A4FC-DB86A6FEC145}"/>
    <cellStyle name="Normal 12 5 4 2 6 3 4" xfId="43234" xr:uid="{2BA828C4-4EAD-4877-9C2D-2D935BEA74F4}"/>
    <cellStyle name="Normal 12 5 4 2 6 4" xfId="43235" xr:uid="{0CD26C09-4942-48D5-AE3A-8E6F57F9B1B3}"/>
    <cellStyle name="Normal 12 5 4 2 6 4 2" xfId="43236" xr:uid="{EBA1F139-28F3-4DE3-91BA-4B8C70FEAE9E}"/>
    <cellStyle name="Normal 12 5 4 2 6 4 2 2" xfId="43237" xr:uid="{5C9D7083-9BFA-429C-8612-75985E2071E9}"/>
    <cellStyle name="Normal 12 5 4 2 6 4 2 2 2" xfId="43238" xr:uid="{1F29ABD8-F6D6-496F-9CCF-6EBF0EFF5A6C}"/>
    <cellStyle name="Normal 12 5 4 2 6 4 2 3" xfId="43239" xr:uid="{32EC088B-41DC-4FC6-8DE8-2D47D94DF459}"/>
    <cellStyle name="Normal 12 5 4 2 6 4 3" xfId="43240" xr:uid="{FF506AA9-D46B-4E29-8EFC-38C6D903DF0F}"/>
    <cellStyle name="Normal 12 5 4 2 6 4 3 2" xfId="43241" xr:uid="{E95CF2B2-C300-4456-A866-8D5E3CF0216A}"/>
    <cellStyle name="Normal 12 5 4 2 6 4 4" xfId="43242" xr:uid="{F4A3F4E8-9203-4450-9FF4-1F350741B1E3}"/>
    <cellStyle name="Normal 12 5 4 2 6 5" xfId="43243" xr:uid="{1C720C38-4C87-4D67-93FF-266452930108}"/>
    <cellStyle name="Normal 12 5 4 2 6 5 2" xfId="43244" xr:uid="{3F76B148-4EF9-4892-8D50-51E1A01BD7C3}"/>
    <cellStyle name="Normal 12 5 4 2 6 5 2 2" xfId="43245" xr:uid="{9109F039-9F76-4EAE-9F8C-73C4D62882C0}"/>
    <cellStyle name="Normal 12 5 4 2 6 5 3" xfId="43246" xr:uid="{BC9A72D0-696E-4809-B1ED-1E6F09D83EF6}"/>
    <cellStyle name="Normal 12 5 4 2 6 6" xfId="43247" xr:uid="{07BD309E-341C-4FC1-B839-06451EF2161E}"/>
    <cellStyle name="Normal 12 5 4 2 6 6 2" xfId="43248" xr:uid="{9EC30599-6FE8-4D95-B53A-3D8C9B3EFFB1}"/>
    <cellStyle name="Normal 12 5 4 2 6 6 2 2" xfId="43249" xr:uid="{AD1ED6F2-F177-4613-BC23-F4C9A34F2842}"/>
    <cellStyle name="Normal 12 5 4 2 6 6 3" xfId="43250" xr:uid="{CD95D946-607A-4DBC-80DC-8DD083D34EAD}"/>
    <cellStyle name="Normal 12 5 4 2 6 7" xfId="43251" xr:uid="{55F24AC6-72DE-4A7E-BD67-E2D717A9610A}"/>
    <cellStyle name="Normal 12 5 4 2 6 7 2" xfId="43252" xr:uid="{0FB161A0-DB29-418F-91FB-2172B41027BE}"/>
    <cellStyle name="Normal 12 5 4 2 6 8" xfId="43253" xr:uid="{16A5C77E-B1A0-41B7-BE04-F90E3059D44F}"/>
    <cellStyle name="Normal 12 5 4 2 7" xfId="43254" xr:uid="{2C22B179-8066-4168-8561-7C3DB27E7167}"/>
    <cellStyle name="Normal 12 5 4 2 7 2" xfId="43255" xr:uid="{1375C3CB-0366-4731-A25B-9699DB605E6D}"/>
    <cellStyle name="Normal 12 5 4 2 7 2 2" xfId="43256" xr:uid="{88F034AE-B79A-4F7C-AB2A-79731B17E336}"/>
    <cellStyle name="Normal 12 5 4 2 7 2 2 2" xfId="43257" xr:uid="{21DE81CA-CBF3-433B-898C-FCD28F11FC15}"/>
    <cellStyle name="Normal 12 5 4 2 7 2 2 2 2" xfId="43258" xr:uid="{A929076C-6B08-4EB8-AF78-AB508DDF3469}"/>
    <cellStyle name="Normal 12 5 4 2 7 2 2 3" xfId="43259" xr:uid="{BC23102B-2175-46A0-9E95-172B4068E7AA}"/>
    <cellStyle name="Normal 12 5 4 2 7 2 3" xfId="43260" xr:uid="{5DD2C425-C4E6-4514-BFA1-483F97AE689B}"/>
    <cellStyle name="Normal 12 5 4 2 7 2 3 2" xfId="43261" xr:uid="{22607FB3-0891-46E8-8313-18CBCFF1A92E}"/>
    <cellStyle name="Normal 12 5 4 2 7 2 4" xfId="43262" xr:uid="{F9B1C861-F6E5-4162-9D80-749169576A4F}"/>
    <cellStyle name="Normal 12 5 4 2 7 3" xfId="43263" xr:uid="{D1A15986-7DD8-4035-97A0-C3B25480636A}"/>
    <cellStyle name="Normal 12 5 4 2 7 3 2" xfId="43264" xr:uid="{85AF65D0-4866-43D5-8765-186015CF0021}"/>
    <cellStyle name="Normal 12 5 4 2 7 3 2 2" xfId="43265" xr:uid="{FC7DACDB-78D4-48A6-BF61-E6310B8B22C5}"/>
    <cellStyle name="Normal 12 5 4 2 7 3 2 2 2" xfId="43266" xr:uid="{BD7C1038-6D36-4B04-88C3-5BB7CB1DE8C6}"/>
    <cellStyle name="Normal 12 5 4 2 7 3 2 3" xfId="43267" xr:uid="{046B86AA-C40A-459D-8938-CF5A48DA09FC}"/>
    <cellStyle name="Normal 12 5 4 2 7 3 3" xfId="43268" xr:uid="{B2F7B5F6-2B50-4F8F-A30E-5B84E2ADB912}"/>
    <cellStyle name="Normal 12 5 4 2 7 3 3 2" xfId="43269" xr:uid="{0D1DEB8A-DE75-4E62-A99F-959D29978906}"/>
    <cellStyle name="Normal 12 5 4 2 7 3 4" xfId="43270" xr:uid="{0C860B30-6C03-4541-94E0-F005025A4770}"/>
    <cellStyle name="Normal 12 5 4 2 7 4" xfId="43271" xr:uid="{C12721C8-D92A-473C-9D40-C3BB6453B474}"/>
    <cellStyle name="Normal 12 5 4 2 7 4 2" xfId="43272" xr:uid="{2B7D2006-3AB7-4654-9ACF-2664A72851D8}"/>
    <cellStyle name="Normal 12 5 4 2 7 4 2 2" xfId="43273" xr:uid="{B32B1891-D93B-410C-BADB-8C7DCA5C8A8A}"/>
    <cellStyle name="Normal 12 5 4 2 7 4 3" xfId="43274" xr:uid="{617B7933-A500-47D6-9863-0019D851FC6A}"/>
    <cellStyle name="Normal 12 5 4 2 7 5" xfId="43275" xr:uid="{E48A8C7A-DBF8-48D0-B49F-714D0CD3490B}"/>
    <cellStyle name="Normal 12 5 4 2 7 5 2" xfId="43276" xr:uid="{8D15E100-3DCC-4451-B414-AA04D3401AFE}"/>
    <cellStyle name="Normal 12 5 4 2 7 5 2 2" xfId="43277" xr:uid="{9315D495-6FBC-4193-8450-8B49625F8CA6}"/>
    <cellStyle name="Normal 12 5 4 2 7 5 3" xfId="43278" xr:uid="{5AFF77DA-0778-4261-B67A-8D691696D1D1}"/>
    <cellStyle name="Normal 12 5 4 2 7 6" xfId="43279" xr:uid="{8A82FA67-3530-4C19-95FB-83A75411227B}"/>
    <cellStyle name="Normal 12 5 4 2 7 6 2" xfId="43280" xr:uid="{7BB6FEA5-7C9D-40EC-94A2-F0CFE23FD87D}"/>
    <cellStyle name="Normal 12 5 4 2 7 7" xfId="43281" xr:uid="{E49144C6-2554-4491-AD91-F59F64A48EFC}"/>
    <cellStyle name="Normal 12 5 4 2 8" xfId="43282" xr:uid="{0205F1C3-4651-4813-93CB-EC51660CFC4D}"/>
    <cellStyle name="Normal 12 5 4 2 8 2" xfId="43283" xr:uid="{D1BF50E2-852E-4305-B6E8-13ABF12F7BA7}"/>
    <cellStyle name="Normal 12 5 4 2 8 2 2" xfId="43284" xr:uid="{261490EC-231A-4B14-8896-75933AD08030}"/>
    <cellStyle name="Normal 12 5 4 2 8 2 2 2" xfId="43285" xr:uid="{1F6C2ACD-5744-4062-A44D-8D94B993252E}"/>
    <cellStyle name="Normal 12 5 4 2 8 2 2 2 2" xfId="43286" xr:uid="{0FFD2C49-153C-439D-8D60-C13F91F6BCCE}"/>
    <cellStyle name="Normal 12 5 4 2 8 2 2 3" xfId="43287" xr:uid="{BF706A99-26AA-4D89-B1F5-47FE8D282621}"/>
    <cellStyle name="Normal 12 5 4 2 8 2 3" xfId="43288" xr:uid="{29346EA8-A9B7-4C12-8A64-1D4BFA088975}"/>
    <cellStyle name="Normal 12 5 4 2 8 2 3 2" xfId="43289" xr:uid="{FDC44CBF-4498-40C0-9821-E7D815275B39}"/>
    <cellStyle name="Normal 12 5 4 2 8 2 4" xfId="43290" xr:uid="{84652837-D4F0-4F4B-A66C-3F4DF229A86F}"/>
    <cellStyle name="Normal 12 5 4 2 8 3" xfId="43291" xr:uid="{8597C802-95AE-4C04-A510-2AD83F2EC453}"/>
    <cellStyle name="Normal 12 5 4 2 8 3 2" xfId="43292" xr:uid="{8B67875F-EA75-4D94-9E3A-0930E7D3D9E6}"/>
    <cellStyle name="Normal 12 5 4 2 8 3 2 2" xfId="43293" xr:uid="{FADCDF89-85C2-4D8E-B8F5-EB63079B9F02}"/>
    <cellStyle name="Normal 12 5 4 2 8 3 2 2 2" xfId="43294" xr:uid="{8D9AD725-541D-48A2-86B1-B64C43AB3214}"/>
    <cellStyle name="Normal 12 5 4 2 8 3 2 3" xfId="43295" xr:uid="{E4E36FF2-403A-42D3-B480-2AC95710375E}"/>
    <cellStyle name="Normal 12 5 4 2 8 3 3" xfId="43296" xr:uid="{A190971F-3D38-429F-91DC-0DA59449CEBC}"/>
    <cellStyle name="Normal 12 5 4 2 8 3 3 2" xfId="43297" xr:uid="{B2C8B387-C332-4686-9DD0-999BC719F77A}"/>
    <cellStyle name="Normal 12 5 4 2 8 3 4" xfId="43298" xr:uid="{B6AF8B4B-8146-4C9D-8872-FBE7BCD79E34}"/>
    <cellStyle name="Normal 12 5 4 2 8 4" xfId="43299" xr:uid="{6FB54567-EBCE-40C8-A2A8-CB24177449B4}"/>
    <cellStyle name="Normal 12 5 4 2 8 4 2" xfId="43300" xr:uid="{22D4EAE0-17D6-4204-976B-CFCDDFEC2E6D}"/>
    <cellStyle name="Normal 12 5 4 2 8 4 2 2" xfId="43301" xr:uid="{9507D677-0A76-4897-890F-B148F670CF7E}"/>
    <cellStyle name="Normal 12 5 4 2 8 4 3" xfId="43302" xr:uid="{FE1C3716-61C2-4AD2-B8D4-276D20BD68EA}"/>
    <cellStyle name="Normal 12 5 4 2 8 5" xfId="43303" xr:uid="{BAA7C9B4-E3B7-4FDD-99C4-C5A079961FFB}"/>
    <cellStyle name="Normal 12 5 4 2 8 5 2" xfId="43304" xr:uid="{0E405279-C52F-43C5-8217-6EC4CE56C081}"/>
    <cellStyle name="Normal 12 5 4 2 8 5 2 2" xfId="43305" xr:uid="{83739E79-7645-43D3-86CA-C3EDE46AF4C9}"/>
    <cellStyle name="Normal 12 5 4 2 8 5 3" xfId="43306" xr:uid="{F9808011-4398-418E-88EE-3ABA29D4AFCE}"/>
    <cellStyle name="Normal 12 5 4 2 8 6" xfId="43307" xr:uid="{4E15F76C-6344-4BBE-9F84-24AA9AAEAD25}"/>
    <cellStyle name="Normal 12 5 4 2 8 6 2" xfId="43308" xr:uid="{A947EF1B-6E37-4614-BF0A-F577EE96F342}"/>
    <cellStyle name="Normal 12 5 4 2 8 7" xfId="43309" xr:uid="{B41BCF9F-6CEE-4A4C-92AF-144129C17DFA}"/>
    <cellStyle name="Normal 12 5 4 2 9" xfId="43310" xr:uid="{19EE1F8B-05A6-4A26-A3D6-E5656CE991F3}"/>
    <cellStyle name="Normal 12 5 4 2 9 2" xfId="43311" xr:uid="{D4B5DD2F-6DCC-4627-B55F-6389F35161F0}"/>
    <cellStyle name="Normal 12 5 4 2 9 2 2" xfId="43312" xr:uid="{A3B19A64-7723-4A8E-A34A-22957CA9688B}"/>
    <cellStyle name="Normal 12 5 4 2 9 2 2 2" xfId="43313" xr:uid="{D73DDB87-98C6-4E50-89BE-113978861253}"/>
    <cellStyle name="Normal 12 5 4 2 9 2 3" xfId="43314" xr:uid="{D921C62E-6992-4E2B-A90F-98423F344E26}"/>
    <cellStyle name="Normal 12 5 4 2 9 3" xfId="43315" xr:uid="{17FB7DCE-F6D4-45F9-8CEE-A2BF41F09283}"/>
    <cellStyle name="Normal 12 5 4 2 9 3 2" xfId="43316" xr:uid="{343294F5-2F90-4B8E-8470-00A254FA2998}"/>
    <cellStyle name="Normal 12 5 4 2 9 4" xfId="43317" xr:uid="{B78B3607-9340-4BE4-807B-E178B48D170B}"/>
    <cellStyle name="Normal 12 5 4 3" xfId="43318" xr:uid="{BAB0678F-613B-4D01-97A2-8D307E2A60E9}"/>
    <cellStyle name="Normal 12 5 4 3 10" xfId="43319" xr:uid="{84CB85CA-0B67-4FB6-9456-79DE64E09485}"/>
    <cellStyle name="Normal 12 5 4 3 10 2" xfId="43320" xr:uid="{2F0AE102-106A-4ABB-94D0-3546C08797A8}"/>
    <cellStyle name="Normal 12 5 4 3 10 2 2" xfId="43321" xr:uid="{1DEE80C4-8690-4175-9652-1C16C7C5E980}"/>
    <cellStyle name="Normal 12 5 4 3 10 3" xfId="43322" xr:uid="{AB61975D-9A28-4B88-B062-880FC8C4920F}"/>
    <cellStyle name="Normal 12 5 4 3 11" xfId="43323" xr:uid="{D8AEFF9C-366A-402C-AACB-08BA65A6CAC4}"/>
    <cellStyle name="Normal 12 5 4 3 11 2" xfId="43324" xr:uid="{4A4F88E0-6DF4-409D-AC76-B1A886BF2B8A}"/>
    <cellStyle name="Normal 12 5 4 3 12" xfId="43325" xr:uid="{B16F5DB0-4E64-493F-B1B3-38A099722889}"/>
    <cellStyle name="Normal 12 5 4 3 2" xfId="43326" xr:uid="{0B6F9683-445C-4ED2-A9C6-A9D3DF5040FE}"/>
    <cellStyle name="Normal 12 5 4 3 2 2" xfId="43327" xr:uid="{026FDF32-2A39-4A03-8795-39BA020C2A3A}"/>
    <cellStyle name="Normal 12 5 4 3 2 2 2" xfId="43328" xr:uid="{85C39EF5-2DAE-45D0-B14B-3A83C36FE9BB}"/>
    <cellStyle name="Normal 12 5 4 3 2 2 2 2" xfId="43329" xr:uid="{4D6A223E-DC50-4ED3-9CD5-F83FB5F12F88}"/>
    <cellStyle name="Normal 12 5 4 3 2 2 2 2 2" xfId="43330" xr:uid="{3ACB5949-7C9C-4D7A-9109-9C90AA1A616B}"/>
    <cellStyle name="Normal 12 5 4 3 2 2 2 2 2 2" xfId="43331" xr:uid="{06BE94FA-EA3C-4079-AE8F-6D04AAF0D507}"/>
    <cellStyle name="Normal 12 5 4 3 2 2 2 2 2 2 2" xfId="43332" xr:uid="{0FABFEA3-0973-4661-A53F-2B11DB7C5AB1}"/>
    <cellStyle name="Normal 12 5 4 3 2 2 2 2 2 3" xfId="43333" xr:uid="{63445DBB-4F93-4B96-87C8-A82BF61C1F40}"/>
    <cellStyle name="Normal 12 5 4 3 2 2 2 2 3" xfId="43334" xr:uid="{98EB6C23-5E7A-4AED-AD65-3873182A4F26}"/>
    <cellStyle name="Normal 12 5 4 3 2 2 2 2 3 2" xfId="43335" xr:uid="{72C412FE-5EF8-41C0-9F35-691A421067A6}"/>
    <cellStyle name="Normal 12 5 4 3 2 2 2 2 4" xfId="43336" xr:uid="{B46E01B0-37A4-4497-825E-8A55AC095F7F}"/>
    <cellStyle name="Normal 12 5 4 3 2 2 2 3" xfId="43337" xr:uid="{51EDD844-906A-4F07-BD35-5F0B6903A98B}"/>
    <cellStyle name="Normal 12 5 4 3 2 2 2 3 2" xfId="43338" xr:uid="{0753D19D-BBD7-4149-ABB1-C8BBB5F87B89}"/>
    <cellStyle name="Normal 12 5 4 3 2 2 2 3 2 2" xfId="43339" xr:uid="{CCC21556-90BB-4A33-BC05-460E131D1C08}"/>
    <cellStyle name="Normal 12 5 4 3 2 2 2 3 2 2 2" xfId="43340" xr:uid="{40A60D1F-B72A-4718-B299-46F58337E663}"/>
    <cellStyle name="Normal 12 5 4 3 2 2 2 3 2 3" xfId="43341" xr:uid="{AB9F422E-A1C5-4C31-9EDF-5D5BA3EFA1FA}"/>
    <cellStyle name="Normal 12 5 4 3 2 2 2 3 3" xfId="43342" xr:uid="{E0E072D8-BCFB-49A3-8323-FDB89A0D50B5}"/>
    <cellStyle name="Normal 12 5 4 3 2 2 2 3 3 2" xfId="43343" xr:uid="{89A66D48-154F-43B7-9664-31563FC6D0AC}"/>
    <cellStyle name="Normal 12 5 4 3 2 2 2 3 4" xfId="43344" xr:uid="{2D6C869C-D62D-4857-89D8-C27671D1FE0A}"/>
    <cellStyle name="Normal 12 5 4 3 2 2 2 4" xfId="43345" xr:uid="{F9CE21C9-99A3-429F-BF44-C2C2CC2090D2}"/>
    <cellStyle name="Normal 12 5 4 3 2 2 2 4 2" xfId="43346" xr:uid="{D0727ACE-90EA-44D2-80C7-801FF2A51C46}"/>
    <cellStyle name="Normal 12 5 4 3 2 2 2 4 2 2" xfId="43347" xr:uid="{CACD09B6-76EA-4162-A2BA-CABC514B8D7D}"/>
    <cellStyle name="Normal 12 5 4 3 2 2 2 4 3" xfId="43348" xr:uid="{CA093EDF-FB02-4EE9-AF37-77366A3B4015}"/>
    <cellStyle name="Normal 12 5 4 3 2 2 2 5" xfId="43349" xr:uid="{54FF755B-F97E-444E-8B8D-BBC9ED6F8355}"/>
    <cellStyle name="Normal 12 5 4 3 2 2 2 5 2" xfId="43350" xr:uid="{D5B2DEBF-E4AD-42C8-931A-3407BB97E14C}"/>
    <cellStyle name="Normal 12 5 4 3 2 2 2 5 2 2" xfId="43351" xr:uid="{2F9739C6-A5C8-4334-B49D-CC3A4D8BF306}"/>
    <cellStyle name="Normal 12 5 4 3 2 2 2 5 3" xfId="43352" xr:uid="{1FE15BB2-CB90-4172-BB19-5F0111D52D96}"/>
    <cellStyle name="Normal 12 5 4 3 2 2 2 6" xfId="43353" xr:uid="{D1A3FF23-A5C5-4482-A01E-18DCBADE0D62}"/>
    <cellStyle name="Normal 12 5 4 3 2 2 2 6 2" xfId="43354" xr:uid="{4B163777-2775-4AFF-9178-AC87A19A979B}"/>
    <cellStyle name="Normal 12 5 4 3 2 2 2 7" xfId="43355" xr:uid="{8F26E896-43F5-4407-9A6F-83B3E731CE40}"/>
    <cellStyle name="Normal 12 5 4 3 2 2 3" xfId="43356" xr:uid="{CDC9614F-215C-4DE7-A6AF-426BFC40BB7B}"/>
    <cellStyle name="Normal 12 5 4 3 2 2 3 2" xfId="43357" xr:uid="{1C97AC1A-76B7-44ED-BFAC-F1790C9373A4}"/>
    <cellStyle name="Normal 12 5 4 3 2 2 3 2 2" xfId="43358" xr:uid="{7917DF11-7A40-4AD3-858D-C674BA8EF513}"/>
    <cellStyle name="Normal 12 5 4 3 2 2 3 2 2 2" xfId="43359" xr:uid="{C750C16A-9267-4C03-A46C-A7FF173A5687}"/>
    <cellStyle name="Normal 12 5 4 3 2 2 3 2 3" xfId="43360" xr:uid="{3AB52C93-2BA3-4C15-AC09-7EFA9644329B}"/>
    <cellStyle name="Normal 12 5 4 3 2 2 3 3" xfId="43361" xr:uid="{01AD75D0-C7E9-4237-9EDA-45F0D128D8DC}"/>
    <cellStyle name="Normal 12 5 4 3 2 2 3 3 2" xfId="43362" xr:uid="{5A71AAAA-00AF-4E32-A537-AA71234A59AA}"/>
    <cellStyle name="Normal 12 5 4 3 2 2 3 4" xfId="43363" xr:uid="{CDD8C785-8B7E-4362-A0E0-21B416250E83}"/>
    <cellStyle name="Normal 12 5 4 3 2 2 4" xfId="43364" xr:uid="{0E2907F7-A366-40AD-9642-F1E87555A291}"/>
    <cellStyle name="Normal 12 5 4 3 2 2 4 2" xfId="43365" xr:uid="{F546CB9E-E9FF-45FF-A153-931DCDA7F501}"/>
    <cellStyle name="Normal 12 5 4 3 2 2 4 2 2" xfId="43366" xr:uid="{B1BE4176-DA7E-48A8-A1DB-E39CE3C22CAA}"/>
    <cellStyle name="Normal 12 5 4 3 2 2 4 2 2 2" xfId="43367" xr:uid="{05CAFF21-F35C-4D94-ADDA-423BBF8DE197}"/>
    <cellStyle name="Normal 12 5 4 3 2 2 4 2 3" xfId="43368" xr:uid="{A56F0F21-8575-4B22-98E3-C77EDAA47CB4}"/>
    <cellStyle name="Normal 12 5 4 3 2 2 4 3" xfId="43369" xr:uid="{5E84515E-99DA-4FDB-968D-185B9721776C}"/>
    <cellStyle name="Normal 12 5 4 3 2 2 4 3 2" xfId="43370" xr:uid="{D682E1D9-D6C1-41A4-A94D-1B7F36EA476C}"/>
    <cellStyle name="Normal 12 5 4 3 2 2 4 4" xfId="43371" xr:uid="{0214FE81-E438-4C62-83CD-2958153BBCA2}"/>
    <cellStyle name="Normal 12 5 4 3 2 2 5" xfId="43372" xr:uid="{BA4BA555-5194-4783-8C1E-D2228B0B82A0}"/>
    <cellStyle name="Normal 12 5 4 3 2 2 5 2" xfId="43373" xr:uid="{844565E8-D636-4CAC-ADDE-F751890BC13C}"/>
    <cellStyle name="Normal 12 5 4 3 2 2 5 2 2" xfId="43374" xr:uid="{7C7889CB-E627-43F0-83EA-592E1A52A583}"/>
    <cellStyle name="Normal 12 5 4 3 2 2 5 3" xfId="43375" xr:uid="{A7AAD7FB-C4CD-41BD-8B90-1E9E30922CAD}"/>
    <cellStyle name="Normal 12 5 4 3 2 2 6" xfId="43376" xr:uid="{E377758D-5140-455E-AB11-0B878E5B9544}"/>
    <cellStyle name="Normal 12 5 4 3 2 2 6 2" xfId="43377" xr:uid="{42E3B46D-47D0-48F4-A43C-8CC53BD54718}"/>
    <cellStyle name="Normal 12 5 4 3 2 2 6 2 2" xfId="43378" xr:uid="{B040FDB1-20D7-46BC-97DD-0A22D1A4686E}"/>
    <cellStyle name="Normal 12 5 4 3 2 2 6 3" xfId="43379" xr:uid="{84C62EAB-4F24-4119-BA14-E531CCCE6BC2}"/>
    <cellStyle name="Normal 12 5 4 3 2 2 7" xfId="43380" xr:uid="{09AEFF33-88DB-4E6B-B2B3-F3ADBCCEB362}"/>
    <cellStyle name="Normal 12 5 4 3 2 2 7 2" xfId="43381" xr:uid="{7B69A54D-A7D7-4885-9B87-383920255298}"/>
    <cellStyle name="Normal 12 5 4 3 2 2 8" xfId="43382" xr:uid="{01EF99C0-5FBC-4AD8-8E24-7E793064DB16}"/>
    <cellStyle name="Normal 12 5 4 3 2 3" xfId="43383" xr:uid="{E97AD900-3057-4C52-9DA8-EEAA1BFB29BC}"/>
    <cellStyle name="Normal 12 5 4 3 2 3 2" xfId="43384" xr:uid="{5DBA4FF9-9AA5-4530-8429-D15ED22D39BA}"/>
    <cellStyle name="Normal 12 5 4 3 2 3 2 2" xfId="43385" xr:uid="{82787F82-B055-4C28-915F-095A7DC8B908}"/>
    <cellStyle name="Normal 12 5 4 3 2 3 2 2 2" xfId="43386" xr:uid="{A39F6E62-103A-4B4B-9748-54BA937986D1}"/>
    <cellStyle name="Normal 12 5 4 3 2 3 2 2 2 2" xfId="43387" xr:uid="{1FC3D9D8-CF2A-470A-A184-7266EC264B4B}"/>
    <cellStyle name="Normal 12 5 4 3 2 3 2 2 3" xfId="43388" xr:uid="{BBAABF4C-5D49-40C7-804D-D5E636359027}"/>
    <cellStyle name="Normal 12 5 4 3 2 3 2 3" xfId="43389" xr:uid="{98CDA6E1-05AF-4F06-B54E-5919A9A44CCF}"/>
    <cellStyle name="Normal 12 5 4 3 2 3 2 3 2" xfId="43390" xr:uid="{C4A72A13-9345-4F6F-A302-E038D2120662}"/>
    <cellStyle name="Normal 12 5 4 3 2 3 2 4" xfId="43391" xr:uid="{6FE53925-CC0E-46BD-A391-43FE43387C20}"/>
    <cellStyle name="Normal 12 5 4 3 2 3 3" xfId="43392" xr:uid="{D1DC4C8D-55BD-4E4C-98DE-1AACC973F79A}"/>
    <cellStyle name="Normal 12 5 4 3 2 3 3 2" xfId="43393" xr:uid="{B6BD02D7-37A4-4C5C-88A2-526F4BC95B81}"/>
    <cellStyle name="Normal 12 5 4 3 2 3 3 2 2" xfId="43394" xr:uid="{8AC2A6FB-779F-4F9C-8C8F-9192848D798B}"/>
    <cellStyle name="Normal 12 5 4 3 2 3 3 2 2 2" xfId="43395" xr:uid="{D1357F68-1584-4861-8444-E06BD5BBA49E}"/>
    <cellStyle name="Normal 12 5 4 3 2 3 3 2 3" xfId="43396" xr:uid="{8B618A4F-F8CD-4FB1-A5A8-798C71C3A473}"/>
    <cellStyle name="Normal 12 5 4 3 2 3 3 3" xfId="43397" xr:uid="{902CFF50-1F3B-498E-ACD5-63C54D85E08D}"/>
    <cellStyle name="Normal 12 5 4 3 2 3 3 3 2" xfId="43398" xr:uid="{3AF8A239-ED78-4440-8336-3045B7A57160}"/>
    <cellStyle name="Normal 12 5 4 3 2 3 3 4" xfId="43399" xr:uid="{9EBBFBD2-ED78-45CE-89A6-A4E2AC808C59}"/>
    <cellStyle name="Normal 12 5 4 3 2 3 4" xfId="43400" xr:uid="{BBEC60A3-0F90-4873-8856-40319A0DCB8F}"/>
    <cellStyle name="Normal 12 5 4 3 2 3 4 2" xfId="43401" xr:uid="{CC659901-77D3-4E75-8543-51475D258441}"/>
    <cellStyle name="Normal 12 5 4 3 2 3 4 2 2" xfId="43402" xr:uid="{5863BC3D-BCBD-4BB8-8A4E-1112A26E89DA}"/>
    <cellStyle name="Normal 12 5 4 3 2 3 4 3" xfId="43403" xr:uid="{3DC84A20-A8B3-478E-A956-79D8EB8F749F}"/>
    <cellStyle name="Normal 12 5 4 3 2 3 5" xfId="43404" xr:uid="{4E82E65E-FBD0-4875-9D1F-D970C79C7396}"/>
    <cellStyle name="Normal 12 5 4 3 2 3 5 2" xfId="43405" xr:uid="{5A53BA95-1667-4024-B0A8-D769C7AEAE5D}"/>
    <cellStyle name="Normal 12 5 4 3 2 3 5 2 2" xfId="43406" xr:uid="{6736B7B6-1A8D-412F-83F6-418D0163EC26}"/>
    <cellStyle name="Normal 12 5 4 3 2 3 5 3" xfId="43407" xr:uid="{6FCE2E53-9CC5-43F1-93B4-EE191A77ED3B}"/>
    <cellStyle name="Normal 12 5 4 3 2 3 6" xfId="43408" xr:uid="{75D9667A-1427-4639-A973-E9E7D50ABDEF}"/>
    <cellStyle name="Normal 12 5 4 3 2 3 6 2" xfId="43409" xr:uid="{E9B592FF-5EEA-4768-9BC8-A870BCB02377}"/>
    <cellStyle name="Normal 12 5 4 3 2 3 7" xfId="43410" xr:uid="{7C97FFE3-4BDC-46F0-97EE-83AE4E3214F4}"/>
    <cellStyle name="Normal 12 5 4 3 2 4" xfId="43411" xr:uid="{5154DDF9-6AE7-4BC2-8F7F-3F9706E9AFD4}"/>
    <cellStyle name="Normal 12 5 4 3 2 4 2" xfId="43412" xr:uid="{864738A1-F2E0-4B47-9652-2E288A9DA20F}"/>
    <cellStyle name="Normal 12 5 4 3 2 4 2 2" xfId="43413" xr:uid="{5A425A19-E4B7-4B6B-8939-CB158A35B273}"/>
    <cellStyle name="Normal 12 5 4 3 2 4 2 2 2" xfId="43414" xr:uid="{94435278-301A-45A7-A50F-0E91DA320E48}"/>
    <cellStyle name="Normal 12 5 4 3 2 4 2 3" xfId="43415" xr:uid="{2EF63E3F-7CF5-49C8-95F9-038C7C93DD9E}"/>
    <cellStyle name="Normal 12 5 4 3 2 4 3" xfId="43416" xr:uid="{BB0FAC31-6419-4D16-9288-7A5895C6CC8F}"/>
    <cellStyle name="Normal 12 5 4 3 2 4 3 2" xfId="43417" xr:uid="{850302E4-BCE7-448F-ACF3-34ABE3C80181}"/>
    <cellStyle name="Normal 12 5 4 3 2 4 4" xfId="43418" xr:uid="{682A02C4-79F6-4A20-BD1D-E5B4D6C8E8EC}"/>
    <cellStyle name="Normal 12 5 4 3 2 5" xfId="43419" xr:uid="{8564CBF6-41AC-46D0-850B-C122AB627050}"/>
    <cellStyle name="Normal 12 5 4 3 2 5 2" xfId="43420" xr:uid="{D5B923EC-6C08-4D73-9BC4-84CC691B0C4D}"/>
    <cellStyle name="Normal 12 5 4 3 2 5 2 2" xfId="43421" xr:uid="{3E97DAB6-C22C-438B-A0FE-EBB2C8D94A7F}"/>
    <cellStyle name="Normal 12 5 4 3 2 5 2 2 2" xfId="43422" xr:uid="{3C64A9F9-3500-4299-9904-F5F8AEE4FDDD}"/>
    <cellStyle name="Normal 12 5 4 3 2 5 2 3" xfId="43423" xr:uid="{F9CA5A57-C323-4028-B169-9D33E3827201}"/>
    <cellStyle name="Normal 12 5 4 3 2 5 3" xfId="43424" xr:uid="{06B0B2B7-D4BE-4C09-B7A2-81244C5AA948}"/>
    <cellStyle name="Normal 12 5 4 3 2 5 3 2" xfId="43425" xr:uid="{FDEBA32C-E85C-4C56-8839-978B51FCB91D}"/>
    <cellStyle name="Normal 12 5 4 3 2 5 4" xfId="43426" xr:uid="{37003E6D-DA25-46CD-B7FA-246775B66BEA}"/>
    <cellStyle name="Normal 12 5 4 3 2 6" xfId="43427" xr:uid="{A7900C5E-2480-469B-8B72-1E7007595A19}"/>
    <cellStyle name="Normal 12 5 4 3 2 6 2" xfId="43428" xr:uid="{4229E426-4375-4369-8502-A44AAD7496A5}"/>
    <cellStyle name="Normal 12 5 4 3 2 6 2 2" xfId="43429" xr:uid="{E6494154-C5B3-45A4-9345-1110A911438B}"/>
    <cellStyle name="Normal 12 5 4 3 2 6 3" xfId="43430" xr:uid="{65235BA1-0243-4F16-86FD-246E37437F2F}"/>
    <cellStyle name="Normal 12 5 4 3 2 7" xfId="43431" xr:uid="{7F28DC8E-0E7F-44AE-B410-586F128E2D84}"/>
    <cellStyle name="Normal 12 5 4 3 2 7 2" xfId="43432" xr:uid="{5D952703-9BF0-4DD4-A453-F8B373802C91}"/>
    <cellStyle name="Normal 12 5 4 3 2 7 2 2" xfId="43433" xr:uid="{D0067D27-D105-4F27-B1D4-5D4F6B29E863}"/>
    <cellStyle name="Normal 12 5 4 3 2 7 3" xfId="43434" xr:uid="{0F5A259E-3B06-4E1B-BA31-AAB41CFFE765}"/>
    <cellStyle name="Normal 12 5 4 3 2 8" xfId="43435" xr:uid="{38B18E4F-4935-494A-9D36-3CB5B4E23F4B}"/>
    <cellStyle name="Normal 12 5 4 3 2 8 2" xfId="43436" xr:uid="{69087861-2C65-498F-B0A0-DC89E78E0706}"/>
    <cellStyle name="Normal 12 5 4 3 2 9" xfId="43437" xr:uid="{9C18846E-7C15-4A25-ADCB-9D4DC7E68C04}"/>
    <cellStyle name="Normal 12 5 4 3 3" xfId="43438" xr:uid="{3080EB14-1EAF-4F7D-A3C0-E77F61703531}"/>
    <cellStyle name="Normal 12 5 4 3 3 2" xfId="43439" xr:uid="{A03BE0CA-1400-4486-AB4D-4B66B9CBD4E8}"/>
    <cellStyle name="Normal 12 5 4 3 3 2 2" xfId="43440" xr:uid="{E6EE6C0A-60DC-4706-8EC6-61944EF64D6D}"/>
    <cellStyle name="Normal 12 5 4 3 3 2 2 2" xfId="43441" xr:uid="{DDD20A2A-E192-45F6-935E-A81A8562B196}"/>
    <cellStyle name="Normal 12 5 4 3 3 2 2 2 2" xfId="43442" xr:uid="{7AA91E8B-1B68-4807-A384-0CB0FFC1BA41}"/>
    <cellStyle name="Normal 12 5 4 3 3 2 2 2 2 2" xfId="43443" xr:uid="{5BC7C4B8-000A-4584-A11F-05BA066E9B97}"/>
    <cellStyle name="Normal 12 5 4 3 3 2 2 2 2 2 2" xfId="43444" xr:uid="{4221FFAC-BA17-419A-A970-3D4BA986CDEC}"/>
    <cellStyle name="Normal 12 5 4 3 3 2 2 2 2 3" xfId="43445" xr:uid="{B3A74125-46BC-4309-8CBD-363B9F38AE75}"/>
    <cellStyle name="Normal 12 5 4 3 3 2 2 2 3" xfId="43446" xr:uid="{C7CFE6B5-6C40-4B1A-873D-CCF7BFD9D1A2}"/>
    <cellStyle name="Normal 12 5 4 3 3 2 2 2 3 2" xfId="43447" xr:uid="{8EB75F17-E4BB-4D54-BD66-F761FA6013C3}"/>
    <cellStyle name="Normal 12 5 4 3 3 2 2 2 4" xfId="43448" xr:uid="{D1D4DB12-2AA2-475B-A6D6-6990C3D3AF18}"/>
    <cellStyle name="Normal 12 5 4 3 3 2 2 3" xfId="43449" xr:uid="{D58FC81A-93C9-42E7-BBB1-FEF323F205AE}"/>
    <cellStyle name="Normal 12 5 4 3 3 2 2 3 2" xfId="43450" xr:uid="{EBC4E8B6-57A3-47CD-B0A3-1B20832CBD86}"/>
    <cellStyle name="Normal 12 5 4 3 3 2 2 3 2 2" xfId="43451" xr:uid="{17DCF5FA-E6B9-41DE-A409-CF5ABA41203A}"/>
    <cellStyle name="Normal 12 5 4 3 3 2 2 3 2 2 2" xfId="43452" xr:uid="{F4E1BF2B-63FC-48C2-A01B-7B1D541911DE}"/>
    <cellStyle name="Normal 12 5 4 3 3 2 2 3 2 3" xfId="43453" xr:uid="{0E69D154-E415-464C-90D9-0BDCB3486E6F}"/>
    <cellStyle name="Normal 12 5 4 3 3 2 2 3 3" xfId="43454" xr:uid="{DF6074B6-53E8-4748-8599-58BCE88A09F1}"/>
    <cellStyle name="Normal 12 5 4 3 3 2 2 3 3 2" xfId="43455" xr:uid="{30190B81-BF64-41DA-AD88-A1BA8047C7FA}"/>
    <cellStyle name="Normal 12 5 4 3 3 2 2 3 4" xfId="43456" xr:uid="{8B4C2CC6-4346-41BE-8194-F07546BAE966}"/>
    <cellStyle name="Normal 12 5 4 3 3 2 2 4" xfId="43457" xr:uid="{B22DE801-3A49-47FF-BCAA-0595C282D8D3}"/>
    <cellStyle name="Normal 12 5 4 3 3 2 2 4 2" xfId="43458" xr:uid="{AC2E04D3-129E-43A7-9CC7-86F8699E410D}"/>
    <cellStyle name="Normal 12 5 4 3 3 2 2 4 2 2" xfId="43459" xr:uid="{AFA42705-AE54-4FFB-BA3D-9A33ED4DD609}"/>
    <cellStyle name="Normal 12 5 4 3 3 2 2 4 3" xfId="43460" xr:uid="{6B98E12C-F61A-4F5E-83BB-5C256B40B48A}"/>
    <cellStyle name="Normal 12 5 4 3 3 2 2 5" xfId="43461" xr:uid="{98499842-855D-400D-BFA8-7EF7F9EFB005}"/>
    <cellStyle name="Normal 12 5 4 3 3 2 2 5 2" xfId="43462" xr:uid="{85E98E71-B1DF-4F76-A641-682CAB15B2FA}"/>
    <cellStyle name="Normal 12 5 4 3 3 2 2 5 2 2" xfId="43463" xr:uid="{8EEDF63F-55A5-430B-B23D-D300B712FBEA}"/>
    <cellStyle name="Normal 12 5 4 3 3 2 2 5 3" xfId="43464" xr:uid="{DEC5E5AA-625F-45A1-B0AE-7C009D7272F5}"/>
    <cellStyle name="Normal 12 5 4 3 3 2 2 6" xfId="43465" xr:uid="{8EBDF799-D1D1-469C-A807-11DEC4128D96}"/>
    <cellStyle name="Normal 12 5 4 3 3 2 2 6 2" xfId="43466" xr:uid="{8031FD22-EDCB-484A-9757-4ADBA8AC6EF1}"/>
    <cellStyle name="Normal 12 5 4 3 3 2 2 7" xfId="43467" xr:uid="{5045FF99-48AE-46C8-976A-2EDF1E0D677C}"/>
    <cellStyle name="Normal 12 5 4 3 3 2 3" xfId="43468" xr:uid="{E0BA65C1-6DB4-450E-AA21-36C53C0FF6E3}"/>
    <cellStyle name="Normal 12 5 4 3 3 2 3 2" xfId="43469" xr:uid="{90C5F3E5-E86D-4DDF-BC98-160F752F46E0}"/>
    <cellStyle name="Normal 12 5 4 3 3 2 3 2 2" xfId="43470" xr:uid="{F0AFD7E9-52B2-44D6-A653-0A487DF4A2D3}"/>
    <cellStyle name="Normal 12 5 4 3 3 2 3 2 2 2" xfId="43471" xr:uid="{D0503E81-429B-4F80-908D-91C15BEE07E1}"/>
    <cellStyle name="Normal 12 5 4 3 3 2 3 2 3" xfId="43472" xr:uid="{8EC92BBB-6B35-4997-A092-C0A00B2A13EC}"/>
    <cellStyle name="Normal 12 5 4 3 3 2 3 3" xfId="43473" xr:uid="{663DA829-BF79-4849-AB17-8B5C51ED7B1D}"/>
    <cellStyle name="Normal 12 5 4 3 3 2 3 3 2" xfId="43474" xr:uid="{00750A7B-C00C-46BA-9F17-336F0C4188AF}"/>
    <cellStyle name="Normal 12 5 4 3 3 2 3 4" xfId="43475" xr:uid="{601C821C-0572-4AFE-8324-92DC19DF936F}"/>
    <cellStyle name="Normal 12 5 4 3 3 2 4" xfId="43476" xr:uid="{F1102F01-7DD5-4572-B940-FC575D2F6ED1}"/>
    <cellStyle name="Normal 12 5 4 3 3 2 4 2" xfId="43477" xr:uid="{7A9A930B-8F80-48F5-A8BE-7F5F76E3DAB5}"/>
    <cellStyle name="Normal 12 5 4 3 3 2 4 2 2" xfId="43478" xr:uid="{2162F197-4DFC-4C71-9A9C-AB75FF774C69}"/>
    <cellStyle name="Normal 12 5 4 3 3 2 4 2 2 2" xfId="43479" xr:uid="{23E707C5-D770-4C33-982F-8EAFB7F3E52B}"/>
    <cellStyle name="Normal 12 5 4 3 3 2 4 2 3" xfId="43480" xr:uid="{6F0C021E-EE0A-42EB-B469-5B9081626AA8}"/>
    <cellStyle name="Normal 12 5 4 3 3 2 4 3" xfId="43481" xr:uid="{E1071DFF-0E75-481D-8BF1-4207F71683E1}"/>
    <cellStyle name="Normal 12 5 4 3 3 2 4 3 2" xfId="43482" xr:uid="{8781237E-9A3A-46A4-AFA1-34707F52515B}"/>
    <cellStyle name="Normal 12 5 4 3 3 2 4 4" xfId="43483" xr:uid="{AFF03B3B-D51C-401A-AB89-361577864576}"/>
    <cellStyle name="Normal 12 5 4 3 3 2 5" xfId="43484" xr:uid="{4AB7383F-3151-4747-A24D-5A7C3CB8859C}"/>
    <cellStyle name="Normal 12 5 4 3 3 2 5 2" xfId="43485" xr:uid="{9D76009A-EA63-4DC0-9E16-ADDB431AB924}"/>
    <cellStyle name="Normal 12 5 4 3 3 2 5 2 2" xfId="43486" xr:uid="{138CBAB6-EE3A-4B0C-8AB9-F3819426231E}"/>
    <cellStyle name="Normal 12 5 4 3 3 2 5 3" xfId="43487" xr:uid="{8F548839-4C5F-4456-AF57-592F52FDE86D}"/>
    <cellStyle name="Normal 12 5 4 3 3 2 6" xfId="43488" xr:uid="{F8051169-951A-4F3B-B8C8-76C134AA02A8}"/>
    <cellStyle name="Normal 12 5 4 3 3 2 6 2" xfId="43489" xr:uid="{BE23CCC7-BCD6-4F48-B1C0-FF7E1ED9CFC9}"/>
    <cellStyle name="Normal 12 5 4 3 3 2 6 2 2" xfId="43490" xr:uid="{123A244E-5516-459A-806A-50ACE12DAE46}"/>
    <cellStyle name="Normal 12 5 4 3 3 2 6 3" xfId="43491" xr:uid="{BB53CA18-EF37-4A0F-8490-B988FBE09AEB}"/>
    <cellStyle name="Normal 12 5 4 3 3 2 7" xfId="43492" xr:uid="{6099101F-9368-49FE-B5E1-03FF28AA4F4A}"/>
    <cellStyle name="Normal 12 5 4 3 3 2 7 2" xfId="43493" xr:uid="{6DBB4DE5-32B8-41A3-BFD8-6DF0CAE7F788}"/>
    <cellStyle name="Normal 12 5 4 3 3 2 8" xfId="43494" xr:uid="{3FF65BB9-0A18-448D-BB87-8315AEBA1E15}"/>
    <cellStyle name="Normal 12 5 4 3 3 3" xfId="43495" xr:uid="{EC5ED84C-D66E-4951-BB8C-A2F712ABA7DE}"/>
    <cellStyle name="Normal 12 5 4 3 3 3 2" xfId="43496" xr:uid="{A6ABBD73-A621-4C69-9D14-6EE91C6D90C6}"/>
    <cellStyle name="Normal 12 5 4 3 3 3 2 2" xfId="43497" xr:uid="{9D5FC4F9-4223-4CDC-81DF-6C03B4BCF7A1}"/>
    <cellStyle name="Normal 12 5 4 3 3 3 2 2 2" xfId="43498" xr:uid="{45D5680A-EB46-4B2E-A090-762B6C6EAB24}"/>
    <cellStyle name="Normal 12 5 4 3 3 3 2 2 2 2" xfId="43499" xr:uid="{B2024B25-BE7F-4A03-A668-5C3AE0977456}"/>
    <cellStyle name="Normal 12 5 4 3 3 3 2 2 3" xfId="43500" xr:uid="{5B2EC915-0C92-44DF-8AA6-2FA3A27A794A}"/>
    <cellStyle name="Normal 12 5 4 3 3 3 2 3" xfId="43501" xr:uid="{B8FCCC17-4FA6-4B7D-9225-D317B2AC88F2}"/>
    <cellStyle name="Normal 12 5 4 3 3 3 2 3 2" xfId="43502" xr:uid="{72428357-2341-47CA-99D2-5F0BB2DD1520}"/>
    <cellStyle name="Normal 12 5 4 3 3 3 2 4" xfId="43503" xr:uid="{9DC6616C-BCEF-45C3-AF40-EA75088A1FD8}"/>
    <cellStyle name="Normal 12 5 4 3 3 3 3" xfId="43504" xr:uid="{8A00B387-6D2F-4BA8-AF8F-A9E97C775C10}"/>
    <cellStyle name="Normal 12 5 4 3 3 3 3 2" xfId="43505" xr:uid="{1AC220FF-3E39-49BB-811C-29CB07924895}"/>
    <cellStyle name="Normal 12 5 4 3 3 3 3 2 2" xfId="43506" xr:uid="{3EB1A0CE-5473-41EB-BFD6-C6C96694C4CC}"/>
    <cellStyle name="Normal 12 5 4 3 3 3 3 2 2 2" xfId="43507" xr:uid="{A6F26D97-0026-4841-966E-A27E03FC6203}"/>
    <cellStyle name="Normal 12 5 4 3 3 3 3 2 3" xfId="43508" xr:uid="{1C3A1F6F-B0CA-434A-88AF-0853A98DC57C}"/>
    <cellStyle name="Normal 12 5 4 3 3 3 3 3" xfId="43509" xr:uid="{7A9776FC-AFFA-4186-BA62-CCF437202DC2}"/>
    <cellStyle name="Normal 12 5 4 3 3 3 3 3 2" xfId="43510" xr:uid="{36937E25-D9F8-4F29-9F66-5CB79EE11438}"/>
    <cellStyle name="Normal 12 5 4 3 3 3 3 4" xfId="43511" xr:uid="{4E0BACB2-FC4A-45BA-9F0D-F6CCBBCEDE5B}"/>
    <cellStyle name="Normal 12 5 4 3 3 3 4" xfId="43512" xr:uid="{3BB81B64-A8A2-4AB3-A4B0-752C08B65ABF}"/>
    <cellStyle name="Normal 12 5 4 3 3 3 4 2" xfId="43513" xr:uid="{86DC8AE0-BDF7-4520-9940-1831E4F61BBB}"/>
    <cellStyle name="Normal 12 5 4 3 3 3 4 2 2" xfId="43514" xr:uid="{00D3E456-8B75-497A-9D52-5F5CD47568E1}"/>
    <cellStyle name="Normal 12 5 4 3 3 3 4 3" xfId="43515" xr:uid="{5C2EE298-6F2D-422F-8E34-CEA5D61A5110}"/>
    <cellStyle name="Normal 12 5 4 3 3 3 5" xfId="43516" xr:uid="{25B7A7DF-6753-48C5-8253-16E80C960260}"/>
    <cellStyle name="Normal 12 5 4 3 3 3 5 2" xfId="43517" xr:uid="{6C1BE06A-C640-4C10-A139-AB8012A53A66}"/>
    <cellStyle name="Normal 12 5 4 3 3 3 5 2 2" xfId="43518" xr:uid="{1500A151-7730-4E43-B896-C6CEF63266B1}"/>
    <cellStyle name="Normal 12 5 4 3 3 3 5 3" xfId="43519" xr:uid="{97C376DF-70F0-4B99-8492-8419304142A0}"/>
    <cellStyle name="Normal 12 5 4 3 3 3 6" xfId="43520" xr:uid="{0BB19497-E2F7-4169-B8D5-4325040E238C}"/>
    <cellStyle name="Normal 12 5 4 3 3 3 6 2" xfId="43521" xr:uid="{DDB81FF5-1C75-490F-862B-30A1DE4966AC}"/>
    <cellStyle name="Normal 12 5 4 3 3 3 7" xfId="43522" xr:uid="{ABBCB8F3-D257-4FBD-9E50-1DF78436535C}"/>
    <cellStyle name="Normal 12 5 4 3 3 4" xfId="43523" xr:uid="{B7D7681C-349C-4278-92D1-291E9FB8D3A1}"/>
    <cellStyle name="Normal 12 5 4 3 3 4 2" xfId="43524" xr:uid="{B08B71C7-4B6F-41DE-89A4-A60C5301A3FB}"/>
    <cellStyle name="Normal 12 5 4 3 3 4 2 2" xfId="43525" xr:uid="{0DE2B972-6FBB-45BF-B96E-930BCCA677BB}"/>
    <cellStyle name="Normal 12 5 4 3 3 4 2 2 2" xfId="43526" xr:uid="{26DE5CD1-9826-428D-AE99-A89CBCC16B0B}"/>
    <cellStyle name="Normal 12 5 4 3 3 4 2 3" xfId="43527" xr:uid="{E17D0701-AC73-40BC-A7DD-EE583F15BCCB}"/>
    <cellStyle name="Normal 12 5 4 3 3 4 3" xfId="43528" xr:uid="{287333D5-DA1F-4951-967B-C313E92614B9}"/>
    <cellStyle name="Normal 12 5 4 3 3 4 3 2" xfId="43529" xr:uid="{E2AEA593-C57A-401A-B205-6E6706953C57}"/>
    <cellStyle name="Normal 12 5 4 3 3 4 4" xfId="43530" xr:uid="{F5E00AFA-3D52-46BD-83E3-150C4F5AB026}"/>
    <cellStyle name="Normal 12 5 4 3 3 5" xfId="43531" xr:uid="{0F895D71-6FCC-49FF-9875-522584CC1CFB}"/>
    <cellStyle name="Normal 12 5 4 3 3 5 2" xfId="43532" xr:uid="{ED369B1A-1027-4D5D-B941-F2DC127F1689}"/>
    <cellStyle name="Normal 12 5 4 3 3 5 2 2" xfId="43533" xr:uid="{E199AAAC-E3D0-4DCC-AC7B-423DFC966452}"/>
    <cellStyle name="Normal 12 5 4 3 3 5 2 2 2" xfId="43534" xr:uid="{22E1F356-B2FE-420F-8AF9-96E33688F284}"/>
    <cellStyle name="Normal 12 5 4 3 3 5 2 3" xfId="43535" xr:uid="{5E52C437-CF57-4797-B35F-824D9269BD7C}"/>
    <cellStyle name="Normal 12 5 4 3 3 5 3" xfId="43536" xr:uid="{688E9714-F054-4F54-8A46-B82FCE84B611}"/>
    <cellStyle name="Normal 12 5 4 3 3 5 3 2" xfId="43537" xr:uid="{FB4B54AE-01FD-4FBE-8A7C-AF57A90B5D22}"/>
    <cellStyle name="Normal 12 5 4 3 3 5 4" xfId="43538" xr:uid="{4C483E85-69C5-40B3-BD35-79DD931364ED}"/>
    <cellStyle name="Normal 12 5 4 3 3 6" xfId="43539" xr:uid="{2CD6B550-27C2-45DE-91CE-F01A182E4B43}"/>
    <cellStyle name="Normal 12 5 4 3 3 6 2" xfId="43540" xr:uid="{052920E7-DC39-4D1C-920D-599E13A31E27}"/>
    <cellStyle name="Normal 12 5 4 3 3 6 2 2" xfId="43541" xr:uid="{62BD1389-1439-4F58-BE71-FCF8C647BF32}"/>
    <cellStyle name="Normal 12 5 4 3 3 6 3" xfId="43542" xr:uid="{003CFCF5-17B4-4F07-8346-6A1CF3308229}"/>
    <cellStyle name="Normal 12 5 4 3 3 7" xfId="43543" xr:uid="{CA7F2718-EE70-4833-80D4-5CC3E44FCD1C}"/>
    <cellStyle name="Normal 12 5 4 3 3 7 2" xfId="43544" xr:uid="{1B09A6A0-0A7E-498A-90C1-A35D365B7447}"/>
    <cellStyle name="Normal 12 5 4 3 3 7 2 2" xfId="43545" xr:uid="{BEA064D6-B636-4FD1-A946-4A1D7EA022E6}"/>
    <cellStyle name="Normal 12 5 4 3 3 7 3" xfId="43546" xr:uid="{4F063EEE-2ADE-4DBF-A216-8120BF271FD9}"/>
    <cellStyle name="Normal 12 5 4 3 3 8" xfId="43547" xr:uid="{5DCD9665-4DDF-44CE-B425-CD4E2DD40BF2}"/>
    <cellStyle name="Normal 12 5 4 3 3 8 2" xfId="43548" xr:uid="{A34B8F40-3DD0-41B2-932D-5DCA3834547C}"/>
    <cellStyle name="Normal 12 5 4 3 3 9" xfId="43549" xr:uid="{8FB68A02-06B0-445D-BC84-6C9650DE1A19}"/>
    <cellStyle name="Normal 12 5 4 3 4" xfId="43550" xr:uid="{04DCE581-AF36-4907-8AAF-2242374623F2}"/>
    <cellStyle name="Normal 12 5 4 3 4 2" xfId="43551" xr:uid="{F76C11C0-76B7-4A6C-958E-109454214FF5}"/>
    <cellStyle name="Normal 12 5 4 3 4 2 2" xfId="43552" xr:uid="{00B898E7-F0FF-4F22-9C95-7BE48EB1980D}"/>
    <cellStyle name="Normal 12 5 4 3 4 2 2 2" xfId="43553" xr:uid="{42CAC82F-656F-48EC-82B1-C9250FC8B594}"/>
    <cellStyle name="Normal 12 5 4 3 4 2 2 2 2" xfId="43554" xr:uid="{ED848352-EDC9-40DD-BB50-C0A78E4950DD}"/>
    <cellStyle name="Normal 12 5 4 3 4 2 2 2 2 2" xfId="43555" xr:uid="{6157A52B-30DC-42F8-8C74-23FF5EAA91FE}"/>
    <cellStyle name="Normal 12 5 4 3 4 2 2 2 3" xfId="43556" xr:uid="{5CE6B85B-6E3E-409B-81D7-8626E6D114BA}"/>
    <cellStyle name="Normal 12 5 4 3 4 2 2 3" xfId="43557" xr:uid="{6D57CF73-FD40-4AE1-B78F-FACFEE4E1D3C}"/>
    <cellStyle name="Normal 12 5 4 3 4 2 2 3 2" xfId="43558" xr:uid="{F95631C2-4D8F-45C9-B4D3-8846FA20AAB9}"/>
    <cellStyle name="Normal 12 5 4 3 4 2 2 4" xfId="43559" xr:uid="{4AD805C0-E920-4644-9799-E000E746EFC5}"/>
    <cellStyle name="Normal 12 5 4 3 4 2 3" xfId="43560" xr:uid="{4A96143D-F714-43FB-9EAC-15C3F9B3DA05}"/>
    <cellStyle name="Normal 12 5 4 3 4 2 3 2" xfId="43561" xr:uid="{A75E26A0-3F8E-48D7-8EC5-D16EE23CF6DE}"/>
    <cellStyle name="Normal 12 5 4 3 4 2 3 2 2" xfId="43562" xr:uid="{BA2F6B86-6DF1-4910-8272-EF12D33D1C07}"/>
    <cellStyle name="Normal 12 5 4 3 4 2 3 2 2 2" xfId="43563" xr:uid="{D08FA52A-3745-443C-9D32-6DC6233EDB48}"/>
    <cellStyle name="Normal 12 5 4 3 4 2 3 2 3" xfId="43564" xr:uid="{1782B10B-C510-40C8-89BA-5EB5FC0EFD5E}"/>
    <cellStyle name="Normal 12 5 4 3 4 2 3 3" xfId="43565" xr:uid="{536637D3-8AD0-4CAA-96D4-0D8FC481F3D1}"/>
    <cellStyle name="Normal 12 5 4 3 4 2 3 3 2" xfId="43566" xr:uid="{9D91D671-508B-4594-B4FE-9E78EC49EFA3}"/>
    <cellStyle name="Normal 12 5 4 3 4 2 3 4" xfId="43567" xr:uid="{C8AD6B65-2DBF-4482-AD21-B479B2EBBAA9}"/>
    <cellStyle name="Normal 12 5 4 3 4 2 4" xfId="43568" xr:uid="{DFB9CBE5-46AF-46D8-BBD4-92732785C300}"/>
    <cellStyle name="Normal 12 5 4 3 4 2 4 2" xfId="43569" xr:uid="{E84E8C1E-C701-485D-B18E-700064AF3201}"/>
    <cellStyle name="Normal 12 5 4 3 4 2 4 2 2" xfId="43570" xr:uid="{93B9E333-73B2-4BD6-8292-894691FCC76D}"/>
    <cellStyle name="Normal 12 5 4 3 4 2 4 3" xfId="43571" xr:uid="{57E7961C-4823-4099-8D77-85AD00C9DC14}"/>
    <cellStyle name="Normal 12 5 4 3 4 2 5" xfId="43572" xr:uid="{50ACEA2A-F183-41C2-9D67-F1CAB7ED1CD2}"/>
    <cellStyle name="Normal 12 5 4 3 4 2 5 2" xfId="43573" xr:uid="{A1A54713-851B-459D-9CDD-49E719AD464D}"/>
    <cellStyle name="Normal 12 5 4 3 4 2 5 2 2" xfId="43574" xr:uid="{EDE727E7-F168-46AB-83A9-2791DF0C505E}"/>
    <cellStyle name="Normal 12 5 4 3 4 2 5 3" xfId="43575" xr:uid="{F060BEE9-3A06-43D0-BE76-E8D01F6D1C68}"/>
    <cellStyle name="Normal 12 5 4 3 4 2 6" xfId="43576" xr:uid="{6E69F50F-B3FB-4A55-A183-5F1A510451B0}"/>
    <cellStyle name="Normal 12 5 4 3 4 2 6 2" xfId="43577" xr:uid="{9AC044A4-8F1F-4AE2-A94C-489C61E533D1}"/>
    <cellStyle name="Normal 12 5 4 3 4 2 7" xfId="43578" xr:uid="{82263CBC-5B04-45CE-BAE1-1939D228B679}"/>
    <cellStyle name="Normal 12 5 4 3 4 3" xfId="43579" xr:uid="{817394C8-1F5E-461B-B069-8E1C462F02A9}"/>
    <cellStyle name="Normal 12 5 4 3 4 3 2" xfId="43580" xr:uid="{31144AAB-7A91-4657-860D-0C32920FB879}"/>
    <cellStyle name="Normal 12 5 4 3 4 3 2 2" xfId="43581" xr:uid="{98BDF57E-E217-4D66-A9C3-6A20AFD5C719}"/>
    <cellStyle name="Normal 12 5 4 3 4 3 2 2 2" xfId="43582" xr:uid="{52703CD9-8B31-456C-BB83-52F8FEC7EE40}"/>
    <cellStyle name="Normal 12 5 4 3 4 3 2 3" xfId="43583" xr:uid="{85EA78D5-5A53-47F9-AC2C-545E9A27827B}"/>
    <cellStyle name="Normal 12 5 4 3 4 3 3" xfId="43584" xr:uid="{3C4A9BE1-DA61-4A3A-BCC4-0890C79FE7BB}"/>
    <cellStyle name="Normal 12 5 4 3 4 3 3 2" xfId="43585" xr:uid="{670A2C9A-0D12-4BEC-97AB-7441F804B66C}"/>
    <cellStyle name="Normal 12 5 4 3 4 3 4" xfId="43586" xr:uid="{32E3BD1F-B17F-410E-B5C7-685E4AE2CED9}"/>
    <cellStyle name="Normal 12 5 4 3 4 4" xfId="43587" xr:uid="{56A37ED9-504B-4344-9B24-D0CC76A1E93F}"/>
    <cellStyle name="Normal 12 5 4 3 4 4 2" xfId="43588" xr:uid="{08F8AEFD-5304-4672-A9C8-23C80D8903C5}"/>
    <cellStyle name="Normal 12 5 4 3 4 4 2 2" xfId="43589" xr:uid="{B639EFF2-2C4E-4357-9C1A-85477FAC19B6}"/>
    <cellStyle name="Normal 12 5 4 3 4 4 2 2 2" xfId="43590" xr:uid="{74EDD902-E4BB-463E-BA9A-C1B1379B851D}"/>
    <cellStyle name="Normal 12 5 4 3 4 4 2 3" xfId="43591" xr:uid="{75EA535A-12C1-4C18-9898-8F8E1F3346E6}"/>
    <cellStyle name="Normal 12 5 4 3 4 4 3" xfId="43592" xr:uid="{13C67D24-3244-451F-A4D7-BAC5193AE793}"/>
    <cellStyle name="Normal 12 5 4 3 4 4 3 2" xfId="43593" xr:uid="{E036AC5A-4B79-4367-B060-24E8352E4C59}"/>
    <cellStyle name="Normal 12 5 4 3 4 4 4" xfId="43594" xr:uid="{1127EA79-353F-4FFE-A8FE-9B053DCB487C}"/>
    <cellStyle name="Normal 12 5 4 3 4 5" xfId="43595" xr:uid="{69C38E57-DFEE-4DE9-901B-6E3E0CDB34A4}"/>
    <cellStyle name="Normal 12 5 4 3 4 5 2" xfId="43596" xr:uid="{06E79DEE-E119-4AC2-B8C6-A34D0203D4CB}"/>
    <cellStyle name="Normal 12 5 4 3 4 5 2 2" xfId="43597" xr:uid="{8CC82947-A729-4E1B-8CFA-77CDA0D71A61}"/>
    <cellStyle name="Normal 12 5 4 3 4 5 3" xfId="43598" xr:uid="{14813074-5D6F-4805-BA71-34D97424C927}"/>
    <cellStyle name="Normal 12 5 4 3 4 6" xfId="43599" xr:uid="{BC4AC50F-7622-4F40-8148-5E0176768CEA}"/>
    <cellStyle name="Normal 12 5 4 3 4 6 2" xfId="43600" xr:uid="{E15B83C0-48D2-4C9C-AD0D-EF5A7E72D1F0}"/>
    <cellStyle name="Normal 12 5 4 3 4 6 2 2" xfId="43601" xr:uid="{C2DF767B-B82A-48EE-8B58-BD69ABACAB50}"/>
    <cellStyle name="Normal 12 5 4 3 4 6 3" xfId="43602" xr:uid="{A2EB611E-6389-4AE5-8D7C-04A1AD530AEA}"/>
    <cellStyle name="Normal 12 5 4 3 4 7" xfId="43603" xr:uid="{B89E4CB2-88A6-42DA-97D0-6DE6F8528A8E}"/>
    <cellStyle name="Normal 12 5 4 3 4 7 2" xfId="43604" xr:uid="{5EE1BCC7-4502-4E01-ABEA-48A0A3A2A193}"/>
    <cellStyle name="Normal 12 5 4 3 4 8" xfId="43605" xr:uid="{40F1E573-5967-4496-A26E-8FC78F4C5166}"/>
    <cellStyle name="Normal 12 5 4 3 5" xfId="43606" xr:uid="{AD4574ED-D546-4E66-A635-93640DD5FE20}"/>
    <cellStyle name="Normal 12 5 4 3 5 2" xfId="43607" xr:uid="{302ADD34-709F-440E-8B65-11E5BDEB326D}"/>
    <cellStyle name="Normal 12 5 4 3 5 2 2" xfId="43608" xr:uid="{7D73176D-658D-49D6-B102-E9ABED654DAA}"/>
    <cellStyle name="Normal 12 5 4 3 5 2 2 2" xfId="43609" xr:uid="{7E74504B-34C6-4BA2-BCC6-582A92A199AD}"/>
    <cellStyle name="Normal 12 5 4 3 5 2 2 2 2" xfId="43610" xr:uid="{3454CBBF-40F8-4999-BE87-EDDA4941E004}"/>
    <cellStyle name="Normal 12 5 4 3 5 2 2 2 2 2" xfId="43611" xr:uid="{94552D58-841C-49AA-BE65-0C8610604931}"/>
    <cellStyle name="Normal 12 5 4 3 5 2 2 2 3" xfId="43612" xr:uid="{56E8CB33-7BF6-407B-AC41-86BCBB571C64}"/>
    <cellStyle name="Normal 12 5 4 3 5 2 2 3" xfId="43613" xr:uid="{F409288C-BE55-459E-8980-29209826EB15}"/>
    <cellStyle name="Normal 12 5 4 3 5 2 2 3 2" xfId="43614" xr:uid="{11E03E41-EB31-4106-897C-2DA3C916C104}"/>
    <cellStyle name="Normal 12 5 4 3 5 2 2 4" xfId="43615" xr:uid="{F148E61B-A6B4-4289-B9E3-7FE153360D09}"/>
    <cellStyle name="Normal 12 5 4 3 5 2 3" xfId="43616" xr:uid="{2A46BC64-AC9D-4DCE-981A-8C226CF21213}"/>
    <cellStyle name="Normal 12 5 4 3 5 2 3 2" xfId="43617" xr:uid="{1A28AFFA-8544-4A4C-AB76-168FE0D3257C}"/>
    <cellStyle name="Normal 12 5 4 3 5 2 3 2 2" xfId="43618" xr:uid="{478CA998-8831-41CA-B0C1-86E1F0053780}"/>
    <cellStyle name="Normal 12 5 4 3 5 2 3 2 2 2" xfId="43619" xr:uid="{B6060854-A250-4A1F-B11A-13658AC3303C}"/>
    <cellStyle name="Normal 12 5 4 3 5 2 3 2 3" xfId="43620" xr:uid="{96BA07BC-6053-40F3-8633-81DAE4076445}"/>
    <cellStyle name="Normal 12 5 4 3 5 2 3 3" xfId="43621" xr:uid="{746D080B-2F74-4E20-85D9-EB37ED4182A6}"/>
    <cellStyle name="Normal 12 5 4 3 5 2 3 3 2" xfId="43622" xr:uid="{A88F1918-5A53-40E9-A6C7-86317CD5E77D}"/>
    <cellStyle name="Normal 12 5 4 3 5 2 3 4" xfId="43623" xr:uid="{32BC9C1A-878A-4D9E-93CF-84895655A717}"/>
    <cellStyle name="Normal 12 5 4 3 5 2 4" xfId="43624" xr:uid="{4604218F-2A09-4C32-9601-301057D29620}"/>
    <cellStyle name="Normal 12 5 4 3 5 2 4 2" xfId="43625" xr:uid="{8A97B1F3-5A33-4C9D-91F9-FA273EF078ED}"/>
    <cellStyle name="Normal 12 5 4 3 5 2 4 2 2" xfId="43626" xr:uid="{0163948E-20ED-491F-90A5-57425B8C777E}"/>
    <cellStyle name="Normal 12 5 4 3 5 2 4 3" xfId="43627" xr:uid="{75FF544C-CB7E-409C-A5B7-453BAE1F7C02}"/>
    <cellStyle name="Normal 12 5 4 3 5 2 5" xfId="43628" xr:uid="{D033E71C-269D-419E-9317-8F58AF8BAE3C}"/>
    <cellStyle name="Normal 12 5 4 3 5 2 5 2" xfId="43629" xr:uid="{27DB5017-E9AE-4203-A5E8-04CF50DA84BB}"/>
    <cellStyle name="Normal 12 5 4 3 5 2 5 2 2" xfId="43630" xr:uid="{C1C5E915-447C-452B-AA0E-B0353E4B6EED}"/>
    <cellStyle name="Normal 12 5 4 3 5 2 5 3" xfId="43631" xr:uid="{406033F5-73E7-4577-AE9B-34DBB420719B}"/>
    <cellStyle name="Normal 12 5 4 3 5 2 6" xfId="43632" xr:uid="{865D710C-C313-41D1-9894-E6570801B832}"/>
    <cellStyle name="Normal 12 5 4 3 5 2 6 2" xfId="43633" xr:uid="{8E22CA00-1332-4B55-B97F-9D3E17E27ADD}"/>
    <cellStyle name="Normal 12 5 4 3 5 2 7" xfId="43634" xr:uid="{91FC9CD6-500F-43A0-826C-99CB933AD004}"/>
    <cellStyle name="Normal 12 5 4 3 5 3" xfId="43635" xr:uid="{5E3DB24E-0305-46EB-BB2C-E065D9412E9A}"/>
    <cellStyle name="Normal 12 5 4 3 5 3 2" xfId="43636" xr:uid="{CE24C631-C746-44F5-9194-CA3623136903}"/>
    <cellStyle name="Normal 12 5 4 3 5 3 2 2" xfId="43637" xr:uid="{C3EF6E5B-688E-43F6-82F9-03A570A24D12}"/>
    <cellStyle name="Normal 12 5 4 3 5 3 2 2 2" xfId="43638" xr:uid="{D2E02906-25CB-47D1-9360-C92C17D17EDF}"/>
    <cellStyle name="Normal 12 5 4 3 5 3 2 3" xfId="43639" xr:uid="{B8D92517-A19B-4F96-8B19-5BAB37D95B45}"/>
    <cellStyle name="Normal 12 5 4 3 5 3 3" xfId="43640" xr:uid="{A1B70715-430B-4E00-95AA-86172870B098}"/>
    <cellStyle name="Normal 12 5 4 3 5 3 3 2" xfId="43641" xr:uid="{DDA66710-EFDD-4710-83F5-3E6AC37AB12F}"/>
    <cellStyle name="Normal 12 5 4 3 5 3 4" xfId="43642" xr:uid="{9C1D0244-A51B-4599-8D77-EEE861250313}"/>
    <cellStyle name="Normal 12 5 4 3 5 4" xfId="43643" xr:uid="{072DED3D-799D-4FBE-8208-46D66EC03A4E}"/>
    <cellStyle name="Normal 12 5 4 3 5 4 2" xfId="43644" xr:uid="{A5E20BFE-2BD1-4812-8DAA-955E4DC4CAF9}"/>
    <cellStyle name="Normal 12 5 4 3 5 4 2 2" xfId="43645" xr:uid="{037D00DD-602C-4826-890F-3F6783266142}"/>
    <cellStyle name="Normal 12 5 4 3 5 4 2 2 2" xfId="43646" xr:uid="{6B17C472-029D-4A75-958F-7104438B08E4}"/>
    <cellStyle name="Normal 12 5 4 3 5 4 2 3" xfId="43647" xr:uid="{67C9A0C3-E51F-431B-B2A7-1C3640436201}"/>
    <cellStyle name="Normal 12 5 4 3 5 4 3" xfId="43648" xr:uid="{588F262E-D39F-448D-8C56-A27E0DF9575C}"/>
    <cellStyle name="Normal 12 5 4 3 5 4 3 2" xfId="43649" xr:uid="{CBCC6020-CAC9-4CC3-B149-036F185FE60D}"/>
    <cellStyle name="Normal 12 5 4 3 5 4 4" xfId="43650" xr:uid="{1ADBBFB5-7C33-4316-ABE7-1BEF3E8CB647}"/>
    <cellStyle name="Normal 12 5 4 3 5 5" xfId="43651" xr:uid="{B26E66A8-26E6-433D-B6A4-8EFBCAD9D3AC}"/>
    <cellStyle name="Normal 12 5 4 3 5 5 2" xfId="43652" xr:uid="{FFF3406C-F8B5-4F1B-ABCD-7E96707B7CFD}"/>
    <cellStyle name="Normal 12 5 4 3 5 5 2 2" xfId="43653" xr:uid="{B346CBE2-E6ED-416F-B4CF-8E61BBB566B7}"/>
    <cellStyle name="Normal 12 5 4 3 5 5 3" xfId="43654" xr:uid="{EE0EAA53-698B-4DB2-B343-157A7A0D0137}"/>
    <cellStyle name="Normal 12 5 4 3 5 6" xfId="43655" xr:uid="{09F50AF1-BDA9-4A7C-B7FB-147BED40FD91}"/>
    <cellStyle name="Normal 12 5 4 3 5 6 2" xfId="43656" xr:uid="{297CF66E-7AE4-4B57-9A36-7E735B32F05B}"/>
    <cellStyle name="Normal 12 5 4 3 5 6 2 2" xfId="43657" xr:uid="{F5A97D86-C757-45D1-A755-DBF2D133EECD}"/>
    <cellStyle name="Normal 12 5 4 3 5 6 3" xfId="43658" xr:uid="{07EEBA56-8131-4539-8220-0F3DF982FF0A}"/>
    <cellStyle name="Normal 12 5 4 3 5 7" xfId="43659" xr:uid="{07C6385B-C1DA-40DC-A47C-768F1646907F}"/>
    <cellStyle name="Normal 12 5 4 3 5 7 2" xfId="43660" xr:uid="{601B9F2B-CBAF-4690-8F72-CB39C97CE099}"/>
    <cellStyle name="Normal 12 5 4 3 5 8" xfId="43661" xr:uid="{0AC9C9A6-E0AB-4162-A008-37CA3951BD3B}"/>
    <cellStyle name="Normal 12 5 4 3 6" xfId="43662" xr:uid="{148C0132-FAE3-4F9A-974E-5C1399E6EEFA}"/>
    <cellStyle name="Normal 12 5 4 3 6 2" xfId="43663" xr:uid="{A01BF0CD-6717-4A58-837E-9CF88CE4F047}"/>
    <cellStyle name="Normal 12 5 4 3 6 2 2" xfId="43664" xr:uid="{E9816624-AA65-48E7-BB40-AA9C5301890D}"/>
    <cellStyle name="Normal 12 5 4 3 6 2 2 2" xfId="43665" xr:uid="{6647A3A7-3E06-4E07-9616-C4171488CB15}"/>
    <cellStyle name="Normal 12 5 4 3 6 2 2 2 2" xfId="43666" xr:uid="{9F1B3FB5-E482-4732-8602-60DD1F2513C5}"/>
    <cellStyle name="Normal 12 5 4 3 6 2 2 3" xfId="43667" xr:uid="{DF22F2EA-F8A6-4149-A1DC-F2B69AC6A420}"/>
    <cellStyle name="Normal 12 5 4 3 6 2 3" xfId="43668" xr:uid="{5E8916BD-6D6D-4DBD-9760-A91543A1A6E8}"/>
    <cellStyle name="Normal 12 5 4 3 6 2 3 2" xfId="43669" xr:uid="{E3B89793-9E87-469F-A585-FCB54BC99428}"/>
    <cellStyle name="Normal 12 5 4 3 6 2 4" xfId="43670" xr:uid="{20F4CE3F-7BA2-4E46-BF88-48B3DA7B23E6}"/>
    <cellStyle name="Normal 12 5 4 3 6 3" xfId="43671" xr:uid="{108B56A2-486C-4293-9FF7-8161C74C77BA}"/>
    <cellStyle name="Normal 12 5 4 3 6 3 2" xfId="43672" xr:uid="{3256FCDE-1B08-4822-8FEB-1586252E9BC4}"/>
    <cellStyle name="Normal 12 5 4 3 6 3 2 2" xfId="43673" xr:uid="{18E161CF-5D76-4E8F-9802-FC5395FFE32B}"/>
    <cellStyle name="Normal 12 5 4 3 6 3 2 2 2" xfId="43674" xr:uid="{3F17D2B3-7414-470D-B50F-063C5D5E0BE9}"/>
    <cellStyle name="Normal 12 5 4 3 6 3 2 3" xfId="43675" xr:uid="{F3F2474B-4D28-4F41-A023-A54B09FC4B63}"/>
    <cellStyle name="Normal 12 5 4 3 6 3 3" xfId="43676" xr:uid="{3494C4CA-CFD8-44E4-B979-A2835450F650}"/>
    <cellStyle name="Normal 12 5 4 3 6 3 3 2" xfId="43677" xr:uid="{AF153AEE-7364-48CE-BDEE-5B0FB82144C1}"/>
    <cellStyle name="Normal 12 5 4 3 6 3 4" xfId="43678" xr:uid="{9E8FC4B6-A999-4380-893D-82E0B2EE77CE}"/>
    <cellStyle name="Normal 12 5 4 3 6 4" xfId="43679" xr:uid="{6D810BF8-F3DE-4985-A851-66C78BF9AB24}"/>
    <cellStyle name="Normal 12 5 4 3 6 4 2" xfId="43680" xr:uid="{65A8AEAB-705D-46D6-AA14-481B284A4803}"/>
    <cellStyle name="Normal 12 5 4 3 6 4 2 2" xfId="43681" xr:uid="{DD1D8A23-185E-43B0-950B-B90C5358DF6B}"/>
    <cellStyle name="Normal 12 5 4 3 6 4 3" xfId="43682" xr:uid="{38E8879C-38F5-4987-8528-1ABDADBDC5E0}"/>
    <cellStyle name="Normal 12 5 4 3 6 5" xfId="43683" xr:uid="{FF8CCE0D-8285-4D62-9C6C-7165BFDCF62F}"/>
    <cellStyle name="Normal 12 5 4 3 6 5 2" xfId="43684" xr:uid="{33301279-E437-4A11-95B7-B9F328C1E4E5}"/>
    <cellStyle name="Normal 12 5 4 3 6 5 2 2" xfId="43685" xr:uid="{EB2A0D5F-40B0-4D76-8224-628ED7E74163}"/>
    <cellStyle name="Normal 12 5 4 3 6 5 3" xfId="43686" xr:uid="{97A3C4F5-EADC-4696-AE80-17CFDF5AA3FD}"/>
    <cellStyle name="Normal 12 5 4 3 6 6" xfId="43687" xr:uid="{BA40C59B-C338-428E-BD20-8EC6350A2D89}"/>
    <cellStyle name="Normal 12 5 4 3 6 6 2" xfId="43688" xr:uid="{1907AA5B-EB5E-4337-955D-840D6A311EC7}"/>
    <cellStyle name="Normal 12 5 4 3 6 7" xfId="43689" xr:uid="{2DC6191A-2E65-474A-9D4B-71B39E81CF52}"/>
    <cellStyle name="Normal 12 5 4 3 7" xfId="43690" xr:uid="{40CA384C-52AE-4910-910C-890DF76B4495}"/>
    <cellStyle name="Normal 12 5 4 3 7 2" xfId="43691" xr:uid="{A6F76DD3-FE0F-41CB-BF8C-BBC30FEFD33B}"/>
    <cellStyle name="Normal 12 5 4 3 7 2 2" xfId="43692" xr:uid="{FA079F08-9904-447F-9FC9-9024FE0C76C6}"/>
    <cellStyle name="Normal 12 5 4 3 7 2 2 2" xfId="43693" xr:uid="{A451B0DF-886B-46B0-9F96-37432EAD042A}"/>
    <cellStyle name="Normal 12 5 4 3 7 2 3" xfId="43694" xr:uid="{64B99CD4-1C42-413E-9C62-D5B9912DDAA2}"/>
    <cellStyle name="Normal 12 5 4 3 7 3" xfId="43695" xr:uid="{7C22EF7B-ADE6-433E-895E-6BC3A31F96B4}"/>
    <cellStyle name="Normal 12 5 4 3 7 3 2" xfId="43696" xr:uid="{C897AD51-2269-4154-9559-8FB6D52C0825}"/>
    <cellStyle name="Normal 12 5 4 3 7 4" xfId="43697" xr:uid="{8804A855-07AD-4577-A037-1D1DEFC1EFB0}"/>
    <cellStyle name="Normal 12 5 4 3 8" xfId="43698" xr:uid="{FEEADABB-EEE3-4FE2-A056-26F20492EA37}"/>
    <cellStyle name="Normal 12 5 4 3 8 2" xfId="43699" xr:uid="{134B2615-2815-43A3-9F73-C5EBA87B4450}"/>
    <cellStyle name="Normal 12 5 4 3 8 2 2" xfId="43700" xr:uid="{BA138B9D-656A-4C94-B2E4-428FDA74B553}"/>
    <cellStyle name="Normal 12 5 4 3 8 2 2 2" xfId="43701" xr:uid="{2B4BE6C3-09C8-4BAC-9333-14A5AAEDA7F3}"/>
    <cellStyle name="Normal 12 5 4 3 8 2 3" xfId="43702" xr:uid="{57C2C900-1399-4564-90E7-E9A890A1F76A}"/>
    <cellStyle name="Normal 12 5 4 3 8 3" xfId="43703" xr:uid="{60312682-ABA8-4F8A-A019-75F3EB49773B}"/>
    <cellStyle name="Normal 12 5 4 3 8 3 2" xfId="43704" xr:uid="{EF87364F-312F-45D6-AF2F-7367AFF0B229}"/>
    <cellStyle name="Normal 12 5 4 3 8 4" xfId="43705" xr:uid="{67A741E2-1AC2-406A-B185-3B07A029E500}"/>
    <cellStyle name="Normal 12 5 4 3 9" xfId="43706" xr:uid="{02344A7A-9E79-4ACC-83BC-E9BA91FF0F2A}"/>
    <cellStyle name="Normal 12 5 4 3 9 2" xfId="43707" xr:uid="{1018D91A-5CEE-4F7F-9E88-9D4603BCB7EF}"/>
    <cellStyle name="Normal 12 5 4 3 9 2 2" xfId="43708" xr:uid="{4705EF51-03D8-4669-9634-F0863C17208A}"/>
    <cellStyle name="Normal 12 5 4 3 9 3" xfId="43709" xr:uid="{D39E9389-1474-4E15-A4E7-48CC58B2133C}"/>
    <cellStyle name="Normal 12 5 4 4" xfId="43710" xr:uid="{9927C3E3-8F4B-480B-A30A-D4CE9D55A92B}"/>
    <cellStyle name="Normal 12 5 4 4 10" xfId="43711" xr:uid="{429FFD4F-753F-4047-A223-85FAF4703728}"/>
    <cellStyle name="Normal 12 5 4 4 10 2" xfId="43712" xr:uid="{76956B36-2423-460F-9897-56F7312EB8D8}"/>
    <cellStyle name="Normal 12 5 4 4 10 2 2" xfId="43713" xr:uid="{7E42BF8A-29EF-45E5-84AF-AB27D3ECB255}"/>
    <cellStyle name="Normal 12 5 4 4 10 3" xfId="43714" xr:uid="{70769A07-A7BE-4770-99B2-E64822EEC868}"/>
    <cellStyle name="Normal 12 5 4 4 11" xfId="43715" xr:uid="{6D64A202-4379-4413-8462-1FABFC109E7E}"/>
    <cellStyle name="Normal 12 5 4 4 11 2" xfId="43716" xr:uid="{203A7117-4E1E-4E77-9135-B5C7283D2042}"/>
    <cellStyle name="Normal 12 5 4 4 12" xfId="43717" xr:uid="{ED203AE5-BAE5-4449-9BC3-95F36C5E07FE}"/>
    <cellStyle name="Normal 12 5 4 4 2" xfId="43718" xr:uid="{E2306E87-C6D0-4396-A7C8-8507523BBD40}"/>
    <cellStyle name="Normal 12 5 4 4 2 2" xfId="43719" xr:uid="{DB3C9479-198E-450B-91AF-759ADEAFA0C2}"/>
    <cellStyle name="Normal 12 5 4 4 2 2 2" xfId="43720" xr:uid="{981E1BD6-F386-4DD8-89AA-E00C31B0197A}"/>
    <cellStyle name="Normal 12 5 4 4 2 2 2 2" xfId="43721" xr:uid="{F56A3B1D-2AD1-4D65-9020-A05B46E2A552}"/>
    <cellStyle name="Normal 12 5 4 4 2 2 2 2 2" xfId="43722" xr:uid="{BC575570-2E65-44FF-AA7B-012D22F74C5B}"/>
    <cellStyle name="Normal 12 5 4 4 2 2 2 2 2 2" xfId="43723" xr:uid="{B3C60D2E-880E-4953-A9FA-CDFC97741773}"/>
    <cellStyle name="Normal 12 5 4 4 2 2 2 2 2 2 2" xfId="43724" xr:uid="{2050A282-3584-426D-B9C2-726A79A3F486}"/>
    <cellStyle name="Normal 12 5 4 4 2 2 2 2 2 3" xfId="43725" xr:uid="{B5A08C08-8CC0-4CA3-9E13-BA7161078BC6}"/>
    <cellStyle name="Normal 12 5 4 4 2 2 2 2 3" xfId="43726" xr:uid="{2DC4AB0E-180E-444A-85F0-2194C13F7ABA}"/>
    <cellStyle name="Normal 12 5 4 4 2 2 2 2 3 2" xfId="43727" xr:uid="{D36E3767-9568-4A04-8423-C078780381B1}"/>
    <cellStyle name="Normal 12 5 4 4 2 2 2 2 4" xfId="43728" xr:uid="{08C61A8B-C83A-405E-B8C7-C6780BF439F7}"/>
    <cellStyle name="Normal 12 5 4 4 2 2 2 3" xfId="43729" xr:uid="{B1106C4B-67B4-455F-8340-A9F3315DDCBB}"/>
    <cellStyle name="Normal 12 5 4 4 2 2 2 3 2" xfId="43730" xr:uid="{499F42DA-B48A-4808-95BC-C593DF39EE67}"/>
    <cellStyle name="Normal 12 5 4 4 2 2 2 3 2 2" xfId="43731" xr:uid="{6A39A698-C6DE-4449-A813-AE0271B25BF7}"/>
    <cellStyle name="Normal 12 5 4 4 2 2 2 3 2 2 2" xfId="43732" xr:uid="{81EE8687-B434-4FF2-A4FF-659372D18848}"/>
    <cellStyle name="Normal 12 5 4 4 2 2 2 3 2 3" xfId="43733" xr:uid="{6B9F7FCF-68AA-4287-854D-EE7827BCD623}"/>
    <cellStyle name="Normal 12 5 4 4 2 2 2 3 3" xfId="43734" xr:uid="{C3773DEC-E28F-4C84-BDDE-12E24AD9CE6E}"/>
    <cellStyle name="Normal 12 5 4 4 2 2 2 3 3 2" xfId="43735" xr:uid="{97415529-8DB5-431E-88E0-C911D3968A2C}"/>
    <cellStyle name="Normal 12 5 4 4 2 2 2 3 4" xfId="43736" xr:uid="{6D2C018C-3D83-457C-8221-748E2D7B617D}"/>
    <cellStyle name="Normal 12 5 4 4 2 2 2 4" xfId="43737" xr:uid="{CDA7DE4F-00CF-4ADA-B61C-9CE046CCB25D}"/>
    <cellStyle name="Normal 12 5 4 4 2 2 2 4 2" xfId="43738" xr:uid="{F1A92DD3-01E6-488A-9F87-A6856B810C18}"/>
    <cellStyle name="Normal 12 5 4 4 2 2 2 4 2 2" xfId="43739" xr:uid="{F9CDC39D-20E3-4558-BB2D-F0A75F53850E}"/>
    <cellStyle name="Normal 12 5 4 4 2 2 2 4 3" xfId="43740" xr:uid="{A0DAD914-270A-494D-86C4-6157DD7E4D52}"/>
    <cellStyle name="Normal 12 5 4 4 2 2 2 5" xfId="43741" xr:uid="{83B7A42B-B49A-4851-8AFD-BCA3BE49C331}"/>
    <cellStyle name="Normal 12 5 4 4 2 2 2 5 2" xfId="43742" xr:uid="{A527DDA1-5577-4E7C-BC8E-03A8417F7B84}"/>
    <cellStyle name="Normal 12 5 4 4 2 2 2 5 2 2" xfId="43743" xr:uid="{4366927B-EBFE-4405-AA35-B05A2728B60E}"/>
    <cellStyle name="Normal 12 5 4 4 2 2 2 5 3" xfId="43744" xr:uid="{83525B26-1CFD-480F-AEB1-2E6C69C24131}"/>
    <cellStyle name="Normal 12 5 4 4 2 2 2 6" xfId="43745" xr:uid="{FA921324-29D6-44E0-806A-ECF8C62CD4C9}"/>
    <cellStyle name="Normal 12 5 4 4 2 2 2 6 2" xfId="43746" xr:uid="{5C793A68-0B66-466C-9853-A065B30B65EC}"/>
    <cellStyle name="Normal 12 5 4 4 2 2 2 7" xfId="43747" xr:uid="{42E51001-4606-4B3F-AF18-D28A46E78F66}"/>
    <cellStyle name="Normal 12 5 4 4 2 2 3" xfId="43748" xr:uid="{59F5EE49-CDDA-4DC2-AADB-994590C4527B}"/>
    <cellStyle name="Normal 12 5 4 4 2 2 3 2" xfId="43749" xr:uid="{9BCEC03F-83A5-4B89-9B23-74FB174E1D25}"/>
    <cellStyle name="Normal 12 5 4 4 2 2 3 2 2" xfId="43750" xr:uid="{BFE3F85C-DC43-43E1-AC50-CF53A8D4F361}"/>
    <cellStyle name="Normal 12 5 4 4 2 2 3 2 2 2" xfId="43751" xr:uid="{12930A7F-0C6B-456C-BDDD-3195DD48A2EB}"/>
    <cellStyle name="Normal 12 5 4 4 2 2 3 2 3" xfId="43752" xr:uid="{5FB9C86D-9B18-4ECD-8FF4-134517EAB440}"/>
    <cellStyle name="Normal 12 5 4 4 2 2 3 3" xfId="43753" xr:uid="{020B9AF2-E1E0-4E30-A346-14625D698F4C}"/>
    <cellStyle name="Normal 12 5 4 4 2 2 3 3 2" xfId="43754" xr:uid="{2D6BB94F-C748-4E11-B1B9-C842F5D1AAA3}"/>
    <cellStyle name="Normal 12 5 4 4 2 2 3 4" xfId="43755" xr:uid="{23973C9E-A02E-4D07-AB47-0E94F5047654}"/>
    <cellStyle name="Normal 12 5 4 4 2 2 4" xfId="43756" xr:uid="{84610D75-CCA1-44E4-948C-8E6062586677}"/>
    <cellStyle name="Normal 12 5 4 4 2 2 4 2" xfId="43757" xr:uid="{FAB73863-8176-4F02-9003-881C3E3021EC}"/>
    <cellStyle name="Normal 12 5 4 4 2 2 4 2 2" xfId="43758" xr:uid="{168F7A31-CE01-49A4-A096-ED26E588D589}"/>
    <cellStyle name="Normal 12 5 4 4 2 2 4 2 2 2" xfId="43759" xr:uid="{9F6A9697-7069-43AB-AC46-B0C8691F9C3B}"/>
    <cellStyle name="Normal 12 5 4 4 2 2 4 2 3" xfId="43760" xr:uid="{9178C72F-5899-43B8-AB62-8B8D3786A5B9}"/>
    <cellStyle name="Normal 12 5 4 4 2 2 4 3" xfId="43761" xr:uid="{C0FB9FE2-563F-4424-8F20-8CAFA778D2A7}"/>
    <cellStyle name="Normal 12 5 4 4 2 2 4 3 2" xfId="43762" xr:uid="{F7A20745-BDFB-45B8-B3C7-035707B7D400}"/>
    <cellStyle name="Normal 12 5 4 4 2 2 4 4" xfId="43763" xr:uid="{FF7EE6C8-7DFA-4385-BBCB-9CB3B85D4B1A}"/>
    <cellStyle name="Normal 12 5 4 4 2 2 5" xfId="43764" xr:uid="{1B9CCFC7-167F-4EFD-8C20-D8D0DD678199}"/>
    <cellStyle name="Normal 12 5 4 4 2 2 5 2" xfId="43765" xr:uid="{9D9DCF94-C6E7-4827-9FD0-32A31F46BDF3}"/>
    <cellStyle name="Normal 12 5 4 4 2 2 5 2 2" xfId="43766" xr:uid="{427E5600-958D-43B4-94D7-8E25D3C29E73}"/>
    <cellStyle name="Normal 12 5 4 4 2 2 5 3" xfId="43767" xr:uid="{315D88F1-5583-4BBB-B4BF-F9A10BB7AFD3}"/>
    <cellStyle name="Normal 12 5 4 4 2 2 6" xfId="43768" xr:uid="{4E8580D4-B7DA-40D9-9E1D-75DD8CD40FAB}"/>
    <cellStyle name="Normal 12 5 4 4 2 2 6 2" xfId="43769" xr:uid="{8F082FB8-36CA-45DE-BA15-ECB7ABEC833E}"/>
    <cellStyle name="Normal 12 5 4 4 2 2 6 2 2" xfId="43770" xr:uid="{1EB84901-9160-46C0-B272-9F24EF3CA376}"/>
    <cellStyle name="Normal 12 5 4 4 2 2 6 3" xfId="43771" xr:uid="{B6AF75E5-BEB3-4DAB-9014-7BA3055C50E0}"/>
    <cellStyle name="Normal 12 5 4 4 2 2 7" xfId="43772" xr:uid="{AAF7E7ED-D32E-4231-9029-38C1CE4D7C09}"/>
    <cellStyle name="Normal 12 5 4 4 2 2 7 2" xfId="43773" xr:uid="{E69EAEB8-6ED5-4075-A3FB-06D439D8D06D}"/>
    <cellStyle name="Normal 12 5 4 4 2 2 8" xfId="43774" xr:uid="{E869DCF7-694C-42BD-B903-0AFA3F3945AD}"/>
    <cellStyle name="Normal 12 5 4 4 2 3" xfId="43775" xr:uid="{B648F4CA-8E7F-4752-B198-458FDE0E4B91}"/>
    <cellStyle name="Normal 12 5 4 4 2 3 2" xfId="43776" xr:uid="{6E668187-0BBD-4862-BB2E-5733A4322A7A}"/>
    <cellStyle name="Normal 12 5 4 4 2 3 2 2" xfId="43777" xr:uid="{74FE8F0E-BDD6-4E09-9097-3FF2A69E7022}"/>
    <cellStyle name="Normal 12 5 4 4 2 3 2 2 2" xfId="43778" xr:uid="{19D4B77D-26C6-4D5A-80FA-F0118EA257A4}"/>
    <cellStyle name="Normal 12 5 4 4 2 3 2 2 2 2" xfId="43779" xr:uid="{B428EC09-1425-49B7-B3D1-43760DAD0900}"/>
    <cellStyle name="Normal 12 5 4 4 2 3 2 2 3" xfId="43780" xr:uid="{88E3E730-0109-4E16-8D6E-3F201D11DB9C}"/>
    <cellStyle name="Normal 12 5 4 4 2 3 2 3" xfId="43781" xr:uid="{020E3863-4048-4B5C-952C-0143E75ED954}"/>
    <cellStyle name="Normal 12 5 4 4 2 3 2 3 2" xfId="43782" xr:uid="{D17E75A9-509E-4043-9AA8-137A00A70E22}"/>
    <cellStyle name="Normal 12 5 4 4 2 3 2 4" xfId="43783" xr:uid="{1D613455-0369-497C-919C-87D5EE7CF074}"/>
    <cellStyle name="Normal 12 5 4 4 2 3 3" xfId="43784" xr:uid="{89142DC2-D378-4FE8-AA5B-BA69B812BC77}"/>
    <cellStyle name="Normal 12 5 4 4 2 3 3 2" xfId="43785" xr:uid="{762FFDD9-9C27-42E6-AF14-87C749D8E735}"/>
    <cellStyle name="Normal 12 5 4 4 2 3 3 2 2" xfId="43786" xr:uid="{FFFA185A-088E-4E54-BF66-A7D55C615695}"/>
    <cellStyle name="Normal 12 5 4 4 2 3 3 2 2 2" xfId="43787" xr:uid="{E38F958F-92D1-4F99-9F91-EF43300B9B95}"/>
    <cellStyle name="Normal 12 5 4 4 2 3 3 2 3" xfId="43788" xr:uid="{D5185FFD-C945-49F8-956B-AB19A36326B2}"/>
    <cellStyle name="Normal 12 5 4 4 2 3 3 3" xfId="43789" xr:uid="{8AB3D724-0624-483C-8721-169474823C81}"/>
    <cellStyle name="Normal 12 5 4 4 2 3 3 3 2" xfId="43790" xr:uid="{6BC62962-A386-44F0-B6AA-CD51408DD88E}"/>
    <cellStyle name="Normal 12 5 4 4 2 3 3 4" xfId="43791" xr:uid="{75BB3BFB-4564-4BC7-91F8-1B26E17D59F6}"/>
    <cellStyle name="Normal 12 5 4 4 2 3 4" xfId="43792" xr:uid="{3D84F694-CEF3-4ED6-9F43-E0CC41705C88}"/>
    <cellStyle name="Normal 12 5 4 4 2 3 4 2" xfId="43793" xr:uid="{B582CD0B-BBF0-499D-9355-B2421BB48ED6}"/>
    <cellStyle name="Normal 12 5 4 4 2 3 4 2 2" xfId="43794" xr:uid="{43768459-9776-4F3B-9AF8-351AFD7194C1}"/>
    <cellStyle name="Normal 12 5 4 4 2 3 4 3" xfId="43795" xr:uid="{A99F67EE-122F-443D-8D39-5A2CE360DC4E}"/>
    <cellStyle name="Normal 12 5 4 4 2 3 5" xfId="43796" xr:uid="{C06E5F51-353D-444D-B83E-4FA571FAB0D6}"/>
    <cellStyle name="Normal 12 5 4 4 2 3 5 2" xfId="43797" xr:uid="{2C8E7028-7CB6-4E23-BD39-EA0F95BD409E}"/>
    <cellStyle name="Normal 12 5 4 4 2 3 5 2 2" xfId="43798" xr:uid="{2573D0DC-F515-40B3-AACB-10FE90D073F3}"/>
    <cellStyle name="Normal 12 5 4 4 2 3 5 3" xfId="43799" xr:uid="{0A39FA39-8220-453F-9EF2-2056A78AA3A3}"/>
    <cellStyle name="Normal 12 5 4 4 2 3 6" xfId="43800" xr:uid="{3FAFF361-B47F-4264-8F0D-B388B3EAADEE}"/>
    <cellStyle name="Normal 12 5 4 4 2 3 6 2" xfId="43801" xr:uid="{4B12391A-980E-4CA6-A3B6-23B2D43C8EBE}"/>
    <cellStyle name="Normal 12 5 4 4 2 3 7" xfId="43802" xr:uid="{01095527-1292-4802-AA02-CE40C2ED790B}"/>
    <cellStyle name="Normal 12 5 4 4 2 4" xfId="43803" xr:uid="{D5B38F00-9BEB-4A0D-A671-6E977302BCE2}"/>
    <cellStyle name="Normal 12 5 4 4 2 4 2" xfId="43804" xr:uid="{9017BA41-62BC-468C-8369-1601748DD010}"/>
    <cellStyle name="Normal 12 5 4 4 2 4 2 2" xfId="43805" xr:uid="{64C9F39B-ADB9-4836-B38F-7A187032C993}"/>
    <cellStyle name="Normal 12 5 4 4 2 4 2 2 2" xfId="43806" xr:uid="{1B4D08C6-7636-4D0F-B624-FEF75B9115D6}"/>
    <cellStyle name="Normal 12 5 4 4 2 4 2 3" xfId="43807" xr:uid="{6592BEBE-DAD9-4911-BF66-894967BDEEEA}"/>
    <cellStyle name="Normal 12 5 4 4 2 4 3" xfId="43808" xr:uid="{A32D33B5-4636-4652-A66F-C2E434479C83}"/>
    <cellStyle name="Normal 12 5 4 4 2 4 3 2" xfId="43809" xr:uid="{1F564E30-FB1C-497E-93FF-294AC6C0790B}"/>
    <cellStyle name="Normal 12 5 4 4 2 4 4" xfId="43810" xr:uid="{90EE3767-B288-4057-B85D-C24AF9E6A39A}"/>
    <cellStyle name="Normal 12 5 4 4 2 5" xfId="43811" xr:uid="{E0058C81-F946-4AE9-B054-40B1AC0E02DC}"/>
    <cellStyle name="Normal 12 5 4 4 2 5 2" xfId="43812" xr:uid="{5F29AC7D-9B00-41AA-B93C-C7CFABC69D29}"/>
    <cellStyle name="Normal 12 5 4 4 2 5 2 2" xfId="43813" xr:uid="{E68423E5-5F2D-4381-A6A5-2355FEE07638}"/>
    <cellStyle name="Normal 12 5 4 4 2 5 2 2 2" xfId="43814" xr:uid="{D82EDF69-E264-47E9-BB30-2C4D8DCA4E3E}"/>
    <cellStyle name="Normal 12 5 4 4 2 5 2 3" xfId="43815" xr:uid="{AD94AB67-DEB5-4EF0-92BB-2E6C0F924C7C}"/>
    <cellStyle name="Normal 12 5 4 4 2 5 3" xfId="43816" xr:uid="{AC725494-A7D5-4A25-A156-4BAE1FB26C20}"/>
    <cellStyle name="Normal 12 5 4 4 2 5 3 2" xfId="43817" xr:uid="{62C28F0D-585C-4DD9-B026-6A8AD55E0A17}"/>
    <cellStyle name="Normal 12 5 4 4 2 5 4" xfId="43818" xr:uid="{AA6F16D2-8400-43F3-B7B5-132110E151BF}"/>
    <cellStyle name="Normal 12 5 4 4 2 6" xfId="43819" xr:uid="{E653B351-0C1C-45D7-A9D1-DC88FEADC080}"/>
    <cellStyle name="Normal 12 5 4 4 2 6 2" xfId="43820" xr:uid="{865AE052-86A8-4016-BEBE-8943644E3C65}"/>
    <cellStyle name="Normal 12 5 4 4 2 6 2 2" xfId="43821" xr:uid="{0AE3572A-47FF-4BFB-A539-D13685DB4563}"/>
    <cellStyle name="Normal 12 5 4 4 2 6 3" xfId="43822" xr:uid="{D734980D-309E-427E-8D54-9446893121F7}"/>
    <cellStyle name="Normal 12 5 4 4 2 7" xfId="43823" xr:uid="{E644BDD3-5C81-4B0D-9532-91AEAECDCF99}"/>
    <cellStyle name="Normal 12 5 4 4 2 7 2" xfId="43824" xr:uid="{CD257785-BE0B-489F-9858-3547ED708698}"/>
    <cellStyle name="Normal 12 5 4 4 2 7 2 2" xfId="43825" xr:uid="{35B4509D-445C-4FDA-8749-1EBCA3FEA0D8}"/>
    <cellStyle name="Normal 12 5 4 4 2 7 3" xfId="43826" xr:uid="{0DC38C22-04B7-4FAB-838E-0E5F09A62D2F}"/>
    <cellStyle name="Normal 12 5 4 4 2 8" xfId="43827" xr:uid="{445F199F-865A-4245-A802-072141F2843E}"/>
    <cellStyle name="Normal 12 5 4 4 2 8 2" xfId="43828" xr:uid="{7F3051F7-34FB-4FE0-B65A-B5634352E74F}"/>
    <cellStyle name="Normal 12 5 4 4 2 9" xfId="43829" xr:uid="{8440F470-B909-47F6-A3C4-2080B7C289B4}"/>
    <cellStyle name="Normal 12 5 4 4 3" xfId="43830" xr:uid="{E1451656-FA63-47A8-A6EA-31616C7D1FE9}"/>
    <cellStyle name="Normal 12 5 4 4 3 2" xfId="43831" xr:uid="{5F837737-77C5-4DB3-880F-CD607FBAD301}"/>
    <cellStyle name="Normal 12 5 4 4 3 2 2" xfId="43832" xr:uid="{23E3E8DA-0B74-45DC-BFBF-CA3F840D0712}"/>
    <cellStyle name="Normal 12 5 4 4 3 2 2 2" xfId="43833" xr:uid="{70A69F6A-AC46-4608-B2E1-121FB7E3F0A5}"/>
    <cellStyle name="Normal 12 5 4 4 3 2 2 2 2" xfId="43834" xr:uid="{10D9E723-07C2-450E-8478-6320AB79C1B5}"/>
    <cellStyle name="Normal 12 5 4 4 3 2 2 2 2 2" xfId="43835" xr:uid="{E19109CB-E821-4612-BE41-CF38E0581721}"/>
    <cellStyle name="Normal 12 5 4 4 3 2 2 2 2 2 2" xfId="43836" xr:uid="{F74BAE2B-CECE-4646-802E-29E1D5E16C91}"/>
    <cellStyle name="Normal 12 5 4 4 3 2 2 2 2 3" xfId="43837" xr:uid="{D0DD3EE3-B3F6-4E40-A705-66330B618DE8}"/>
    <cellStyle name="Normal 12 5 4 4 3 2 2 2 3" xfId="43838" xr:uid="{4FBEABDA-E50B-43B8-8DC9-B4B706276D56}"/>
    <cellStyle name="Normal 12 5 4 4 3 2 2 2 3 2" xfId="43839" xr:uid="{DF9773B5-FA07-4CA0-9E27-910097B366CE}"/>
    <cellStyle name="Normal 12 5 4 4 3 2 2 2 4" xfId="43840" xr:uid="{A53716C7-CF4A-4BF5-9CEC-97FD0586AFF6}"/>
    <cellStyle name="Normal 12 5 4 4 3 2 2 3" xfId="43841" xr:uid="{611E120D-2756-4DF1-B099-43BB6D3329E8}"/>
    <cellStyle name="Normal 12 5 4 4 3 2 2 3 2" xfId="43842" xr:uid="{E62D0118-E967-47BF-A3A6-0E3662AF3D45}"/>
    <cellStyle name="Normal 12 5 4 4 3 2 2 3 2 2" xfId="43843" xr:uid="{9866EAAF-E539-4666-BC87-97D7B0B8DBA9}"/>
    <cellStyle name="Normal 12 5 4 4 3 2 2 3 2 2 2" xfId="43844" xr:uid="{B47956DB-ADC2-4519-81E1-37E3C1F2AAE3}"/>
    <cellStyle name="Normal 12 5 4 4 3 2 2 3 2 3" xfId="43845" xr:uid="{B27B61EF-0B29-4D6A-9AA6-69BED9DB8DF5}"/>
    <cellStyle name="Normal 12 5 4 4 3 2 2 3 3" xfId="43846" xr:uid="{7AB7169F-6D24-4E9F-84DC-64CC123191C3}"/>
    <cellStyle name="Normal 12 5 4 4 3 2 2 3 3 2" xfId="43847" xr:uid="{3D28E6DE-C47E-48F8-80DA-E4BD8B0E076D}"/>
    <cellStyle name="Normal 12 5 4 4 3 2 2 3 4" xfId="43848" xr:uid="{0094A732-B08D-43FD-BCB7-BEF5FCFA658C}"/>
    <cellStyle name="Normal 12 5 4 4 3 2 2 4" xfId="43849" xr:uid="{E3C53ACA-5DFC-4006-A544-A3F80FFEDEFB}"/>
    <cellStyle name="Normal 12 5 4 4 3 2 2 4 2" xfId="43850" xr:uid="{7F7C2150-AC8C-4CA2-9F24-E719B5CE5B67}"/>
    <cellStyle name="Normal 12 5 4 4 3 2 2 4 2 2" xfId="43851" xr:uid="{09EA5823-F4FC-416B-AA68-CFF5495505F7}"/>
    <cellStyle name="Normal 12 5 4 4 3 2 2 4 3" xfId="43852" xr:uid="{6F9D23D5-4931-40D5-89E2-A227AB84C59C}"/>
    <cellStyle name="Normal 12 5 4 4 3 2 2 5" xfId="43853" xr:uid="{075E1EB8-E8C1-44AF-A8B8-B6593F225961}"/>
    <cellStyle name="Normal 12 5 4 4 3 2 2 5 2" xfId="43854" xr:uid="{087389F0-24C7-4593-AE97-B3DB5D0EE472}"/>
    <cellStyle name="Normal 12 5 4 4 3 2 2 5 2 2" xfId="43855" xr:uid="{7048C4CB-52D5-48C3-A1C9-111FF114F8EA}"/>
    <cellStyle name="Normal 12 5 4 4 3 2 2 5 3" xfId="43856" xr:uid="{E686925B-5058-4191-8D1E-ED912482EA70}"/>
    <cellStyle name="Normal 12 5 4 4 3 2 2 6" xfId="43857" xr:uid="{0A60A304-2195-48C6-B180-DFB2574C10E2}"/>
    <cellStyle name="Normal 12 5 4 4 3 2 2 6 2" xfId="43858" xr:uid="{2F8ECC37-6E10-40A6-8056-8DA52ABA7500}"/>
    <cellStyle name="Normal 12 5 4 4 3 2 2 7" xfId="43859" xr:uid="{647863BE-CBEC-4D2F-8235-ACA9B1EF4BA7}"/>
    <cellStyle name="Normal 12 5 4 4 3 2 3" xfId="43860" xr:uid="{94992E67-268D-4A03-B0DE-D82BEA4200BC}"/>
    <cellStyle name="Normal 12 5 4 4 3 2 3 2" xfId="43861" xr:uid="{A38D3EDD-5F73-4FB5-8DB2-BEBD5A92B3F2}"/>
    <cellStyle name="Normal 12 5 4 4 3 2 3 2 2" xfId="43862" xr:uid="{BBBF95BF-B4B7-4034-8591-ACC6AD9A9D9F}"/>
    <cellStyle name="Normal 12 5 4 4 3 2 3 2 2 2" xfId="43863" xr:uid="{2038C294-DF9B-4472-82FA-3EE1A58B05C5}"/>
    <cellStyle name="Normal 12 5 4 4 3 2 3 2 3" xfId="43864" xr:uid="{44B85751-C5A8-4D0B-9A99-3786A6DBF5FB}"/>
    <cellStyle name="Normal 12 5 4 4 3 2 3 3" xfId="43865" xr:uid="{D89F6968-4919-4B12-9A1B-A87D7AB581CE}"/>
    <cellStyle name="Normal 12 5 4 4 3 2 3 3 2" xfId="43866" xr:uid="{F978140A-1699-4B37-B4A7-9E9C7A894384}"/>
    <cellStyle name="Normal 12 5 4 4 3 2 3 4" xfId="43867" xr:uid="{FAB3EED1-9124-4C08-BB72-50929CD41CF9}"/>
    <cellStyle name="Normal 12 5 4 4 3 2 4" xfId="43868" xr:uid="{6D752A3B-4DD2-446D-93D7-418A2C90BBC2}"/>
    <cellStyle name="Normal 12 5 4 4 3 2 4 2" xfId="43869" xr:uid="{3B3073AA-8460-46DE-83B4-82288BD5B4E4}"/>
    <cellStyle name="Normal 12 5 4 4 3 2 4 2 2" xfId="43870" xr:uid="{A8D5FDC1-7C7D-4496-BD8B-2DE6BF2859C0}"/>
    <cellStyle name="Normal 12 5 4 4 3 2 4 2 2 2" xfId="43871" xr:uid="{B1FFE306-1A06-403C-8065-768DC9D43BF6}"/>
    <cellStyle name="Normal 12 5 4 4 3 2 4 2 3" xfId="43872" xr:uid="{9AA33039-CA4E-4990-89C4-887E71B71DF5}"/>
    <cellStyle name="Normal 12 5 4 4 3 2 4 3" xfId="43873" xr:uid="{C06C511A-5B46-4E1A-9ED2-76258B17D4F0}"/>
    <cellStyle name="Normal 12 5 4 4 3 2 4 3 2" xfId="43874" xr:uid="{14A3350A-BC03-44D3-8585-99D95DFE50F7}"/>
    <cellStyle name="Normal 12 5 4 4 3 2 4 4" xfId="43875" xr:uid="{200463A5-C15F-4C04-94A6-C63FA2C87E65}"/>
    <cellStyle name="Normal 12 5 4 4 3 2 5" xfId="43876" xr:uid="{31DF14AA-F84B-4D41-95F6-178A8500369C}"/>
    <cellStyle name="Normal 12 5 4 4 3 2 5 2" xfId="43877" xr:uid="{22D34575-56E0-4EC7-AD93-DD283F4E87D2}"/>
    <cellStyle name="Normal 12 5 4 4 3 2 5 2 2" xfId="43878" xr:uid="{EF98D98C-EEE6-4FFC-9945-B38C391B3F89}"/>
    <cellStyle name="Normal 12 5 4 4 3 2 5 3" xfId="43879" xr:uid="{40383CCD-E431-4B60-8CD0-672234434418}"/>
    <cellStyle name="Normal 12 5 4 4 3 2 6" xfId="43880" xr:uid="{D72E21E8-091E-41DA-B318-6433D7CE541A}"/>
    <cellStyle name="Normal 12 5 4 4 3 2 6 2" xfId="43881" xr:uid="{88190DAC-86BC-4A43-A445-75CCFE748C2F}"/>
    <cellStyle name="Normal 12 5 4 4 3 2 6 2 2" xfId="43882" xr:uid="{33B26594-C90A-4393-88EF-8271FAF4A23C}"/>
    <cellStyle name="Normal 12 5 4 4 3 2 6 3" xfId="43883" xr:uid="{DA5C02B7-F4D7-43B4-89D9-19406BA47D91}"/>
    <cellStyle name="Normal 12 5 4 4 3 2 7" xfId="43884" xr:uid="{832EC68C-86C8-45DA-84E2-9C1C6B133654}"/>
    <cellStyle name="Normal 12 5 4 4 3 2 7 2" xfId="43885" xr:uid="{EA11118D-67DE-419D-B464-3C049382EAFF}"/>
    <cellStyle name="Normal 12 5 4 4 3 2 8" xfId="43886" xr:uid="{2C580D36-8232-4DBF-A912-A0A84689C61E}"/>
    <cellStyle name="Normal 12 5 4 4 3 3" xfId="43887" xr:uid="{5253B4DB-0B72-44B1-A4C6-EF36354119AD}"/>
    <cellStyle name="Normal 12 5 4 4 3 3 2" xfId="43888" xr:uid="{3DC1B3B9-85DB-4065-B3C9-073C478493A4}"/>
    <cellStyle name="Normal 12 5 4 4 3 3 2 2" xfId="43889" xr:uid="{2B984EC7-DBC4-4B4C-B065-FF4172B3698C}"/>
    <cellStyle name="Normal 12 5 4 4 3 3 2 2 2" xfId="43890" xr:uid="{6117469C-651D-46AA-BF70-6E812C11FEE8}"/>
    <cellStyle name="Normal 12 5 4 4 3 3 2 2 2 2" xfId="43891" xr:uid="{068A8AC5-7B3B-4195-A966-4C5382758F32}"/>
    <cellStyle name="Normal 12 5 4 4 3 3 2 2 3" xfId="43892" xr:uid="{2E52371C-102C-43FE-ABC2-627FDBFC0253}"/>
    <cellStyle name="Normal 12 5 4 4 3 3 2 3" xfId="43893" xr:uid="{908D5BE6-4DBD-4086-9A78-71089AE305FE}"/>
    <cellStyle name="Normal 12 5 4 4 3 3 2 3 2" xfId="43894" xr:uid="{F544B609-8643-430A-BC7B-502250FF0EAF}"/>
    <cellStyle name="Normal 12 5 4 4 3 3 2 4" xfId="43895" xr:uid="{D028F64F-5747-46F1-AEEA-4F9389450FED}"/>
    <cellStyle name="Normal 12 5 4 4 3 3 3" xfId="43896" xr:uid="{3FBEB403-4F16-48CD-BE24-625D2BA13849}"/>
    <cellStyle name="Normal 12 5 4 4 3 3 3 2" xfId="43897" xr:uid="{5477E9D4-5D07-48B2-940C-2C822D6FBBA8}"/>
    <cellStyle name="Normal 12 5 4 4 3 3 3 2 2" xfId="43898" xr:uid="{9BCF810D-3ABE-4A4D-B13E-0151C6ED19BD}"/>
    <cellStyle name="Normal 12 5 4 4 3 3 3 2 2 2" xfId="43899" xr:uid="{91638B7E-1E78-4817-978B-F09600FC7F6F}"/>
    <cellStyle name="Normal 12 5 4 4 3 3 3 2 3" xfId="43900" xr:uid="{561070DF-65CF-4591-B585-E17DCFB6F011}"/>
    <cellStyle name="Normal 12 5 4 4 3 3 3 3" xfId="43901" xr:uid="{6846EF68-0CA4-43F4-AD76-69975BD039ED}"/>
    <cellStyle name="Normal 12 5 4 4 3 3 3 3 2" xfId="43902" xr:uid="{E287078A-8020-4E1E-B778-5C082BB3EF49}"/>
    <cellStyle name="Normal 12 5 4 4 3 3 3 4" xfId="43903" xr:uid="{85298617-F240-494A-A72B-5C58672E68A3}"/>
    <cellStyle name="Normal 12 5 4 4 3 3 4" xfId="43904" xr:uid="{AEA0DFFE-FD8F-451D-B77E-DF5471B5EB68}"/>
    <cellStyle name="Normal 12 5 4 4 3 3 4 2" xfId="43905" xr:uid="{E18CF1D2-6B22-4F4B-BEE4-B93F8712A061}"/>
    <cellStyle name="Normal 12 5 4 4 3 3 4 2 2" xfId="43906" xr:uid="{AF0BED9C-F329-47AB-99F9-D0BA04B4B26C}"/>
    <cellStyle name="Normal 12 5 4 4 3 3 4 3" xfId="43907" xr:uid="{D75D79C0-0445-4A51-A300-2170F1B29F3A}"/>
    <cellStyle name="Normal 12 5 4 4 3 3 5" xfId="43908" xr:uid="{2B89806B-60A7-46DF-88FA-C95330F91531}"/>
    <cellStyle name="Normal 12 5 4 4 3 3 5 2" xfId="43909" xr:uid="{63A4E77D-7578-4F6F-9308-2A9100B3C2CC}"/>
    <cellStyle name="Normal 12 5 4 4 3 3 5 2 2" xfId="43910" xr:uid="{3495F607-8C4F-4CE8-99F1-BC08589BEBB7}"/>
    <cellStyle name="Normal 12 5 4 4 3 3 5 3" xfId="43911" xr:uid="{59EBC898-8E09-4597-834A-91304F197084}"/>
    <cellStyle name="Normal 12 5 4 4 3 3 6" xfId="43912" xr:uid="{94EF47D6-467F-4EBB-BF0E-2ABDE3C7C99D}"/>
    <cellStyle name="Normal 12 5 4 4 3 3 6 2" xfId="43913" xr:uid="{1B6AB86F-FC3A-4D12-AA5D-C3510CE1C5C1}"/>
    <cellStyle name="Normal 12 5 4 4 3 3 7" xfId="43914" xr:uid="{7E85EBD8-7A4A-4DAD-8CAB-4E37DC3D6B6C}"/>
    <cellStyle name="Normal 12 5 4 4 3 4" xfId="43915" xr:uid="{3DA5313D-3663-415C-BC3F-97A75887041B}"/>
    <cellStyle name="Normal 12 5 4 4 3 4 2" xfId="43916" xr:uid="{071645A2-2BA6-46C3-8BA5-EF0DD9CD08FA}"/>
    <cellStyle name="Normal 12 5 4 4 3 4 2 2" xfId="43917" xr:uid="{2CE02A06-0C27-4BF3-941B-FE6E381F67B0}"/>
    <cellStyle name="Normal 12 5 4 4 3 4 2 2 2" xfId="43918" xr:uid="{87DA50CA-C5F5-402D-AC04-7A65817A08CB}"/>
    <cellStyle name="Normal 12 5 4 4 3 4 2 3" xfId="43919" xr:uid="{4933C9EA-365D-43F4-A2EE-5393CB010870}"/>
    <cellStyle name="Normal 12 5 4 4 3 4 3" xfId="43920" xr:uid="{82119F6B-B41F-4BDC-9DB7-D239F2101E4D}"/>
    <cellStyle name="Normal 12 5 4 4 3 4 3 2" xfId="43921" xr:uid="{28AB9C3B-8D3A-4E28-AD14-D3ED0B4C2FDE}"/>
    <cellStyle name="Normal 12 5 4 4 3 4 4" xfId="43922" xr:uid="{7E0F50E8-B693-474F-A3D3-C73AEF7A0797}"/>
    <cellStyle name="Normal 12 5 4 4 3 5" xfId="43923" xr:uid="{729B54EA-4818-44C4-AD67-6B99E8448858}"/>
    <cellStyle name="Normal 12 5 4 4 3 5 2" xfId="43924" xr:uid="{FDF84ACF-0FA2-4B15-9DF8-1B8BAEF5BC27}"/>
    <cellStyle name="Normal 12 5 4 4 3 5 2 2" xfId="43925" xr:uid="{CBDAB22F-0D18-419C-859B-5821721B34B7}"/>
    <cellStyle name="Normal 12 5 4 4 3 5 2 2 2" xfId="43926" xr:uid="{B1F06972-4955-40AC-85D6-483EDC106D8F}"/>
    <cellStyle name="Normal 12 5 4 4 3 5 2 3" xfId="43927" xr:uid="{03606C64-901A-4F3C-86E8-13CC4FE97DA5}"/>
    <cellStyle name="Normal 12 5 4 4 3 5 3" xfId="43928" xr:uid="{915EAA99-385E-4001-BF81-0F3AF812DD39}"/>
    <cellStyle name="Normal 12 5 4 4 3 5 3 2" xfId="43929" xr:uid="{8228D570-5184-4729-967A-15117C73F757}"/>
    <cellStyle name="Normal 12 5 4 4 3 5 4" xfId="43930" xr:uid="{C921F9CD-096A-4FE3-BF48-E7F703956352}"/>
    <cellStyle name="Normal 12 5 4 4 3 6" xfId="43931" xr:uid="{142C279B-7F34-4605-BBBC-78633C694EDA}"/>
    <cellStyle name="Normal 12 5 4 4 3 6 2" xfId="43932" xr:uid="{D98CD283-9288-4D9D-AD84-63872CE4DE00}"/>
    <cellStyle name="Normal 12 5 4 4 3 6 2 2" xfId="43933" xr:uid="{E5221F09-6F1E-4085-9F6F-2F32CB48364E}"/>
    <cellStyle name="Normal 12 5 4 4 3 6 3" xfId="43934" xr:uid="{98192666-8F45-4036-9AEA-AC3BC478C35C}"/>
    <cellStyle name="Normal 12 5 4 4 3 7" xfId="43935" xr:uid="{563FCE14-F567-4247-B876-0F4085C13AD0}"/>
    <cellStyle name="Normal 12 5 4 4 3 7 2" xfId="43936" xr:uid="{AB770372-ABB2-4F23-B602-E8789BEACE04}"/>
    <cellStyle name="Normal 12 5 4 4 3 7 2 2" xfId="43937" xr:uid="{7A086518-9ADA-4208-9FD1-37512D787C3E}"/>
    <cellStyle name="Normal 12 5 4 4 3 7 3" xfId="43938" xr:uid="{CB328A04-EDDA-4479-A77C-D9E7969D5502}"/>
    <cellStyle name="Normal 12 5 4 4 3 8" xfId="43939" xr:uid="{ED121556-237B-4C06-B8C9-631F28BBCE15}"/>
    <cellStyle name="Normal 12 5 4 4 3 8 2" xfId="43940" xr:uid="{DD58D2FD-6209-4705-A180-71ABF116BEA0}"/>
    <cellStyle name="Normal 12 5 4 4 3 9" xfId="43941" xr:uid="{B16C5FC8-E699-433F-BCFE-9D5915AF5AB0}"/>
    <cellStyle name="Normal 12 5 4 4 4" xfId="43942" xr:uid="{47B0EB8E-2B6F-4352-BE37-7552BB47D178}"/>
    <cellStyle name="Normal 12 5 4 4 4 2" xfId="43943" xr:uid="{4454DCCA-0D44-4EFA-94A5-EA7AAB97CB45}"/>
    <cellStyle name="Normal 12 5 4 4 4 2 2" xfId="43944" xr:uid="{EC92BDC7-0331-43DF-B1E5-EE1B2F3C7BCE}"/>
    <cellStyle name="Normal 12 5 4 4 4 2 2 2" xfId="43945" xr:uid="{FA540AA3-CA94-4BEA-9601-AB529629175D}"/>
    <cellStyle name="Normal 12 5 4 4 4 2 2 2 2" xfId="43946" xr:uid="{17A138FE-96B4-4CAC-BD40-36A3E4C82EB1}"/>
    <cellStyle name="Normal 12 5 4 4 4 2 2 2 2 2" xfId="43947" xr:uid="{3D4E742A-DCD4-4A1D-97F7-CB4D1F735A6F}"/>
    <cellStyle name="Normal 12 5 4 4 4 2 2 2 3" xfId="43948" xr:uid="{6AD33FB7-1043-4D0F-A2E5-B32EE2DFBC1D}"/>
    <cellStyle name="Normal 12 5 4 4 4 2 2 3" xfId="43949" xr:uid="{C5953F97-B480-4F6F-B258-975F34C4AB49}"/>
    <cellStyle name="Normal 12 5 4 4 4 2 2 3 2" xfId="43950" xr:uid="{B4B77B56-F736-4F2A-B134-8194EF3B8082}"/>
    <cellStyle name="Normal 12 5 4 4 4 2 2 4" xfId="43951" xr:uid="{509A0B83-B3EA-4117-A5CD-39F8CB70489F}"/>
    <cellStyle name="Normal 12 5 4 4 4 2 3" xfId="43952" xr:uid="{F3F7EFEF-AF48-4D53-8614-CD99C620989A}"/>
    <cellStyle name="Normal 12 5 4 4 4 2 3 2" xfId="43953" xr:uid="{BDCE6CBA-4172-4247-B338-1C53803E92F8}"/>
    <cellStyle name="Normal 12 5 4 4 4 2 3 2 2" xfId="43954" xr:uid="{CEB280A8-56A7-4547-9137-013AE6E70519}"/>
    <cellStyle name="Normal 12 5 4 4 4 2 3 2 2 2" xfId="43955" xr:uid="{231D2BCC-6E71-4C9F-A664-24037669C312}"/>
    <cellStyle name="Normal 12 5 4 4 4 2 3 2 3" xfId="43956" xr:uid="{D9B73CD6-55EA-4ADA-BDD5-B68E74FA93D2}"/>
    <cellStyle name="Normal 12 5 4 4 4 2 3 3" xfId="43957" xr:uid="{D74C97B2-8370-485D-AF37-2C25DA7F4520}"/>
    <cellStyle name="Normal 12 5 4 4 4 2 3 3 2" xfId="43958" xr:uid="{FA0C4CEE-F97A-4D48-9E21-EA9427CBC7C8}"/>
    <cellStyle name="Normal 12 5 4 4 4 2 3 4" xfId="43959" xr:uid="{5D950BA6-DB94-4E0C-BFF1-57FF68ECD1DD}"/>
    <cellStyle name="Normal 12 5 4 4 4 2 4" xfId="43960" xr:uid="{92C014A0-B771-41B2-A57F-BE15BF6C7DC7}"/>
    <cellStyle name="Normal 12 5 4 4 4 2 4 2" xfId="43961" xr:uid="{D349190B-8241-42CE-A1C8-7C74FBFD8F72}"/>
    <cellStyle name="Normal 12 5 4 4 4 2 4 2 2" xfId="43962" xr:uid="{1EE1C638-18E3-4E96-9BCE-C6EB08CA626B}"/>
    <cellStyle name="Normal 12 5 4 4 4 2 4 3" xfId="43963" xr:uid="{FC57769F-D3A5-40F2-8879-6BDB95B03712}"/>
    <cellStyle name="Normal 12 5 4 4 4 2 5" xfId="43964" xr:uid="{7B85F51A-B728-4756-9633-0E0DC9D07CCC}"/>
    <cellStyle name="Normal 12 5 4 4 4 2 5 2" xfId="43965" xr:uid="{9AE5BE01-AC8F-42EF-9F75-ACF095143711}"/>
    <cellStyle name="Normal 12 5 4 4 4 2 5 2 2" xfId="43966" xr:uid="{BBD0F099-66F5-4BC5-8917-1419A091D825}"/>
    <cellStyle name="Normal 12 5 4 4 4 2 5 3" xfId="43967" xr:uid="{566F4EDB-D33C-47AB-8DFA-9BBCB683BDCB}"/>
    <cellStyle name="Normal 12 5 4 4 4 2 6" xfId="43968" xr:uid="{70EE416A-467E-4A04-B488-3002889308D2}"/>
    <cellStyle name="Normal 12 5 4 4 4 2 6 2" xfId="43969" xr:uid="{8D2CBA6E-038F-49BB-9B2F-C213D84907CB}"/>
    <cellStyle name="Normal 12 5 4 4 4 2 7" xfId="43970" xr:uid="{0BCE21E3-1057-4387-A71F-8100DB49AC96}"/>
    <cellStyle name="Normal 12 5 4 4 4 3" xfId="43971" xr:uid="{756CDE68-ADED-4A66-9311-1A0079E0DCBB}"/>
    <cellStyle name="Normal 12 5 4 4 4 3 2" xfId="43972" xr:uid="{90354E09-E740-4ACA-BF78-76BBDD912828}"/>
    <cellStyle name="Normal 12 5 4 4 4 3 2 2" xfId="43973" xr:uid="{FF4FE9D0-9D5D-4175-9487-1A9F640F20FB}"/>
    <cellStyle name="Normal 12 5 4 4 4 3 2 2 2" xfId="43974" xr:uid="{72E2D1C1-E482-42F7-8516-8D298C7746C5}"/>
    <cellStyle name="Normal 12 5 4 4 4 3 2 3" xfId="43975" xr:uid="{9553A49F-88A8-46E2-ABEF-46D8CCB20A34}"/>
    <cellStyle name="Normal 12 5 4 4 4 3 3" xfId="43976" xr:uid="{706E701B-E1DA-4DBE-8C0F-9EECDCA18456}"/>
    <cellStyle name="Normal 12 5 4 4 4 3 3 2" xfId="43977" xr:uid="{FF4D7533-BFF7-4C71-9A34-674BAACB73D1}"/>
    <cellStyle name="Normal 12 5 4 4 4 3 4" xfId="43978" xr:uid="{FFDA070C-6BD1-45DF-A164-07CD46A6B56A}"/>
    <cellStyle name="Normal 12 5 4 4 4 4" xfId="43979" xr:uid="{4AD7EDED-5D6A-4EF3-A73D-111AF684403F}"/>
    <cellStyle name="Normal 12 5 4 4 4 4 2" xfId="43980" xr:uid="{8C6916DE-1B91-450D-A790-DB107AAC7D2B}"/>
    <cellStyle name="Normal 12 5 4 4 4 4 2 2" xfId="43981" xr:uid="{9300F9CC-E6DA-4654-A857-8A9490E2992B}"/>
    <cellStyle name="Normal 12 5 4 4 4 4 2 2 2" xfId="43982" xr:uid="{3237330C-866B-4793-BE43-630B3B221EE7}"/>
    <cellStyle name="Normal 12 5 4 4 4 4 2 3" xfId="43983" xr:uid="{1642F245-381F-4EDF-8C8C-A70D308081A4}"/>
    <cellStyle name="Normal 12 5 4 4 4 4 3" xfId="43984" xr:uid="{1305BD26-47B9-494F-9453-78DAB6F56A6F}"/>
    <cellStyle name="Normal 12 5 4 4 4 4 3 2" xfId="43985" xr:uid="{FDBAB844-8236-4AD3-BAC4-D3CE16DE6307}"/>
    <cellStyle name="Normal 12 5 4 4 4 4 4" xfId="43986" xr:uid="{DF907917-4374-4BEE-8261-AD7E6487609F}"/>
    <cellStyle name="Normal 12 5 4 4 4 5" xfId="43987" xr:uid="{85D16F2D-1BE8-416D-9383-4914A16DAA80}"/>
    <cellStyle name="Normal 12 5 4 4 4 5 2" xfId="43988" xr:uid="{35E8E36A-47F6-4ACD-BF20-DF4CE3415FF1}"/>
    <cellStyle name="Normal 12 5 4 4 4 5 2 2" xfId="43989" xr:uid="{0610DE63-F021-4770-B4CC-F0C3769FEBB9}"/>
    <cellStyle name="Normal 12 5 4 4 4 5 3" xfId="43990" xr:uid="{C682D4F5-EB8D-4003-BB32-AD44142F735F}"/>
    <cellStyle name="Normal 12 5 4 4 4 6" xfId="43991" xr:uid="{49D4B098-CC0A-4B40-8F4C-A62C1B140412}"/>
    <cellStyle name="Normal 12 5 4 4 4 6 2" xfId="43992" xr:uid="{00A5F9A6-6769-4CD6-B3E4-C4682B7DFD2D}"/>
    <cellStyle name="Normal 12 5 4 4 4 6 2 2" xfId="43993" xr:uid="{FE232F29-801E-4F88-B671-1722F1319ED5}"/>
    <cellStyle name="Normal 12 5 4 4 4 6 3" xfId="43994" xr:uid="{EE811929-01D7-43E8-A00F-F21B3FE668DB}"/>
    <cellStyle name="Normal 12 5 4 4 4 7" xfId="43995" xr:uid="{AEF1C160-73BE-4CE3-B28E-0EF6491279D4}"/>
    <cellStyle name="Normal 12 5 4 4 4 7 2" xfId="43996" xr:uid="{1B24DCCC-4D65-41ED-8744-82F871C7E6D4}"/>
    <cellStyle name="Normal 12 5 4 4 4 8" xfId="43997" xr:uid="{F638599B-6900-4F15-8282-70D4F88177E1}"/>
    <cellStyle name="Normal 12 5 4 4 5" xfId="43998" xr:uid="{385F560F-1D8B-4A08-B49D-1C6A24A2C82F}"/>
    <cellStyle name="Normal 12 5 4 4 5 2" xfId="43999" xr:uid="{8F6A63C3-C726-416F-8E91-6905E1C09E2F}"/>
    <cellStyle name="Normal 12 5 4 4 5 2 2" xfId="44000" xr:uid="{152C091D-7776-44E1-B144-2A1889D5E84C}"/>
    <cellStyle name="Normal 12 5 4 4 5 2 2 2" xfId="44001" xr:uid="{78E5FB6E-F0D7-46E2-BCCE-694780779546}"/>
    <cellStyle name="Normal 12 5 4 4 5 2 2 2 2" xfId="44002" xr:uid="{490C0370-387C-4D63-9470-15FCCA979A55}"/>
    <cellStyle name="Normal 12 5 4 4 5 2 2 2 2 2" xfId="44003" xr:uid="{01E21918-92D3-442B-99DA-69E923649557}"/>
    <cellStyle name="Normal 12 5 4 4 5 2 2 2 3" xfId="44004" xr:uid="{7CAFFB97-2739-41D7-B762-B05C7625F456}"/>
    <cellStyle name="Normal 12 5 4 4 5 2 2 3" xfId="44005" xr:uid="{4ED2391B-85AD-489C-9BA4-03E15B992AB7}"/>
    <cellStyle name="Normal 12 5 4 4 5 2 2 3 2" xfId="44006" xr:uid="{5511085B-DEC0-450B-BAE4-2A09F50AB64D}"/>
    <cellStyle name="Normal 12 5 4 4 5 2 2 4" xfId="44007" xr:uid="{DBFA3FCE-22D6-4086-8EF9-1482FC678D97}"/>
    <cellStyle name="Normal 12 5 4 4 5 2 3" xfId="44008" xr:uid="{0FF9462F-F8EB-4384-ACE2-A2D258FC835F}"/>
    <cellStyle name="Normal 12 5 4 4 5 2 3 2" xfId="44009" xr:uid="{FA1D02E9-A592-418A-825B-D5AEB91F6FF5}"/>
    <cellStyle name="Normal 12 5 4 4 5 2 3 2 2" xfId="44010" xr:uid="{F1131464-2654-4919-BD94-FB6CB28B8E20}"/>
    <cellStyle name="Normal 12 5 4 4 5 2 3 2 2 2" xfId="44011" xr:uid="{440CEAB7-976C-4C2F-8903-FD16FC66755D}"/>
    <cellStyle name="Normal 12 5 4 4 5 2 3 2 3" xfId="44012" xr:uid="{F7963A90-30B7-4D00-A563-B216DF408976}"/>
    <cellStyle name="Normal 12 5 4 4 5 2 3 3" xfId="44013" xr:uid="{B2EEC35E-AB84-44A7-A4DC-5C08C2FE03C7}"/>
    <cellStyle name="Normal 12 5 4 4 5 2 3 3 2" xfId="44014" xr:uid="{53604968-54AF-4DAE-88FA-632E4D08416E}"/>
    <cellStyle name="Normal 12 5 4 4 5 2 3 4" xfId="44015" xr:uid="{9F7660BE-D799-4C0E-8F48-A99BDCE261E6}"/>
    <cellStyle name="Normal 12 5 4 4 5 2 4" xfId="44016" xr:uid="{1C6E667F-681F-4AF2-8D82-CB550AD871DD}"/>
    <cellStyle name="Normal 12 5 4 4 5 2 4 2" xfId="44017" xr:uid="{15EB4E53-2ECC-4F4D-B87E-B36CD6AE9A16}"/>
    <cellStyle name="Normal 12 5 4 4 5 2 4 2 2" xfId="44018" xr:uid="{1BAED075-8F3C-41CF-8C72-7EB20E461A6B}"/>
    <cellStyle name="Normal 12 5 4 4 5 2 4 3" xfId="44019" xr:uid="{F5627B56-C08B-492A-8B7D-09EFA62D0566}"/>
    <cellStyle name="Normal 12 5 4 4 5 2 5" xfId="44020" xr:uid="{A4B96F6B-2CB7-4F99-8DF4-766F0F60858B}"/>
    <cellStyle name="Normal 12 5 4 4 5 2 5 2" xfId="44021" xr:uid="{F487A8A9-E02A-42FC-B528-8FB4C1A836A2}"/>
    <cellStyle name="Normal 12 5 4 4 5 2 5 2 2" xfId="44022" xr:uid="{DFA4B51F-95C5-40B4-9AE1-9CE28343A1EE}"/>
    <cellStyle name="Normal 12 5 4 4 5 2 5 3" xfId="44023" xr:uid="{EFD8BFFD-4C32-46F9-909E-96E4A6274BFF}"/>
    <cellStyle name="Normal 12 5 4 4 5 2 6" xfId="44024" xr:uid="{67859EFD-0627-4D14-9087-F1EB22E9CEC9}"/>
    <cellStyle name="Normal 12 5 4 4 5 2 6 2" xfId="44025" xr:uid="{722F7569-3E90-41FC-AEF3-976D17B40BD5}"/>
    <cellStyle name="Normal 12 5 4 4 5 2 7" xfId="44026" xr:uid="{AD7A31A0-1E55-492B-A029-853F64D57EE3}"/>
    <cellStyle name="Normal 12 5 4 4 5 3" xfId="44027" xr:uid="{46F73721-C4DD-47F3-A322-7D978C023F60}"/>
    <cellStyle name="Normal 12 5 4 4 5 3 2" xfId="44028" xr:uid="{4404D19F-9E8F-413D-88A7-847A829D9C9C}"/>
    <cellStyle name="Normal 12 5 4 4 5 3 2 2" xfId="44029" xr:uid="{96E4EF95-5BF3-4EE7-A90B-F1C61B6F6372}"/>
    <cellStyle name="Normal 12 5 4 4 5 3 2 2 2" xfId="44030" xr:uid="{DE08DBAC-1871-4EAF-B5B2-62C104929680}"/>
    <cellStyle name="Normal 12 5 4 4 5 3 2 3" xfId="44031" xr:uid="{A982839B-FF51-438D-8D3E-CED5D421E2FC}"/>
    <cellStyle name="Normal 12 5 4 4 5 3 3" xfId="44032" xr:uid="{09D2AA2C-FAD9-4115-B79C-BF3A135CB163}"/>
    <cellStyle name="Normal 12 5 4 4 5 3 3 2" xfId="44033" xr:uid="{300C7FEB-482C-4E98-ABE4-0948604054DB}"/>
    <cellStyle name="Normal 12 5 4 4 5 3 4" xfId="44034" xr:uid="{E969DEB0-AB81-48A2-9FA8-2035711ACA86}"/>
    <cellStyle name="Normal 12 5 4 4 5 4" xfId="44035" xr:uid="{F3D197F6-0706-45D2-AFC0-31F2B374135E}"/>
    <cellStyle name="Normal 12 5 4 4 5 4 2" xfId="44036" xr:uid="{D93EC4D9-EFA1-4BFF-98C4-28E7C6C33C40}"/>
    <cellStyle name="Normal 12 5 4 4 5 4 2 2" xfId="44037" xr:uid="{3566FB55-EA41-4A1A-8BB2-F959C7ADBEA3}"/>
    <cellStyle name="Normal 12 5 4 4 5 4 2 2 2" xfId="44038" xr:uid="{FB376D6A-FB6B-488D-B4A1-B7FBF4680568}"/>
    <cellStyle name="Normal 12 5 4 4 5 4 2 3" xfId="44039" xr:uid="{E3BAF60A-E18B-4018-8B75-4E3BE8FE64EE}"/>
    <cellStyle name="Normal 12 5 4 4 5 4 3" xfId="44040" xr:uid="{3CC9ECC5-AACB-41A0-8CFD-161EB5DEB239}"/>
    <cellStyle name="Normal 12 5 4 4 5 4 3 2" xfId="44041" xr:uid="{DA651616-C134-4993-BCA8-EE170AB3AA1F}"/>
    <cellStyle name="Normal 12 5 4 4 5 4 4" xfId="44042" xr:uid="{58BA5115-E4C6-47A9-A0E2-594CF5C615AB}"/>
    <cellStyle name="Normal 12 5 4 4 5 5" xfId="44043" xr:uid="{4277580E-179B-4BD4-A7D4-96DBA37B9761}"/>
    <cellStyle name="Normal 12 5 4 4 5 5 2" xfId="44044" xr:uid="{3398ACED-016A-4C69-9C89-57F479B2A22C}"/>
    <cellStyle name="Normal 12 5 4 4 5 5 2 2" xfId="44045" xr:uid="{E7F82762-D3A1-4361-B19D-130583BCD93A}"/>
    <cellStyle name="Normal 12 5 4 4 5 5 3" xfId="44046" xr:uid="{ACF8DC90-9D24-4831-86BC-BE3376BB3AB6}"/>
    <cellStyle name="Normal 12 5 4 4 5 6" xfId="44047" xr:uid="{8921024B-4703-4318-A368-85153DA13A2B}"/>
    <cellStyle name="Normal 12 5 4 4 5 6 2" xfId="44048" xr:uid="{CDD18845-EBAA-4170-BEB6-FF58B55D9437}"/>
    <cellStyle name="Normal 12 5 4 4 5 6 2 2" xfId="44049" xr:uid="{E32A5D6D-6AC4-46EF-BEA0-CB78A34491DC}"/>
    <cellStyle name="Normal 12 5 4 4 5 6 3" xfId="44050" xr:uid="{5A8F0164-DA8A-4753-A826-E4047374B875}"/>
    <cellStyle name="Normal 12 5 4 4 5 7" xfId="44051" xr:uid="{D49D929B-1E39-48AF-9E9E-6D850F5041F8}"/>
    <cellStyle name="Normal 12 5 4 4 5 7 2" xfId="44052" xr:uid="{0B999A7B-6618-4DD2-B330-D9EAAE0F5753}"/>
    <cellStyle name="Normal 12 5 4 4 5 8" xfId="44053" xr:uid="{6CE5F586-D2EC-4443-AF03-A4B4D348F673}"/>
    <cellStyle name="Normal 12 5 4 4 6" xfId="44054" xr:uid="{BEB25268-7414-4B86-B3F1-3F1328E7085D}"/>
    <cellStyle name="Normal 12 5 4 4 6 2" xfId="44055" xr:uid="{C98F6B44-9B86-4A45-BAB9-9A5A049C8CE8}"/>
    <cellStyle name="Normal 12 5 4 4 6 2 2" xfId="44056" xr:uid="{9759FA6E-E4A9-4072-A3DE-878F9A6614C6}"/>
    <cellStyle name="Normal 12 5 4 4 6 2 2 2" xfId="44057" xr:uid="{6052B67F-5A32-4DDC-AC32-3A473048D745}"/>
    <cellStyle name="Normal 12 5 4 4 6 2 2 2 2" xfId="44058" xr:uid="{2BCF05D1-E421-4D05-A17A-C762B3BD76D4}"/>
    <cellStyle name="Normal 12 5 4 4 6 2 2 3" xfId="44059" xr:uid="{D1BBFAD2-9295-4A71-ACBF-74819A0924A7}"/>
    <cellStyle name="Normal 12 5 4 4 6 2 3" xfId="44060" xr:uid="{F12B5B63-A04D-4FC4-9B5A-1EEA8E89F726}"/>
    <cellStyle name="Normal 12 5 4 4 6 2 3 2" xfId="44061" xr:uid="{D32A6FAF-461C-412B-8C12-8740586759B2}"/>
    <cellStyle name="Normal 12 5 4 4 6 2 4" xfId="44062" xr:uid="{F65DA9A0-EDBA-4A19-89C6-9E77482FCC99}"/>
    <cellStyle name="Normal 12 5 4 4 6 3" xfId="44063" xr:uid="{2EE4BB86-AA95-493F-9308-CBAC9B6808B9}"/>
    <cellStyle name="Normal 12 5 4 4 6 3 2" xfId="44064" xr:uid="{B90CA151-F013-4763-BBEC-0CF11A2E9879}"/>
    <cellStyle name="Normal 12 5 4 4 6 3 2 2" xfId="44065" xr:uid="{AB4AF390-A854-4EB5-A70E-30627B6D6C79}"/>
    <cellStyle name="Normal 12 5 4 4 6 3 2 2 2" xfId="44066" xr:uid="{0C59FA28-9A59-46CF-B6E4-4FCE578B5693}"/>
    <cellStyle name="Normal 12 5 4 4 6 3 2 3" xfId="44067" xr:uid="{5CF59AE1-C509-4EEC-98B3-31499D93BD1C}"/>
    <cellStyle name="Normal 12 5 4 4 6 3 3" xfId="44068" xr:uid="{1D6E6A59-62C0-446B-8313-4822465365AB}"/>
    <cellStyle name="Normal 12 5 4 4 6 3 3 2" xfId="44069" xr:uid="{1312E70F-628A-42A7-9B11-CB9A12B3D18A}"/>
    <cellStyle name="Normal 12 5 4 4 6 3 4" xfId="44070" xr:uid="{D937A877-BE3A-44DC-B948-65A9396A93A5}"/>
    <cellStyle name="Normal 12 5 4 4 6 4" xfId="44071" xr:uid="{D1EEFE94-583B-4B36-AAD2-BA96779DCBAB}"/>
    <cellStyle name="Normal 12 5 4 4 6 4 2" xfId="44072" xr:uid="{5FD1120E-682E-48E4-A4BC-0CD385257F70}"/>
    <cellStyle name="Normal 12 5 4 4 6 4 2 2" xfId="44073" xr:uid="{E1E1D41C-7C7D-44D6-9851-CBC6E60401BF}"/>
    <cellStyle name="Normal 12 5 4 4 6 4 3" xfId="44074" xr:uid="{182764A0-0275-40D5-A09B-2D7116A62763}"/>
    <cellStyle name="Normal 12 5 4 4 6 5" xfId="44075" xr:uid="{4D2067D8-BF06-4C8E-83AB-E9D2AC53B27D}"/>
    <cellStyle name="Normal 12 5 4 4 6 5 2" xfId="44076" xr:uid="{E08BD514-7F40-4936-886C-497C3373FA10}"/>
    <cellStyle name="Normal 12 5 4 4 6 5 2 2" xfId="44077" xr:uid="{260D9999-3A1F-42BC-A2A4-81CFB72A0F2D}"/>
    <cellStyle name="Normal 12 5 4 4 6 5 3" xfId="44078" xr:uid="{9A2A3AB5-0DA1-4E5A-BA1E-814A3BB5D217}"/>
    <cellStyle name="Normal 12 5 4 4 6 6" xfId="44079" xr:uid="{D1983693-C0BA-451B-B9E9-C11CFCCA259A}"/>
    <cellStyle name="Normal 12 5 4 4 6 6 2" xfId="44080" xr:uid="{F5BAD20F-1E71-4F01-8141-E6FCBF941666}"/>
    <cellStyle name="Normal 12 5 4 4 6 7" xfId="44081" xr:uid="{B1F07B44-4EC0-4991-9D1C-0268EAD26816}"/>
    <cellStyle name="Normal 12 5 4 4 7" xfId="44082" xr:uid="{09A884BB-CC55-4268-83D6-EFB737579075}"/>
    <cellStyle name="Normal 12 5 4 4 7 2" xfId="44083" xr:uid="{EC0D2887-9B73-4632-99ED-32752C5DC552}"/>
    <cellStyle name="Normal 12 5 4 4 7 2 2" xfId="44084" xr:uid="{E4B74E26-B04C-48D0-A1D1-90F4A29443A2}"/>
    <cellStyle name="Normal 12 5 4 4 7 2 2 2" xfId="44085" xr:uid="{1F01B814-1BE5-41A5-BAFE-AAA1A74E3EB0}"/>
    <cellStyle name="Normal 12 5 4 4 7 2 3" xfId="44086" xr:uid="{176D0F17-CA95-41D2-852B-96C9F82E927D}"/>
    <cellStyle name="Normal 12 5 4 4 7 3" xfId="44087" xr:uid="{26625810-068E-4DD4-9D65-306A9C80B1F0}"/>
    <cellStyle name="Normal 12 5 4 4 7 3 2" xfId="44088" xr:uid="{9A6587A9-F5A4-4931-B9AF-E2983F6576CA}"/>
    <cellStyle name="Normal 12 5 4 4 7 4" xfId="44089" xr:uid="{C4BF205B-6F0F-4ACF-A478-3901DC0EADE5}"/>
    <cellStyle name="Normal 12 5 4 4 8" xfId="44090" xr:uid="{6E896A3F-8A30-4729-B0E0-7D9202119373}"/>
    <cellStyle name="Normal 12 5 4 4 8 2" xfId="44091" xr:uid="{EA686090-9B39-435A-97FD-7CFAA675436E}"/>
    <cellStyle name="Normal 12 5 4 4 8 2 2" xfId="44092" xr:uid="{9995FD72-8F5E-49CF-ADEA-846E1A796249}"/>
    <cellStyle name="Normal 12 5 4 4 8 2 2 2" xfId="44093" xr:uid="{CE0A6E89-7911-429E-920B-6309C00F8BDE}"/>
    <cellStyle name="Normal 12 5 4 4 8 2 3" xfId="44094" xr:uid="{64DC8FEA-126E-4A42-B5F0-28A83DF41C6D}"/>
    <cellStyle name="Normal 12 5 4 4 8 3" xfId="44095" xr:uid="{A27BAADA-6C68-4C54-AE7F-1308AE58ECCA}"/>
    <cellStyle name="Normal 12 5 4 4 8 3 2" xfId="44096" xr:uid="{37F27E5F-D53F-4163-B446-4F7C154B0658}"/>
    <cellStyle name="Normal 12 5 4 4 8 4" xfId="44097" xr:uid="{89B357B7-15E6-4A25-9F67-0F42076D9BAE}"/>
    <cellStyle name="Normal 12 5 4 4 9" xfId="44098" xr:uid="{67D7E6DC-BC43-4031-92B7-F7E21AA3C6E4}"/>
    <cellStyle name="Normal 12 5 4 4 9 2" xfId="44099" xr:uid="{E6A55A46-87BD-4F44-B6BA-2F40A458E498}"/>
    <cellStyle name="Normal 12 5 4 4 9 2 2" xfId="44100" xr:uid="{8B2139D5-175F-436D-B0FA-B6C67CE251A1}"/>
    <cellStyle name="Normal 12 5 4 4 9 3" xfId="44101" xr:uid="{02CF3A9F-D5A6-45D9-A12A-AF0488D72B4D}"/>
    <cellStyle name="Normal 12 5 4 5" xfId="44102" xr:uid="{542CAB86-6A35-4E75-A421-CDDA9A078E48}"/>
    <cellStyle name="Normal 12 5 4 5 2" xfId="44103" xr:uid="{C2C260B3-CB72-4F46-A7B6-82DB606881E0}"/>
    <cellStyle name="Normal 12 5 4 5 2 2" xfId="44104" xr:uid="{76E127CA-8BC6-4CC8-8F42-26BEA9CFAD35}"/>
    <cellStyle name="Normal 12 5 4 5 2 2 2" xfId="44105" xr:uid="{F07F4929-EB6C-4D60-8DAF-C822FFCC6254}"/>
    <cellStyle name="Normal 12 5 4 5 2 2 2 2" xfId="44106" xr:uid="{81C5F9A6-BECA-480E-ADCE-4E5B940BDCBA}"/>
    <cellStyle name="Normal 12 5 4 5 2 2 2 2 2" xfId="44107" xr:uid="{2C76904A-B9A8-4F13-94DF-0024DB310832}"/>
    <cellStyle name="Normal 12 5 4 5 2 2 2 2 2 2" xfId="44108" xr:uid="{4937FDF5-8ED7-4FCD-9F37-5A837D075CD7}"/>
    <cellStyle name="Normal 12 5 4 5 2 2 2 2 3" xfId="44109" xr:uid="{176810F2-4549-4D40-BC6E-AB9723769F55}"/>
    <cellStyle name="Normal 12 5 4 5 2 2 2 3" xfId="44110" xr:uid="{E7BC4BF3-93B3-4D04-8BEB-0B0A6D4AA3D4}"/>
    <cellStyle name="Normal 12 5 4 5 2 2 2 3 2" xfId="44111" xr:uid="{0D78A95C-6B2B-49A6-9DE6-DD80AB958053}"/>
    <cellStyle name="Normal 12 5 4 5 2 2 2 4" xfId="44112" xr:uid="{5F86FBA0-D4F7-4DE6-BB1A-A225B2CAAA93}"/>
    <cellStyle name="Normal 12 5 4 5 2 2 3" xfId="44113" xr:uid="{965351FB-1462-4D82-B109-3024B4911B8D}"/>
    <cellStyle name="Normal 12 5 4 5 2 2 3 2" xfId="44114" xr:uid="{27019B97-B0B5-4B1C-B511-9E6BE9E354E1}"/>
    <cellStyle name="Normal 12 5 4 5 2 2 3 2 2" xfId="44115" xr:uid="{A42D7832-8F3D-4216-8C35-966DEB65B59A}"/>
    <cellStyle name="Normal 12 5 4 5 2 2 3 2 2 2" xfId="44116" xr:uid="{AB936121-0E7B-4DA8-8B7E-E684B2505D49}"/>
    <cellStyle name="Normal 12 5 4 5 2 2 3 2 3" xfId="44117" xr:uid="{79E5B650-369C-45F2-AA6D-B9E14CD97CEC}"/>
    <cellStyle name="Normal 12 5 4 5 2 2 3 3" xfId="44118" xr:uid="{AFE556AB-676F-4119-BF80-BE04D9F7B920}"/>
    <cellStyle name="Normal 12 5 4 5 2 2 3 3 2" xfId="44119" xr:uid="{DBF08D42-512C-4833-9819-D0D1D53638DA}"/>
    <cellStyle name="Normal 12 5 4 5 2 2 3 4" xfId="44120" xr:uid="{3FD8E087-48A1-4301-81FF-487A7BD8BB49}"/>
    <cellStyle name="Normal 12 5 4 5 2 2 4" xfId="44121" xr:uid="{C4E3020E-DC0C-41C3-9C40-21ABDA3E3F7C}"/>
    <cellStyle name="Normal 12 5 4 5 2 2 4 2" xfId="44122" xr:uid="{418D589E-B554-4269-B1FB-2ABC8B98B8FC}"/>
    <cellStyle name="Normal 12 5 4 5 2 2 4 2 2" xfId="44123" xr:uid="{B85350B8-27B3-4B4C-BC9B-D77E0107EE0D}"/>
    <cellStyle name="Normal 12 5 4 5 2 2 4 3" xfId="44124" xr:uid="{00D774F7-84F0-46C2-8A2E-5915DEC17D53}"/>
    <cellStyle name="Normal 12 5 4 5 2 2 5" xfId="44125" xr:uid="{D781E3C7-2782-4DFB-9351-B5D024AB6721}"/>
    <cellStyle name="Normal 12 5 4 5 2 2 5 2" xfId="44126" xr:uid="{8539D3EA-9090-43FD-9F4C-4665722DC80A}"/>
    <cellStyle name="Normal 12 5 4 5 2 2 5 2 2" xfId="44127" xr:uid="{DC8122A6-F49D-4B1A-96A4-8845CF5B2ED4}"/>
    <cellStyle name="Normal 12 5 4 5 2 2 5 3" xfId="44128" xr:uid="{B1F7C13F-995B-4AA5-A067-4880AB64DF1D}"/>
    <cellStyle name="Normal 12 5 4 5 2 2 6" xfId="44129" xr:uid="{1CF22AD8-5614-4AB9-A3A4-9CD762AB2B95}"/>
    <cellStyle name="Normal 12 5 4 5 2 2 6 2" xfId="44130" xr:uid="{27B01F5A-318B-41E2-8F14-934E3010C475}"/>
    <cellStyle name="Normal 12 5 4 5 2 2 7" xfId="44131" xr:uid="{FA8F2255-B483-4B8B-977A-E6D5D002F86C}"/>
    <cellStyle name="Normal 12 5 4 5 2 3" xfId="44132" xr:uid="{4706B52B-6EA7-46D5-B9FC-8886601EAB52}"/>
    <cellStyle name="Normal 12 5 4 5 2 3 2" xfId="44133" xr:uid="{0B5F9ED5-FB2D-451E-B8B8-D09BEA42A7DD}"/>
    <cellStyle name="Normal 12 5 4 5 2 3 2 2" xfId="44134" xr:uid="{01D64937-3B38-4300-A5D7-FCE8734090E0}"/>
    <cellStyle name="Normal 12 5 4 5 2 3 2 2 2" xfId="44135" xr:uid="{5A0F5EAA-52C2-444D-B5F7-59F950D60029}"/>
    <cellStyle name="Normal 12 5 4 5 2 3 2 3" xfId="44136" xr:uid="{57877430-A225-4294-B2F2-749F736D7FE6}"/>
    <cellStyle name="Normal 12 5 4 5 2 3 3" xfId="44137" xr:uid="{0E35C80A-DB4B-4178-B982-DA6D124D61B8}"/>
    <cellStyle name="Normal 12 5 4 5 2 3 3 2" xfId="44138" xr:uid="{B492C376-68E1-4440-83E8-DB80C4A40F46}"/>
    <cellStyle name="Normal 12 5 4 5 2 3 4" xfId="44139" xr:uid="{C83AEC91-B81E-45B7-9802-86C9EFF82141}"/>
    <cellStyle name="Normal 12 5 4 5 2 4" xfId="44140" xr:uid="{441F3E0E-F517-4575-9320-29361598A7D3}"/>
    <cellStyle name="Normal 12 5 4 5 2 4 2" xfId="44141" xr:uid="{81F6829A-F7ED-44C3-8316-597B1C5E2BBF}"/>
    <cellStyle name="Normal 12 5 4 5 2 4 2 2" xfId="44142" xr:uid="{CC3B82F6-4B76-4180-8E71-A50E38C987FE}"/>
    <cellStyle name="Normal 12 5 4 5 2 4 2 2 2" xfId="44143" xr:uid="{C3CFEE23-7397-42FE-85CE-ADBDE9554EDB}"/>
    <cellStyle name="Normal 12 5 4 5 2 4 2 3" xfId="44144" xr:uid="{9BE594B3-A4B9-427F-A801-6BDD0938849D}"/>
    <cellStyle name="Normal 12 5 4 5 2 4 3" xfId="44145" xr:uid="{C6FA20D8-D198-4D85-89D2-1F36F6258409}"/>
    <cellStyle name="Normal 12 5 4 5 2 4 3 2" xfId="44146" xr:uid="{881DBC6E-61BC-4F16-AED2-14D26154BCA7}"/>
    <cellStyle name="Normal 12 5 4 5 2 4 4" xfId="44147" xr:uid="{1B3007E5-63EF-454E-A922-1F84EE2E2042}"/>
    <cellStyle name="Normal 12 5 4 5 2 5" xfId="44148" xr:uid="{0DFBE96B-2E9B-4F0D-9448-B3BBAB13D1F1}"/>
    <cellStyle name="Normal 12 5 4 5 2 5 2" xfId="44149" xr:uid="{AC8480BE-A21A-442B-AFDB-DBE752717C45}"/>
    <cellStyle name="Normal 12 5 4 5 2 5 2 2" xfId="44150" xr:uid="{7A6B56A2-A8C2-47D7-865F-342CAC6B15EE}"/>
    <cellStyle name="Normal 12 5 4 5 2 5 3" xfId="44151" xr:uid="{B31B2BAC-474E-453D-9CDB-B13F2B68D491}"/>
    <cellStyle name="Normal 12 5 4 5 2 6" xfId="44152" xr:uid="{45B12BAB-687D-48D5-B6FF-246692E6C71E}"/>
    <cellStyle name="Normal 12 5 4 5 2 6 2" xfId="44153" xr:uid="{CD384BF4-951C-4E3D-A489-1280A53CEBA3}"/>
    <cellStyle name="Normal 12 5 4 5 2 6 2 2" xfId="44154" xr:uid="{B512193F-B1B6-4497-8489-BC0159653EE1}"/>
    <cellStyle name="Normal 12 5 4 5 2 6 3" xfId="44155" xr:uid="{0742A830-FB6F-41C1-9B8F-CF4701003EBA}"/>
    <cellStyle name="Normal 12 5 4 5 2 7" xfId="44156" xr:uid="{13016CA9-1B93-4541-BF3C-E3F923161F18}"/>
    <cellStyle name="Normal 12 5 4 5 2 7 2" xfId="44157" xr:uid="{BC8382F1-F120-4B58-93CB-FB1F050227EE}"/>
    <cellStyle name="Normal 12 5 4 5 2 8" xfId="44158" xr:uid="{C46A9778-BAFF-4FEF-B81D-43A7C07004DB}"/>
    <cellStyle name="Normal 12 5 4 5 3" xfId="44159" xr:uid="{E1EE73AB-C3D6-4307-87C1-9DBEAFF4093D}"/>
    <cellStyle name="Normal 12 5 4 5 3 2" xfId="44160" xr:uid="{8CB291DB-0245-45EC-B9AB-8D40DDE73F0F}"/>
    <cellStyle name="Normal 12 5 4 5 3 2 2" xfId="44161" xr:uid="{24DBD045-F97B-4C1F-AA12-D18BF4E9F2FF}"/>
    <cellStyle name="Normal 12 5 4 5 3 2 2 2" xfId="44162" xr:uid="{42F382EC-A050-4612-B851-E1BC313E7ECA}"/>
    <cellStyle name="Normal 12 5 4 5 3 2 2 2 2" xfId="44163" xr:uid="{9C304B86-1883-4074-998C-902D48FE5343}"/>
    <cellStyle name="Normal 12 5 4 5 3 2 2 3" xfId="44164" xr:uid="{2BE90426-91C3-4859-A9F1-34ED9C6C35C6}"/>
    <cellStyle name="Normal 12 5 4 5 3 2 3" xfId="44165" xr:uid="{2E070368-39B8-4885-BB26-DB1A80DEBC09}"/>
    <cellStyle name="Normal 12 5 4 5 3 2 3 2" xfId="44166" xr:uid="{F7258B3F-08D1-4529-B49A-C6A54B2732C4}"/>
    <cellStyle name="Normal 12 5 4 5 3 2 4" xfId="44167" xr:uid="{8E0A4EE8-4939-41B4-931A-43B8E88057BE}"/>
    <cellStyle name="Normal 12 5 4 5 3 3" xfId="44168" xr:uid="{36CAF84F-0183-49AE-B5AC-49244E4735BC}"/>
    <cellStyle name="Normal 12 5 4 5 3 3 2" xfId="44169" xr:uid="{FADE199E-9528-4D80-8A6F-1A43DD43E0E0}"/>
    <cellStyle name="Normal 12 5 4 5 3 3 2 2" xfId="44170" xr:uid="{02FA3D08-3DB3-4722-8E51-FAA90DD12521}"/>
    <cellStyle name="Normal 12 5 4 5 3 3 2 2 2" xfId="44171" xr:uid="{81ECA741-2F22-4DF7-806D-B29A15DDBE6F}"/>
    <cellStyle name="Normal 12 5 4 5 3 3 2 3" xfId="44172" xr:uid="{88D40667-ECD4-4E92-9F02-651D78A2A11A}"/>
    <cellStyle name="Normal 12 5 4 5 3 3 3" xfId="44173" xr:uid="{66BDA2DB-5022-4E0B-A9D7-D4A774A41197}"/>
    <cellStyle name="Normal 12 5 4 5 3 3 3 2" xfId="44174" xr:uid="{EFC5629A-646B-499F-B6EC-81AFDE49776F}"/>
    <cellStyle name="Normal 12 5 4 5 3 3 4" xfId="44175" xr:uid="{33C8834A-1926-41B7-B37C-66E5138E0F07}"/>
    <cellStyle name="Normal 12 5 4 5 3 4" xfId="44176" xr:uid="{BE4EE539-CB54-4A03-BA19-9CE23B8226B8}"/>
    <cellStyle name="Normal 12 5 4 5 3 4 2" xfId="44177" xr:uid="{F6BF68C2-8E43-47FE-A119-4BE88B370ADE}"/>
    <cellStyle name="Normal 12 5 4 5 3 4 2 2" xfId="44178" xr:uid="{0788B926-E315-4F71-80AA-4F682749343B}"/>
    <cellStyle name="Normal 12 5 4 5 3 4 3" xfId="44179" xr:uid="{302977D5-019F-46EC-B171-EE910E79D4B7}"/>
    <cellStyle name="Normal 12 5 4 5 3 5" xfId="44180" xr:uid="{E0C04024-B20D-4917-AE05-7AAAF3D84D9A}"/>
    <cellStyle name="Normal 12 5 4 5 3 5 2" xfId="44181" xr:uid="{B68F229C-168C-4C3B-A283-4ACC3AFBC9F7}"/>
    <cellStyle name="Normal 12 5 4 5 3 5 2 2" xfId="44182" xr:uid="{B845E342-2578-4341-BEC1-FF30E29F681E}"/>
    <cellStyle name="Normal 12 5 4 5 3 5 3" xfId="44183" xr:uid="{064DF9A8-B666-43EB-8196-80BE4F4ED76A}"/>
    <cellStyle name="Normal 12 5 4 5 3 6" xfId="44184" xr:uid="{B11C190D-3662-4964-B011-90157BCB7840}"/>
    <cellStyle name="Normal 12 5 4 5 3 6 2" xfId="44185" xr:uid="{05CB3B02-DA51-4057-B9CA-73276F0E11C4}"/>
    <cellStyle name="Normal 12 5 4 5 3 7" xfId="44186" xr:uid="{8C86843A-8946-43D0-9346-67142434084D}"/>
    <cellStyle name="Normal 12 5 4 5 4" xfId="44187" xr:uid="{2E2D4F1F-A824-46C2-B8E3-30415106A277}"/>
    <cellStyle name="Normal 12 5 4 5 4 2" xfId="44188" xr:uid="{E28EF2D5-1AAD-44B3-B71E-B4C0616513DA}"/>
    <cellStyle name="Normal 12 5 4 5 4 2 2" xfId="44189" xr:uid="{5F9A407C-2FAB-489B-884A-58F3C29CF5D9}"/>
    <cellStyle name="Normal 12 5 4 5 4 2 2 2" xfId="44190" xr:uid="{86E2CA88-9667-4F79-A36F-CE50A6B6B3B9}"/>
    <cellStyle name="Normal 12 5 4 5 4 2 3" xfId="44191" xr:uid="{1C5288B6-BF7D-44A2-B333-50F50C527319}"/>
    <cellStyle name="Normal 12 5 4 5 4 3" xfId="44192" xr:uid="{6BEC44C3-CEDD-4302-994D-52FCBF99A47B}"/>
    <cellStyle name="Normal 12 5 4 5 4 3 2" xfId="44193" xr:uid="{6B4085AA-542B-4E28-A0FB-B3421FA39306}"/>
    <cellStyle name="Normal 12 5 4 5 4 4" xfId="44194" xr:uid="{A8B88F48-359F-44E8-8EE8-F29A1288965E}"/>
    <cellStyle name="Normal 12 5 4 5 5" xfId="44195" xr:uid="{55A7711B-53C1-48AC-BE64-71F263ACD74B}"/>
    <cellStyle name="Normal 12 5 4 5 5 2" xfId="44196" xr:uid="{4E989032-0298-448A-AD38-03993522D2D3}"/>
    <cellStyle name="Normal 12 5 4 5 5 2 2" xfId="44197" xr:uid="{392C479E-FCE5-41E6-93C8-76BBED6AA351}"/>
    <cellStyle name="Normal 12 5 4 5 5 2 2 2" xfId="44198" xr:uid="{84A0C978-8412-49E7-8473-7701872902DB}"/>
    <cellStyle name="Normal 12 5 4 5 5 2 3" xfId="44199" xr:uid="{24117A60-71E8-4283-AE6A-CC280DB7A7C0}"/>
    <cellStyle name="Normal 12 5 4 5 5 3" xfId="44200" xr:uid="{DFC2307A-31C4-4351-A24A-77826D7C3034}"/>
    <cellStyle name="Normal 12 5 4 5 5 3 2" xfId="44201" xr:uid="{54D8544A-B8A4-4491-B336-CED29A6C812E}"/>
    <cellStyle name="Normal 12 5 4 5 5 4" xfId="44202" xr:uid="{5A0976E8-68FB-4760-936E-72DDC3A2AB98}"/>
    <cellStyle name="Normal 12 5 4 5 6" xfId="44203" xr:uid="{497A7DDF-2C0C-411B-9A2B-968DF4DE6D6F}"/>
    <cellStyle name="Normal 12 5 4 5 6 2" xfId="44204" xr:uid="{CED72440-26E1-4F98-AE73-43C690CF1148}"/>
    <cellStyle name="Normal 12 5 4 5 6 2 2" xfId="44205" xr:uid="{5A468400-D0C5-4008-BD7F-77D59A4E96C4}"/>
    <cellStyle name="Normal 12 5 4 5 6 3" xfId="44206" xr:uid="{8233069C-0529-4C35-B4E5-3D442659D29E}"/>
    <cellStyle name="Normal 12 5 4 5 7" xfId="44207" xr:uid="{3667071F-26F6-433F-B39A-BB8183E3995C}"/>
    <cellStyle name="Normal 12 5 4 5 7 2" xfId="44208" xr:uid="{D4DC50F4-CC83-4FEA-98E0-7A29159E095B}"/>
    <cellStyle name="Normal 12 5 4 5 7 2 2" xfId="44209" xr:uid="{2688AB17-1A4E-4CEC-9154-B3BEB510AFF0}"/>
    <cellStyle name="Normal 12 5 4 5 7 3" xfId="44210" xr:uid="{9074DFE6-1C5E-4754-A982-9D57CC176B30}"/>
    <cellStyle name="Normal 12 5 4 5 8" xfId="44211" xr:uid="{E4954348-6170-4738-A390-DB76D6FFFC2B}"/>
    <cellStyle name="Normal 12 5 4 5 8 2" xfId="44212" xr:uid="{E4E26F2D-7FA6-4E28-AA99-FD99E4661C28}"/>
    <cellStyle name="Normal 12 5 4 5 9" xfId="44213" xr:uid="{8ABEAB61-8F5A-452D-9017-DCBA891CB385}"/>
    <cellStyle name="Normal 12 5 4 6" xfId="44214" xr:uid="{9F2B0018-71A6-47F5-8521-AD8CCB3571AD}"/>
    <cellStyle name="Normal 12 5 4 6 2" xfId="44215" xr:uid="{15AC999D-5CE0-4F27-BC56-E62C2C921633}"/>
    <cellStyle name="Normal 12 5 4 6 2 2" xfId="44216" xr:uid="{4BBBAC62-DF72-4818-A538-15930506782B}"/>
    <cellStyle name="Normal 12 5 4 6 2 2 2" xfId="44217" xr:uid="{AFA86DB4-5962-4B44-A5C3-BF42EA58524C}"/>
    <cellStyle name="Normal 12 5 4 6 2 2 2 2" xfId="44218" xr:uid="{B1DEEDFA-AD7B-4CE0-B856-CFE80081C2FE}"/>
    <cellStyle name="Normal 12 5 4 6 2 2 2 2 2" xfId="44219" xr:uid="{C9DBF9CE-C9ED-4544-9617-E99D87DFF832}"/>
    <cellStyle name="Normal 12 5 4 6 2 2 2 2 2 2" xfId="44220" xr:uid="{680DD7CD-E387-45EA-8C1E-AD6555F3BF69}"/>
    <cellStyle name="Normal 12 5 4 6 2 2 2 2 3" xfId="44221" xr:uid="{3FF236B7-7CA4-449B-B0E3-6E6FFC349130}"/>
    <cellStyle name="Normal 12 5 4 6 2 2 2 3" xfId="44222" xr:uid="{EBFF20E5-B47B-45FA-9335-56BCA4DD142B}"/>
    <cellStyle name="Normal 12 5 4 6 2 2 2 3 2" xfId="44223" xr:uid="{BA1D42C9-269B-4F54-B6B6-D24E6315BE6D}"/>
    <cellStyle name="Normal 12 5 4 6 2 2 2 4" xfId="44224" xr:uid="{A43B6737-D62C-49F5-89A2-45AE87F5FE8E}"/>
    <cellStyle name="Normal 12 5 4 6 2 2 3" xfId="44225" xr:uid="{E0EAB9D5-4B87-4739-922E-5809604A3111}"/>
    <cellStyle name="Normal 12 5 4 6 2 2 3 2" xfId="44226" xr:uid="{89BF901E-1C1D-4839-84F3-CF2C50D99C43}"/>
    <cellStyle name="Normal 12 5 4 6 2 2 3 2 2" xfId="44227" xr:uid="{22144582-0250-4756-B71A-3F73FAC559DB}"/>
    <cellStyle name="Normal 12 5 4 6 2 2 3 2 2 2" xfId="44228" xr:uid="{1B69225C-AFC7-4E66-8896-5CB4CE39E9A9}"/>
    <cellStyle name="Normal 12 5 4 6 2 2 3 2 3" xfId="44229" xr:uid="{62FF2413-2A26-4208-95C9-786341A7C360}"/>
    <cellStyle name="Normal 12 5 4 6 2 2 3 3" xfId="44230" xr:uid="{350810CF-2E5C-4643-BC38-CADF24D5C30C}"/>
    <cellStyle name="Normal 12 5 4 6 2 2 3 3 2" xfId="44231" xr:uid="{0EBEB494-BCC2-4CE9-B525-9607D14394E2}"/>
    <cellStyle name="Normal 12 5 4 6 2 2 3 4" xfId="44232" xr:uid="{BC3BF6C4-E681-4AD8-B7DE-E2EAEE97CAD8}"/>
    <cellStyle name="Normal 12 5 4 6 2 2 4" xfId="44233" xr:uid="{F3F17E24-64D0-41D5-A5D6-1EE573C333C9}"/>
    <cellStyle name="Normal 12 5 4 6 2 2 4 2" xfId="44234" xr:uid="{B9E6C8FC-BC8C-450A-AAEF-934BF2E3D3DE}"/>
    <cellStyle name="Normal 12 5 4 6 2 2 4 2 2" xfId="44235" xr:uid="{70CA3A0F-6745-4E8D-ADC4-19E7787CDCF8}"/>
    <cellStyle name="Normal 12 5 4 6 2 2 4 3" xfId="44236" xr:uid="{6EEE713D-46FC-4510-90FA-643620029A6D}"/>
    <cellStyle name="Normal 12 5 4 6 2 2 5" xfId="44237" xr:uid="{E37594F4-8F2C-4BAC-9D3A-7CB802415E53}"/>
    <cellStyle name="Normal 12 5 4 6 2 2 5 2" xfId="44238" xr:uid="{4CE51556-14C5-4A58-BF12-65A21C0D093F}"/>
    <cellStyle name="Normal 12 5 4 6 2 2 5 2 2" xfId="44239" xr:uid="{62C03E5F-EED4-498F-8127-27A8BBBADB87}"/>
    <cellStyle name="Normal 12 5 4 6 2 2 5 3" xfId="44240" xr:uid="{E15B7C28-DAF8-4731-844B-FC9D0BB2B407}"/>
    <cellStyle name="Normal 12 5 4 6 2 2 6" xfId="44241" xr:uid="{7401E4BF-B850-4BA5-8558-4EE1FA2B8FA2}"/>
    <cellStyle name="Normal 12 5 4 6 2 2 6 2" xfId="44242" xr:uid="{DBE7F80F-F020-4910-AA18-F92F42B16D27}"/>
    <cellStyle name="Normal 12 5 4 6 2 2 7" xfId="44243" xr:uid="{EEDF989B-D410-42B9-AE51-7F57E6AF95B1}"/>
    <cellStyle name="Normal 12 5 4 6 2 3" xfId="44244" xr:uid="{94766217-C571-4C1B-99E8-EBB68A5D28D3}"/>
    <cellStyle name="Normal 12 5 4 6 2 3 2" xfId="44245" xr:uid="{283E3198-6266-4851-A35A-7505E177424B}"/>
    <cellStyle name="Normal 12 5 4 6 2 3 2 2" xfId="44246" xr:uid="{D549F241-1205-4A45-9CBE-3FC86C3D30FD}"/>
    <cellStyle name="Normal 12 5 4 6 2 3 2 2 2" xfId="44247" xr:uid="{1AA5D0C3-F020-41FE-9DEB-A5D8DA9E64AB}"/>
    <cellStyle name="Normal 12 5 4 6 2 3 2 3" xfId="44248" xr:uid="{3988BF4B-1118-4891-9317-430CE5B6BFAD}"/>
    <cellStyle name="Normal 12 5 4 6 2 3 3" xfId="44249" xr:uid="{D2A1BD2D-9806-4C02-BB62-3EC74547B583}"/>
    <cellStyle name="Normal 12 5 4 6 2 3 3 2" xfId="44250" xr:uid="{78CEABE9-15CC-4F8C-9FBA-CAE419C93F52}"/>
    <cellStyle name="Normal 12 5 4 6 2 3 4" xfId="44251" xr:uid="{67493E0C-8856-44C2-99D0-946CB91825BA}"/>
    <cellStyle name="Normal 12 5 4 6 2 4" xfId="44252" xr:uid="{83D55D0D-C9E5-452C-916F-C61E7188A671}"/>
    <cellStyle name="Normal 12 5 4 6 2 4 2" xfId="44253" xr:uid="{E64916D2-2021-44B2-B79C-C768A4E59A78}"/>
    <cellStyle name="Normal 12 5 4 6 2 4 2 2" xfId="44254" xr:uid="{706162D4-5055-49CB-989B-1127206E2AFF}"/>
    <cellStyle name="Normal 12 5 4 6 2 4 2 2 2" xfId="44255" xr:uid="{39F2599E-3303-4220-9542-868525F21C1B}"/>
    <cellStyle name="Normal 12 5 4 6 2 4 2 3" xfId="44256" xr:uid="{4D9E4203-A281-41D6-9F23-FE9A0DDE763B}"/>
    <cellStyle name="Normal 12 5 4 6 2 4 3" xfId="44257" xr:uid="{B3529D9B-2D03-487C-A74C-BE1AF7DCDD65}"/>
    <cellStyle name="Normal 12 5 4 6 2 4 3 2" xfId="44258" xr:uid="{8CED23A4-8E8B-40A6-A626-F7D27E68AEBA}"/>
    <cellStyle name="Normal 12 5 4 6 2 4 4" xfId="44259" xr:uid="{DDA2CEE4-6E1B-4A7A-9232-8C2E8C7A515E}"/>
    <cellStyle name="Normal 12 5 4 6 2 5" xfId="44260" xr:uid="{E47A4700-FD09-444E-9BF2-37E9E7FBEDB9}"/>
    <cellStyle name="Normal 12 5 4 6 2 5 2" xfId="44261" xr:uid="{AE1AC726-D9A1-4909-893C-A4A917854456}"/>
    <cellStyle name="Normal 12 5 4 6 2 5 2 2" xfId="44262" xr:uid="{0259DAF0-D064-46FA-92F1-DEA375FC94B5}"/>
    <cellStyle name="Normal 12 5 4 6 2 5 3" xfId="44263" xr:uid="{E5D886C3-E41C-4B45-B23C-DD101D0E4063}"/>
    <cellStyle name="Normal 12 5 4 6 2 6" xfId="44264" xr:uid="{D72C7BF8-081D-4E03-A746-93177B4C84F8}"/>
    <cellStyle name="Normal 12 5 4 6 2 6 2" xfId="44265" xr:uid="{84D3248B-3D6A-4C2B-85B2-AFEA498DDD7E}"/>
    <cellStyle name="Normal 12 5 4 6 2 6 2 2" xfId="44266" xr:uid="{CC7C22DD-9D9E-4D21-BFBC-B4591695A629}"/>
    <cellStyle name="Normal 12 5 4 6 2 6 3" xfId="44267" xr:uid="{C1505621-7345-4CC3-B2B9-E7DFAA876219}"/>
    <cellStyle name="Normal 12 5 4 6 2 7" xfId="44268" xr:uid="{9974F5BF-A092-40CD-9B9A-96C7C671CFF7}"/>
    <cellStyle name="Normal 12 5 4 6 2 7 2" xfId="44269" xr:uid="{62665BC7-C847-4CD2-BD02-019A91CD4E07}"/>
    <cellStyle name="Normal 12 5 4 6 2 8" xfId="44270" xr:uid="{1EF2B6BE-156C-4727-B35E-BE04E61D7E22}"/>
    <cellStyle name="Normal 12 5 4 6 3" xfId="44271" xr:uid="{6E22A581-CBAB-417A-BA25-0A08302E2A96}"/>
    <cellStyle name="Normal 12 5 4 6 3 2" xfId="44272" xr:uid="{357ED3C6-C7F3-4318-BD4F-295BDD1E72A3}"/>
    <cellStyle name="Normal 12 5 4 6 3 2 2" xfId="44273" xr:uid="{8BD08C1B-7A78-4933-8ABE-9FB369BD3EBB}"/>
    <cellStyle name="Normal 12 5 4 6 3 2 2 2" xfId="44274" xr:uid="{6B01A034-6808-40E0-8AE4-2DD4F13ACED9}"/>
    <cellStyle name="Normal 12 5 4 6 3 2 2 2 2" xfId="44275" xr:uid="{00F3227C-7831-405A-B064-98C8B057D927}"/>
    <cellStyle name="Normal 12 5 4 6 3 2 2 3" xfId="44276" xr:uid="{4392CEB2-223A-4E64-8815-4985F6D2EE68}"/>
    <cellStyle name="Normal 12 5 4 6 3 2 3" xfId="44277" xr:uid="{FD3A5D3A-C2BF-4BED-BFFC-7D2532511AF3}"/>
    <cellStyle name="Normal 12 5 4 6 3 2 3 2" xfId="44278" xr:uid="{D349CBC7-F499-43B5-82D7-4D0B7E383FC9}"/>
    <cellStyle name="Normal 12 5 4 6 3 2 4" xfId="44279" xr:uid="{B7B2B43A-DA4F-4D52-975E-B36D8BD5EAA7}"/>
    <cellStyle name="Normal 12 5 4 6 3 3" xfId="44280" xr:uid="{943C4FDA-2655-40D9-A0B9-CAD71A93E5B4}"/>
    <cellStyle name="Normal 12 5 4 6 3 3 2" xfId="44281" xr:uid="{6D0BD014-C921-485F-A409-3ED86FB11B7A}"/>
    <cellStyle name="Normal 12 5 4 6 3 3 2 2" xfId="44282" xr:uid="{CD50E72B-42B1-4655-B797-3108979BC8B3}"/>
    <cellStyle name="Normal 12 5 4 6 3 3 2 2 2" xfId="44283" xr:uid="{91AD4A32-8501-4329-A5B7-266EBA305139}"/>
    <cellStyle name="Normal 12 5 4 6 3 3 2 3" xfId="44284" xr:uid="{D56B9E7A-BC9B-452D-B049-A074527B8804}"/>
    <cellStyle name="Normal 12 5 4 6 3 3 3" xfId="44285" xr:uid="{208E8289-DA46-4B50-88EB-529AF7A9E193}"/>
    <cellStyle name="Normal 12 5 4 6 3 3 3 2" xfId="44286" xr:uid="{52F08874-2630-4FA0-AF4C-66A392ED4FBB}"/>
    <cellStyle name="Normal 12 5 4 6 3 3 4" xfId="44287" xr:uid="{41239466-EE68-472E-A422-968B56C78AB5}"/>
    <cellStyle name="Normal 12 5 4 6 3 4" xfId="44288" xr:uid="{2CCA9478-8ADE-40FD-8844-049B5CD3F089}"/>
    <cellStyle name="Normal 12 5 4 6 3 4 2" xfId="44289" xr:uid="{96564A55-2B89-4FB1-BC54-A246BB369C59}"/>
    <cellStyle name="Normal 12 5 4 6 3 4 2 2" xfId="44290" xr:uid="{54A8612C-9EF7-458F-BA4C-834146608EE4}"/>
    <cellStyle name="Normal 12 5 4 6 3 4 3" xfId="44291" xr:uid="{2D397D0D-A421-4EE0-A09A-D93E649D0DF0}"/>
    <cellStyle name="Normal 12 5 4 6 3 5" xfId="44292" xr:uid="{93662670-63EC-44AE-B541-3D9397D62D66}"/>
    <cellStyle name="Normal 12 5 4 6 3 5 2" xfId="44293" xr:uid="{CCC55DC3-6FD2-4FE2-A26B-3BEA599DF5B8}"/>
    <cellStyle name="Normal 12 5 4 6 3 5 2 2" xfId="44294" xr:uid="{B273AB4C-FD13-401A-92E6-E5D24D8E5BF1}"/>
    <cellStyle name="Normal 12 5 4 6 3 5 3" xfId="44295" xr:uid="{3AC9AAA3-0714-4955-AA0A-75A71C857FB0}"/>
    <cellStyle name="Normal 12 5 4 6 3 6" xfId="44296" xr:uid="{DE195664-DB8E-4D64-A5D1-57A448366304}"/>
    <cellStyle name="Normal 12 5 4 6 3 6 2" xfId="44297" xr:uid="{37334A96-FE66-4CCD-A60C-1735F2FF37A1}"/>
    <cellStyle name="Normal 12 5 4 6 3 7" xfId="44298" xr:uid="{55A0E4DB-FD37-4310-8534-EEB853D7C906}"/>
    <cellStyle name="Normal 12 5 4 6 4" xfId="44299" xr:uid="{3660ADC7-6F53-4A55-A82C-60355D95A690}"/>
    <cellStyle name="Normal 12 5 4 6 4 2" xfId="44300" xr:uid="{BD63A90A-4B32-4EE2-ACA3-E52735ECEC83}"/>
    <cellStyle name="Normal 12 5 4 6 4 2 2" xfId="44301" xr:uid="{218A4677-60A0-4F31-BE6B-028CAF9BDCB2}"/>
    <cellStyle name="Normal 12 5 4 6 4 2 2 2" xfId="44302" xr:uid="{8C40C6A7-D1B3-46C8-B0C0-D3F853A759D7}"/>
    <cellStyle name="Normal 12 5 4 6 4 2 3" xfId="44303" xr:uid="{B1A7DD60-764C-4AA0-8201-7091C6619FF9}"/>
    <cellStyle name="Normal 12 5 4 6 4 3" xfId="44304" xr:uid="{31127FD1-E3D5-4BB2-9A58-2CE10E4169AE}"/>
    <cellStyle name="Normal 12 5 4 6 4 3 2" xfId="44305" xr:uid="{014CF2D7-D4FF-4105-895A-DF92DD2CE2C8}"/>
    <cellStyle name="Normal 12 5 4 6 4 4" xfId="44306" xr:uid="{1A15103A-BD42-4512-B735-ECD27E64B81E}"/>
    <cellStyle name="Normal 12 5 4 6 5" xfId="44307" xr:uid="{528CEB5B-919F-4657-A211-9E5CAD7DB0B4}"/>
    <cellStyle name="Normal 12 5 4 6 5 2" xfId="44308" xr:uid="{CC045869-2076-4C8C-AE47-A9E1EA5863BB}"/>
    <cellStyle name="Normal 12 5 4 6 5 2 2" xfId="44309" xr:uid="{39C810CC-6DDC-42AE-B370-09E1A985220D}"/>
    <cellStyle name="Normal 12 5 4 6 5 2 2 2" xfId="44310" xr:uid="{F99E347F-220C-407B-B780-B0DF08F0D2B7}"/>
    <cellStyle name="Normal 12 5 4 6 5 2 3" xfId="44311" xr:uid="{90E77017-FA42-4712-B459-5645E8443BDD}"/>
    <cellStyle name="Normal 12 5 4 6 5 3" xfId="44312" xr:uid="{81BBE02A-86A0-4093-8B5B-D3ABE3482BC5}"/>
    <cellStyle name="Normal 12 5 4 6 5 3 2" xfId="44313" xr:uid="{F42E1171-8723-4AEE-BE3B-06FD40BAD851}"/>
    <cellStyle name="Normal 12 5 4 6 5 4" xfId="44314" xr:uid="{8447B55E-518F-46FC-9B16-435857AA5595}"/>
    <cellStyle name="Normal 12 5 4 6 6" xfId="44315" xr:uid="{9751C704-83B1-48AB-90AE-DBE480630A1F}"/>
    <cellStyle name="Normal 12 5 4 6 6 2" xfId="44316" xr:uid="{521E18C0-E02D-4504-B9D6-A8F13788122C}"/>
    <cellStyle name="Normal 12 5 4 6 6 2 2" xfId="44317" xr:uid="{CAF95E3D-A3B2-4633-A518-FBA58625D32F}"/>
    <cellStyle name="Normal 12 5 4 6 6 3" xfId="44318" xr:uid="{CF7569D8-1B7B-48C4-AB0B-3BA159671583}"/>
    <cellStyle name="Normal 12 5 4 6 7" xfId="44319" xr:uid="{470CDFD5-57DF-4F04-86E0-2D75FE1A5817}"/>
    <cellStyle name="Normal 12 5 4 6 7 2" xfId="44320" xr:uid="{937C223D-C936-4C88-A7C4-83A20208D0C0}"/>
    <cellStyle name="Normal 12 5 4 6 7 2 2" xfId="44321" xr:uid="{0B12D531-F6C2-44E6-8B27-BB6F5082BA23}"/>
    <cellStyle name="Normal 12 5 4 6 7 3" xfId="44322" xr:uid="{DAFD8383-ECB1-4EAE-A188-B380EF51A7D3}"/>
    <cellStyle name="Normal 12 5 4 6 8" xfId="44323" xr:uid="{9D66AAE8-3D40-40B7-BF0E-C352E9634792}"/>
    <cellStyle name="Normal 12 5 4 6 8 2" xfId="44324" xr:uid="{7EB91D9C-4F7E-437F-A069-247262FAC704}"/>
    <cellStyle name="Normal 12 5 4 6 9" xfId="44325" xr:uid="{19A27E24-BBF3-4B22-9392-6EB8303E5CC8}"/>
    <cellStyle name="Normal 12 5 4 7" xfId="44326" xr:uid="{1F6D2809-3D4F-42A2-9027-E334BD6F0FAB}"/>
    <cellStyle name="Normal 12 5 4 7 2" xfId="44327" xr:uid="{AD74A785-6E7F-4B69-94C8-17A31A52AA3B}"/>
    <cellStyle name="Normal 12 5 4 7 2 2" xfId="44328" xr:uid="{2E0759C2-EECC-47AD-A7B0-25CE9F3AA9C3}"/>
    <cellStyle name="Normal 12 5 4 7 2 2 2" xfId="44329" xr:uid="{5739DA72-A127-49F8-A6E6-E48D742C432F}"/>
    <cellStyle name="Normal 12 5 4 7 2 2 2 2" xfId="44330" xr:uid="{079F43E5-F0B8-442B-8F66-BEC0E9393391}"/>
    <cellStyle name="Normal 12 5 4 7 2 2 2 2 2" xfId="44331" xr:uid="{6E48C365-F800-45DF-9CD8-391653F10B46}"/>
    <cellStyle name="Normal 12 5 4 7 2 2 2 3" xfId="44332" xr:uid="{CA405BCD-D654-4B59-A7A9-023858853DAD}"/>
    <cellStyle name="Normal 12 5 4 7 2 2 3" xfId="44333" xr:uid="{FE101DC4-2F0E-471F-8F7A-07B9D143059B}"/>
    <cellStyle name="Normal 12 5 4 7 2 2 3 2" xfId="44334" xr:uid="{B5396F60-CA39-4FE7-8504-9590C543C5D2}"/>
    <cellStyle name="Normal 12 5 4 7 2 2 4" xfId="44335" xr:uid="{D54EC87C-C2E6-4B83-9C0D-9F092686FBC1}"/>
    <cellStyle name="Normal 12 5 4 7 2 3" xfId="44336" xr:uid="{5D4E5C89-64C7-419D-B8A1-414A31DC5287}"/>
    <cellStyle name="Normal 12 5 4 7 2 3 2" xfId="44337" xr:uid="{FA9D0B6E-8CFE-4346-85A7-71F3CDCC1C79}"/>
    <cellStyle name="Normal 12 5 4 7 2 3 2 2" xfId="44338" xr:uid="{DD3090DA-BEAF-4632-B0EC-021329ACADDA}"/>
    <cellStyle name="Normal 12 5 4 7 2 3 2 2 2" xfId="44339" xr:uid="{5BB14711-EF3D-45A4-8670-BB7EE31F5198}"/>
    <cellStyle name="Normal 12 5 4 7 2 3 2 3" xfId="44340" xr:uid="{0850403C-1389-483D-8637-5F9A79BCBAC6}"/>
    <cellStyle name="Normal 12 5 4 7 2 3 3" xfId="44341" xr:uid="{4F624CEE-31A9-4259-8A36-300556E96C2D}"/>
    <cellStyle name="Normal 12 5 4 7 2 3 3 2" xfId="44342" xr:uid="{671A8BD8-2DE5-4137-A8E9-49D79D68260E}"/>
    <cellStyle name="Normal 12 5 4 7 2 3 4" xfId="44343" xr:uid="{F46CF01D-6839-41CE-9A4B-7984BE70100D}"/>
    <cellStyle name="Normal 12 5 4 7 2 4" xfId="44344" xr:uid="{C21CC120-5384-429A-8B4B-01256EA81EA5}"/>
    <cellStyle name="Normal 12 5 4 7 2 4 2" xfId="44345" xr:uid="{BFC2EA9D-F6AD-4B46-8F53-01B523663158}"/>
    <cellStyle name="Normal 12 5 4 7 2 4 2 2" xfId="44346" xr:uid="{8DCBCC82-B204-48C0-A3D5-3518A833DF63}"/>
    <cellStyle name="Normal 12 5 4 7 2 4 3" xfId="44347" xr:uid="{1C374A8E-E036-43C4-A0E5-9F1DDF3621BA}"/>
    <cellStyle name="Normal 12 5 4 7 2 5" xfId="44348" xr:uid="{965E26ED-7083-4F7B-8D7A-10D2BF0AEF45}"/>
    <cellStyle name="Normal 12 5 4 7 2 5 2" xfId="44349" xr:uid="{AFA2691A-2B4D-4558-BD01-8A6D4AEBCCAE}"/>
    <cellStyle name="Normal 12 5 4 7 2 5 2 2" xfId="44350" xr:uid="{7B9AE198-1717-4EB9-A835-BDE925D667C3}"/>
    <cellStyle name="Normal 12 5 4 7 2 5 3" xfId="44351" xr:uid="{2AF58A11-62B6-4352-A0A3-097A42232B15}"/>
    <cellStyle name="Normal 12 5 4 7 2 6" xfId="44352" xr:uid="{9415CD9A-0977-4685-A91C-D5999846D2BD}"/>
    <cellStyle name="Normal 12 5 4 7 2 6 2" xfId="44353" xr:uid="{0F20505A-0620-43AF-BEBC-5F4B2B9CE197}"/>
    <cellStyle name="Normal 12 5 4 7 2 7" xfId="44354" xr:uid="{280E05CC-83D3-4C8D-A919-527A2C5BAC02}"/>
    <cellStyle name="Normal 12 5 4 7 3" xfId="44355" xr:uid="{37943849-234F-40C8-AE47-571816CA23A9}"/>
    <cellStyle name="Normal 12 5 4 7 3 2" xfId="44356" xr:uid="{60959E28-E673-4FE2-B6A3-F989505306E3}"/>
    <cellStyle name="Normal 12 5 4 7 3 2 2" xfId="44357" xr:uid="{EFF4C0C1-DD1D-47B2-9C8B-D3357C3A7222}"/>
    <cellStyle name="Normal 12 5 4 7 3 2 2 2" xfId="44358" xr:uid="{AD2AD032-8FAC-48B0-BDC9-30BAF2E00020}"/>
    <cellStyle name="Normal 12 5 4 7 3 2 3" xfId="44359" xr:uid="{7F597D15-B2B6-490D-98FA-CBD4D1B8A119}"/>
    <cellStyle name="Normal 12 5 4 7 3 3" xfId="44360" xr:uid="{A53A5851-B5AA-4048-BD36-F82C983138D5}"/>
    <cellStyle name="Normal 12 5 4 7 3 3 2" xfId="44361" xr:uid="{452C9D0F-9A36-4E3B-828D-344FECAF810B}"/>
    <cellStyle name="Normal 12 5 4 7 3 4" xfId="44362" xr:uid="{60430821-5622-4376-9344-1251C93132EB}"/>
    <cellStyle name="Normal 12 5 4 7 4" xfId="44363" xr:uid="{D5252DD5-75EE-44AF-B0B8-6A3F339CF778}"/>
    <cellStyle name="Normal 12 5 4 7 4 2" xfId="44364" xr:uid="{8B7BD3CD-7424-4BFD-9325-5167289DCB86}"/>
    <cellStyle name="Normal 12 5 4 7 4 2 2" xfId="44365" xr:uid="{2924B604-AF24-451B-82FB-602E09D15159}"/>
    <cellStyle name="Normal 12 5 4 7 4 2 2 2" xfId="44366" xr:uid="{07B87133-FF3B-4ADB-9A7B-A12CF69ADDC3}"/>
    <cellStyle name="Normal 12 5 4 7 4 2 3" xfId="44367" xr:uid="{27FBDF63-0982-4EDD-978F-062BE053A8B3}"/>
    <cellStyle name="Normal 12 5 4 7 4 3" xfId="44368" xr:uid="{9811B3BD-9F74-4367-B6BE-5A8985F752D8}"/>
    <cellStyle name="Normal 12 5 4 7 4 3 2" xfId="44369" xr:uid="{3FEA4D8D-4B40-4AB3-8050-EB484D89C31A}"/>
    <cellStyle name="Normal 12 5 4 7 4 4" xfId="44370" xr:uid="{AB18233C-FD22-41D3-AE7A-44281C268F3C}"/>
    <cellStyle name="Normal 12 5 4 7 5" xfId="44371" xr:uid="{13AC40DA-1FB7-4916-A5E8-A94B3EFDA0D8}"/>
    <cellStyle name="Normal 12 5 4 7 5 2" xfId="44372" xr:uid="{9516E6B1-971A-4063-B003-2406EEF6BCA8}"/>
    <cellStyle name="Normal 12 5 4 7 5 2 2" xfId="44373" xr:uid="{EB32A8CB-4F06-4E1F-AFF2-7D4DF9068084}"/>
    <cellStyle name="Normal 12 5 4 7 5 3" xfId="44374" xr:uid="{869F6D09-D0E3-42AC-A346-132CF5403A7C}"/>
    <cellStyle name="Normal 12 5 4 7 6" xfId="44375" xr:uid="{2C308C0B-00B9-4DA7-8BEA-1FE19DF7533B}"/>
    <cellStyle name="Normal 12 5 4 7 6 2" xfId="44376" xr:uid="{904C2598-E979-4D6D-8954-68261978727F}"/>
    <cellStyle name="Normal 12 5 4 7 6 2 2" xfId="44377" xr:uid="{CFCFED7B-29D6-4FB8-A5F6-40177EFF4BEC}"/>
    <cellStyle name="Normal 12 5 4 7 6 3" xfId="44378" xr:uid="{60ECA989-8478-4A74-BC52-21384FAB5CAF}"/>
    <cellStyle name="Normal 12 5 4 7 7" xfId="44379" xr:uid="{D1C570F9-01F1-4197-AC06-653E997D1CE9}"/>
    <cellStyle name="Normal 12 5 4 7 7 2" xfId="44380" xr:uid="{B8404404-966D-46E6-BB44-E1D2B1CD4122}"/>
    <cellStyle name="Normal 12 5 4 7 8" xfId="44381" xr:uid="{8BE3B07B-BED3-4449-AFF6-83508AD1BF65}"/>
    <cellStyle name="Normal 12 5 4 8" xfId="44382" xr:uid="{47C259F4-CB87-4ACA-9738-164F8C477D34}"/>
    <cellStyle name="Normal 12 5 4 8 2" xfId="44383" xr:uid="{5E53EB67-748E-4874-8A2A-53F78FB6D683}"/>
    <cellStyle name="Normal 12 5 4 8 2 2" xfId="44384" xr:uid="{8A5BF1BF-EDC1-43AA-BAF3-48EA8E6EEBD1}"/>
    <cellStyle name="Normal 12 5 4 8 2 2 2" xfId="44385" xr:uid="{C63DCDEB-228C-48B2-BCDF-C10EB12F24DE}"/>
    <cellStyle name="Normal 12 5 4 8 2 2 2 2" xfId="44386" xr:uid="{FC8CFD01-2CB1-4F42-86E3-05C0E6332622}"/>
    <cellStyle name="Normal 12 5 4 8 2 2 3" xfId="44387" xr:uid="{77FE53BA-178C-4631-AD1E-6915ED37DE30}"/>
    <cellStyle name="Normal 12 5 4 8 2 3" xfId="44388" xr:uid="{4120902A-51DC-4663-AB6C-19EB6E966422}"/>
    <cellStyle name="Normal 12 5 4 8 2 3 2" xfId="44389" xr:uid="{DA9ED0F2-538A-485A-83CC-FB9CEE8D3502}"/>
    <cellStyle name="Normal 12 5 4 8 2 4" xfId="44390" xr:uid="{B93F5333-59EE-419E-A41A-8DD20E75ADB3}"/>
    <cellStyle name="Normal 12 5 4 8 3" xfId="44391" xr:uid="{A14D666D-65A8-4C07-9863-842075340714}"/>
    <cellStyle name="Normal 12 5 4 8 3 2" xfId="44392" xr:uid="{EC43CCEE-AD9A-470E-A41F-83DA726F14C2}"/>
    <cellStyle name="Normal 12 5 4 8 3 2 2" xfId="44393" xr:uid="{93EAB8FC-9439-4A3E-B108-67AED96E7123}"/>
    <cellStyle name="Normal 12 5 4 8 3 2 2 2" xfId="44394" xr:uid="{03E178E5-4C55-4414-9B71-CAA9943BBEF5}"/>
    <cellStyle name="Normal 12 5 4 8 3 2 3" xfId="44395" xr:uid="{A186ABD4-BB91-4D2F-8600-FB2BAD5342FF}"/>
    <cellStyle name="Normal 12 5 4 8 3 3" xfId="44396" xr:uid="{62ED02DD-C538-4250-8BB8-68145408D70E}"/>
    <cellStyle name="Normal 12 5 4 8 3 3 2" xfId="44397" xr:uid="{E777A669-38E9-48CB-8D4F-0454AB53F043}"/>
    <cellStyle name="Normal 12 5 4 8 3 4" xfId="44398" xr:uid="{C5D1C90C-CEA9-43AA-9287-3E60EC8859A1}"/>
    <cellStyle name="Normal 12 5 4 8 4" xfId="44399" xr:uid="{162B7015-12D6-456B-A4A0-471A46EA5574}"/>
    <cellStyle name="Normal 12 5 4 8 4 2" xfId="44400" xr:uid="{F958379B-69AF-4253-8311-A1B39B00B16D}"/>
    <cellStyle name="Normal 12 5 4 8 4 2 2" xfId="44401" xr:uid="{C7533A79-76E0-4E18-9B7E-1AAF04CE7818}"/>
    <cellStyle name="Normal 12 5 4 8 4 3" xfId="44402" xr:uid="{B9CD675F-A5AD-4A37-A8D2-92744D4EFD6C}"/>
    <cellStyle name="Normal 12 5 4 8 5" xfId="44403" xr:uid="{FF80E5E0-E900-4453-AB0A-200DB2641C94}"/>
    <cellStyle name="Normal 12 5 4 8 5 2" xfId="44404" xr:uid="{9E6346D6-70AA-4A40-919D-950EFB78EED6}"/>
    <cellStyle name="Normal 12 5 4 8 5 2 2" xfId="44405" xr:uid="{2F4F501C-6940-4914-8F13-A3FE86DC02B6}"/>
    <cellStyle name="Normal 12 5 4 8 5 3" xfId="44406" xr:uid="{3D4A1516-AEC0-43C7-9B5B-7D9E9DA83069}"/>
    <cellStyle name="Normal 12 5 4 8 6" xfId="44407" xr:uid="{5E63F5C6-23A5-4C38-8097-A943AE0B0956}"/>
    <cellStyle name="Normal 12 5 4 8 6 2" xfId="44408" xr:uid="{18766FD2-447E-4D16-BA90-852425D2F1DA}"/>
    <cellStyle name="Normal 12 5 4 8 7" xfId="44409" xr:uid="{8844CB57-9B65-4A7A-BA85-773B64F3C031}"/>
    <cellStyle name="Normal 12 5 4 9" xfId="44410" xr:uid="{89F8B548-C331-44A1-A95D-AD47657159ED}"/>
    <cellStyle name="Normal 12 5 4 9 2" xfId="44411" xr:uid="{8E061C3E-14A7-4CAF-BB4C-D0DAFEB1E952}"/>
    <cellStyle name="Normal 12 5 4 9 2 2" xfId="44412" xr:uid="{77701B14-D894-4196-82DE-08A6A11B9170}"/>
    <cellStyle name="Normal 12 5 4 9 2 2 2" xfId="44413" xr:uid="{4BFF90C6-D05A-46D8-92CE-F23C33DA110D}"/>
    <cellStyle name="Normal 12 5 4 9 2 2 2 2" xfId="44414" xr:uid="{2A54055B-FC38-4A96-B1D2-14AD006EA599}"/>
    <cellStyle name="Normal 12 5 4 9 2 2 3" xfId="44415" xr:uid="{FA864147-83E6-47B3-B4C7-EA76CF610FE0}"/>
    <cellStyle name="Normal 12 5 4 9 2 3" xfId="44416" xr:uid="{9DB32584-3FF4-4093-BE13-1BBF5B8E19CF}"/>
    <cellStyle name="Normal 12 5 4 9 2 3 2" xfId="44417" xr:uid="{4172F4CD-BF88-4C6D-9CA0-A71C85DE8FDB}"/>
    <cellStyle name="Normal 12 5 4 9 2 4" xfId="44418" xr:uid="{73348760-A7BA-43D0-9A60-2B74511FBBF7}"/>
    <cellStyle name="Normal 12 5 4 9 3" xfId="44419" xr:uid="{D0695D19-C20A-4BD7-A794-2DEA41B6A98E}"/>
    <cellStyle name="Normal 12 5 4 9 3 2" xfId="44420" xr:uid="{ABCEC731-A397-4186-AA5E-0020E7A356F4}"/>
    <cellStyle name="Normal 12 5 4 9 3 2 2" xfId="44421" xr:uid="{A15CF2B1-6B29-4529-87CC-6C2C82452176}"/>
    <cellStyle name="Normal 12 5 4 9 3 2 2 2" xfId="44422" xr:uid="{CECC01EF-CC67-4D63-A089-69092347124D}"/>
    <cellStyle name="Normal 12 5 4 9 3 2 3" xfId="44423" xr:uid="{32776D4E-048E-42A3-B325-BC85D01BAD5C}"/>
    <cellStyle name="Normal 12 5 4 9 3 3" xfId="44424" xr:uid="{C002CBF2-2068-4E64-B97A-C88654DEBA2F}"/>
    <cellStyle name="Normal 12 5 4 9 3 3 2" xfId="44425" xr:uid="{E6F6E2D6-20DE-4848-8300-10474F098ACF}"/>
    <cellStyle name="Normal 12 5 4 9 3 4" xfId="44426" xr:uid="{1FBF562F-98DD-4485-B533-62225D5D6F63}"/>
    <cellStyle name="Normal 12 5 4 9 4" xfId="44427" xr:uid="{314A1E8B-D83E-49F2-9CDD-E5A0DCB52666}"/>
    <cellStyle name="Normal 12 5 4 9 4 2" xfId="44428" xr:uid="{35371AC0-2602-4677-B1D6-D2786756901D}"/>
    <cellStyle name="Normal 12 5 4 9 4 2 2" xfId="44429" xr:uid="{2873A5D4-AD10-42DC-B0A0-8653E6895A64}"/>
    <cellStyle name="Normal 12 5 4 9 4 3" xfId="44430" xr:uid="{FEFFC294-AD8B-4768-8BBE-464C9363E122}"/>
    <cellStyle name="Normal 12 5 4 9 5" xfId="44431" xr:uid="{952349F7-5DFA-4831-A2EF-BD31E93DB581}"/>
    <cellStyle name="Normal 12 5 4 9 5 2" xfId="44432" xr:uid="{B4DBBA14-FA65-4F13-8E87-87D2431533EC}"/>
    <cellStyle name="Normal 12 5 4 9 5 2 2" xfId="44433" xr:uid="{D2D180CA-2B63-4E53-9887-D466AE90CC42}"/>
    <cellStyle name="Normal 12 5 4 9 5 3" xfId="44434" xr:uid="{86A70105-0E0D-454C-905A-C791AAEABF01}"/>
    <cellStyle name="Normal 12 5 4 9 6" xfId="44435" xr:uid="{8C155CB0-53C1-4DB9-B100-4B8063D36235}"/>
    <cellStyle name="Normal 12 5 4 9 6 2" xfId="44436" xr:uid="{A06B01AA-77D7-4722-9469-B7335E19084D}"/>
    <cellStyle name="Normal 12 5 4 9 7" xfId="44437" xr:uid="{FE81EA1B-09FE-4561-A35D-DD4AAAEC3489}"/>
    <cellStyle name="Normal 12 5 5" xfId="44438" xr:uid="{80480069-7DDE-42E3-B3EF-68956F728F39}"/>
    <cellStyle name="Normal 12 5 5 10" xfId="44439" xr:uid="{188C8011-A1CB-4C62-B17E-582F5F7DDB3E}"/>
    <cellStyle name="Normal 12 5 5 10 2" xfId="44440" xr:uid="{AABB13A1-9AFA-4F86-ABAC-D659E93A721C}"/>
    <cellStyle name="Normal 12 5 5 10 2 2" xfId="44441" xr:uid="{0C453C2C-A9E4-4C2D-AC35-D521663D421E}"/>
    <cellStyle name="Normal 12 5 5 10 2 2 2" xfId="44442" xr:uid="{B6CD112F-E9A4-4F1F-B140-F7F05EC1FFAC}"/>
    <cellStyle name="Normal 12 5 5 10 2 3" xfId="44443" xr:uid="{105FEC0F-95A9-4024-880A-B0EC8274F13B}"/>
    <cellStyle name="Normal 12 5 5 10 3" xfId="44444" xr:uid="{47AAD0CA-C17D-4D22-B24D-75373B40B559}"/>
    <cellStyle name="Normal 12 5 5 10 3 2" xfId="44445" xr:uid="{940002B1-7BCE-466A-BF31-E7FC617618B6}"/>
    <cellStyle name="Normal 12 5 5 10 4" xfId="44446" xr:uid="{F2AD1A70-EF3A-4021-B33E-B7800D032881}"/>
    <cellStyle name="Normal 12 5 5 11" xfId="44447" xr:uid="{B2E2B2F7-9315-439E-8B32-31980410EAC6}"/>
    <cellStyle name="Normal 12 5 5 11 2" xfId="44448" xr:uid="{EBFFBFD3-2CE8-4B13-90D1-7F4DB65AB819}"/>
    <cellStyle name="Normal 12 5 5 11 2 2" xfId="44449" xr:uid="{FCABF5C5-8A34-4F61-91FA-3EBAF350627E}"/>
    <cellStyle name="Normal 12 5 5 11 3" xfId="44450" xr:uid="{AF71ED27-1967-4E74-A4F8-F398FA693EE9}"/>
    <cellStyle name="Normal 12 5 5 12" xfId="44451" xr:uid="{5B5571AE-49CC-4621-AD40-0ECB68AE3A5E}"/>
    <cellStyle name="Normal 12 5 5 12 2" xfId="44452" xr:uid="{4C0C2CC6-FDB8-49D2-A66C-70058E243F00}"/>
    <cellStyle name="Normal 12 5 5 12 2 2" xfId="44453" xr:uid="{12AC1C54-B4A4-4874-BEAD-5987AFCD661B}"/>
    <cellStyle name="Normal 12 5 5 12 3" xfId="44454" xr:uid="{B8BA2F99-CD7B-4342-9535-7413ECA69C6F}"/>
    <cellStyle name="Normal 12 5 5 13" xfId="44455" xr:uid="{8FEAEDEE-4A48-4672-9FBC-EB6D5F95C9F0}"/>
    <cellStyle name="Normal 12 5 5 13 2" xfId="44456" xr:uid="{E80E2FD9-8B27-4AA3-BA5B-1D902DC0F0A6}"/>
    <cellStyle name="Normal 12 5 5 14" xfId="44457" xr:uid="{CC89E1C3-0825-4D6F-B990-D253ACCC576D}"/>
    <cellStyle name="Normal 12 5 5 2" xfId="44458" xr:uid="{DC81005E-4D48-48CD-A2B1-AD61F26B6EA2}"/>
    <cellStyle name="Normal 12 5 5 2 10" xfId="44459" xr:uid="{52CA17CB-3370-4029-A475-620EE000AC82}"/>
    <cellStyle name="Normal 12 5 5 2 10 2" xfId="44460" xr:uid="{ACC9EC46-D382-4797-A851-8249C875BDCF}"/>
    <cellStyle name="Normal 12 5 5 2 10 2 2" xfId="44461" xr:uid="{F87046AD-F662-4CA7-B657-8B02293D2BFC}"/>
    <cellStyle name="Normal 12 5 5 2 10 3" xfId="44462" xr:uid="{1D6804B4-C4AA-4F0B-BE09-EB24F14041AB}"/>
    <cellStyle name="Normal 12 5 5 2 11" xfId="44463" xr:uid="{FF275E49-ED9B-49F5-AC5B-F88CF5EB64D4}"/>
    <cellStyle name="Normal 12 5 5 2 11 2" xfId="44464" xr:uid="{783C3BB1-EA3D-46B0-9630-34531C9ECEA0}"/>
    <cellStyle name="Normal 12 5 5 2 12" xfId="44465" xr:uid="{19DF95FB-08F5-44E7-A6F0-8FCDE5465D9E}"/>
    <cellStyle name="Normal 12 5 5 2 2" xfId="44466" xr:uid="{E64A13FB-CAB4-45AA-80DD-2CC3506CE82E}"/>
    <cellStyle name="Normal 12 5 5 2 2 2" xfId="44467" xr:uid="{4FF1FB75-2507-494B-B979-FCF8C5090CAF}"/>
    <cellStyle name="Normal 12 5 5 2 2 2 2" xfId="44468" xr:uid="{3DEE56D2-25DA-40BF-843A-B422410B26CC}"/>
    <cellStyle name="Normal 12 5 5 2 2 2 2 2" xfId="44469" xr:uid="{604F6A71-131C-427C-BEA1-AD8CD1827882}"/>
    <cellStyle name="Normal 12 5 5 2 2 2 2 2 2" xfId="44470" xr:uid="{46406594-2366-4968-B168-8A62B6351A2D}"/>
    <cellStyle name="Normal 12 5 5 2 2 2 2 2 2 2" xfId="44471" xr:uid="{2AC67CC8-9C88-48CF-B3AA-20AC71B9CC27}"/>
    <cellStyle name="Normal 12 5 5 2 2 2 2 2 2 2 2" xfId="44472" xr:uid="{93DF96DD-058E-42A0-8548-011C326336FE}"/>
    <cellStyle name="Normal 12 5 5 2 2 2 2 2 2 3" xfId="44473" xr:uid="{3965CCED-F4D9-4098-8909-C623C746E8CF}"/>
    <cellStyle name="Normal 12 5 5 2 2 2 2 2 3" xfId="44474" xr:uid="{0476AE59-1E22-4017-B594-4F927A1FE0B4}"/>
    <cellStyle name="Normal 12 5 5 2 2 2 2 2 3 2" xfId="44475" xr:uid="{7C90D465-7769-4327-A0CB-DBCA565EAE28}"/>
    <cellStyle name="Normal 12 5 5 2 2 2 2 2 4" xfId="44476" xr:uid="{2A86BFB9-5CCC-4B27-9A9C-E8C300DCC337}"/>
    <cellStyle name="Normal 12 5 5 2 2 2 2 3" xfId="44477" xr:uid="{D28F3DD0-A8D5-417F-A9C5-5F13FCB23AB9}"/>
    <cellStyle name="Normal 12 5 5 2 2 2 2 3 2" xfId="44478" xr:uid="{A2D4796E-341C-42EA-8F64-5389B642DC12}"/>
    <cellStyle name="Normal 12 5 5 2 2 2 2 3 2 2" xfId="44479" xr:uid="{F3E9E1F3-A477-4F46-B858-4CB306B55C30}"/>
    <cellStyle name="Normal 12 5 5 2 2 2 2 3 2 2 2" xfId="44480" xr:uid="{2DD30603-9291-4696-97B3-9596FA548082}"/>
    <cellStyle name="Normal 12 5 5 2 2 2 2 3 2 3" xfId="44481" xr:uid="{D716C4F1-8138-4428-99E8-EF5EF141EFEC}"/>
    <cellStyle name="Normal 12 5 5 2 2 2 2 3 3" xfId="44482" xr:uid="{68B392EF-0C30-45FC-966A-F74F31730ED8}"/>
    <cellStyle name="Normal 12 5 5 2 2 2 2 3 3 2" xfId="44483" xr:uid="{794B9080-2964-42A0-9BC0-5ED9F8737A9C}"/>
    <cellStyle name="Normal 12 5 5 2 2 2 2 3 4" xfId="44484" xr:uid="{35FFAA86-0904-4581-AEE2-952F9FADF7E8}"/>
    <cellStyle name="Normal 12 5 5 2 2 2 2 4" xfId="44485" xr:uid="{917D8A3F-3EAC-41B5-8857-41C60E8B0B75}"/>
    <cellStyle name="Normal 12 5 5 2 2 2 2 4 2" xfId="44486" xr:uid="{9C801D3F-76FF-41C4-9450-983FB6553964}"/>
    <cellStyle name="Normal 12 5 5 2 2 2 2 4 2 2" xfId="44487" xr:uid="{9B82984F-EE6A-4AE9-9DA5-9039C34136F2}"/>
    <cellStyle name="Normal 12 5 5 2 2 2 2 4 3" xfId="44488" xr:uid="{E27C7129-5970-4D13-9AD9-1000215357FF}"/>
    <cellStyle name="Normal 12 5 5 2 2 2 2 5" xfId="44489" xr:uid="{D2011DFA-99F9-49DF-8379-6BDE53EA681D}"/>
    <cellStyle name="Normal 12 5 5 2 2 2 2 5 2" xfId="44490" xr:uid="{15D623EE-BCF3-4E0C-AA3C-0BF552586C5C}"/>
    <cellStyle name="Normal 12 5 5 2 2 2 2 5 2 2" xfId="44491" xr:uid="{D5548A9B-982A-4E64-82A8-A528010DC28F}"/>
    <cellStyle name="Normal 12 5 5 2 2 2 2 5 3" xfId="44492" xr:uid="{5FF84E08-3053-4FB8-AD69-18660AA48F94}"/>
    <cellStyle name="Normal 12 5 5 2 2 2 2 6" xfId="44493" xr:uid="{360BE491-AC1E-4261-BB75-2B186C5F3DAB}"/>
    <cellStyle name="Normal 12 5 5 2 2 2 2 6 2" xfId="44494" xr:uid="{7430EDEA-DBF0-4CE4-948E-59176698B855}"/>
    <cellStyle name="Normal 12 5 5 2 2 2 2 7" xfId="44495" xr:uid="{03377AB3-88F8-4465-A96A-8388CBE798EB}"/>
    <cellStyle name="Normal 12 5 5 2 2 2 3" xfId="44496" xr:uid="{2174BAF3-585B-481A-9525-3B0284933BF8}"/>
    <cellStyle name="Normal 12 5 5 2 2 2 3 2" xfId="44497" xr:uid="{176AAEB4-9ED5-41D7-AC6A-6D05A1D87BEC}"/>
    <cellStyle name="Normal 12 5 5 2 2 2 3 2 2" xfId="44498" xr:uid="{D212E12A-1B85-46D6-B79D-72A30A0F5CE6}"/>
    <cellStyle name="Normal 12 5 5 2 2 2 3 2 2 2" xfId="44499" xr:uid="{BC6D6919-BCF0-42CD-B04F-841561E648B1}"/>
    <cellStyle name="Normal 12 5 5 2 2 2 3 2 3" xfId="44500" xr:uid="{47E9AE26-B688-4851-83A3-867DFD3C3D99}"/>
    <cellStyle name="Normal 12 5 5 2 2 2 3 3" xfId="44501" xr:uid="{FC8F4510-CE1D-4A3D-A550-65C9991A83BA}"/>
    <cellStyle name="Normal 12 5 5 2 2 2 3 3 2" xfId="44502" xr:uid="{1B0C9575-9CC9-4C4A-8271-5B574692930A}"/>
    <cellStyle name="Normal 12 5 5 2 2 2 3 4" xfId="44503" xr:uid="{4C1FF1EB-0839-4415-86B2-529C473F739C}"/>
    <cellStyle name="Normal 12 5 5 2 2 2 4" xfId="44504" xr:uid="{0D7C0E9E-9D65-4E5C-B000-3D0162C5EB57}"/>
    <cellStyle name="Normal 12 5 5 2 2 2 4 2" xfId="44505" xr:uid="{B7B382C8-2E4C-4615-9D74-7CA014B43AEC}"/>
    <cellStyle name="Normal 12 5 5 2 2 2 4 2 2" xfId="44506" xr:uid="{CE8A6513-449D-4941-8F6E-DD74241704A8}"/>
    <cellStyle name="Normal 12 5 5 2 2 2 4 2 2 2" xfId="44507" xr:uid="{C20AEAF0-6AF1-41F8-AB7B-1C12C73B403F}"/>
    <cellStyle name="Normal 12 5 5 2 2 2 4 2 3" xfId="44508" xr:uid="{6CB52856-E7CD-4120-B336-9CBB1D779C22}"/>
    <cellStyle name="Normal 12 5 5 2 2 2 4 3" xfId="44509" xr:uid="{7645D188-6795-4D70-A84C-D657F97320AF}"/>
    <cellStyle name="Normal 12 5 5 2 2 2 4 3 2" xfId="44510" xr:uid="{8603F9CC-E420-4C89-B370-ECBED66CA654}"/>
    <cellStyle name="Normal 12 5 5 2 2 2 4 4" xfId="44511" xr:uid="{128A9BE1-1100-49ED-A854-DBB17CBA5569}"/>
    <cellStyle name="Normal 12 5 5 2 2 2 5" xfId="44512" xr:uid="{346424CB-E424-4A99-9F35-12229C0B7067}"/>
    <cellStyle name="Normal 12 5 5 2 2 2 5 2" xfId="44513" xr:uid="{971C58BB-6CEB-4A50-8A90-9AE855537522}"/>
    <cellStyle name="Normal 12 5 5 2 2 2 5 2 2" xfId="44514" xr:uid="{37ED5D24-8883-4BE4-B134-15C92E9B018F}"/>
    <cellStyle name="Normal 12 5 5 2 2 2 5 3" xfId="44515" xr:uid="{D6D95308-7EE3-4626-AE8D-DC6B3B52D373}"/>
    <cellStyle name="Normal 12 5 5 2 2 2 6" xfId="44516" xr:uid="{2D449EA6-ECA9-40EA-86CA-9F2522109234}"/>
    <cellStyle name="Normal 12 5 5 2 2 2 6 2" xfId="44517" xr:uid="{3661FDDD-7013-43A6-BC13-7609E2E68913}"/>
    <cellStyle name="Normal 12 5 5 2 2 2 6 2 2" xfId="44518" xr:uid="{67682708-A20B-4BC8-9D76-1A745453B6CF}"/>
    <cellStyle name="Normal 12 5 5 2 2 2 6 3" xfId="44519" xr:uid="{21BA5C52-3AE8-4FAB-AB54-3530A1E356B1}"/>
    <cellStyle name="Normal 12 5 5 2 2 2 7" xfId="44520" xr:uid="{8A654E01-9285-4C7B-8B49-BD1153EFE66C}"/>
    <cellStyle name="Normal 12 5 5 2 2 2 7 2" xfId="44521" xr:uid="{117B5DF9-4B7E-4731-868C-E5053A067DC4}"/>
    <cellStyle name="Normal 12 5 5 2 2 2 8" xfId="44522" xr:uid="{F6CEACC6-5A4B-4B28-98BE-3C446381BD66}"/>
    <cellStyle name="Normal 12 5 5 2 2 3" xfId="44523" xr:uid="{4002AD6F-655D-4ADF-B8E6-2D106632F8B0}"/>
    <cellStyle name="Normal 12 5 5 2 2 3 2" xfId="44524" xr:uid="{BF243FD1-C49E-49A0-9214-BA246E23F900}"/>
    <cellStyle name="Normal 12 5 5 2 2 3 2 2" xfId="44525" xr:uid="{A3E65A11-4113-4A06-BE91-E6C1327DAED7}"/>
    <cellStyle name="Normal 12 5 5 2 2 3 2 2 2" xfId="44526" xr:uid="{BE61B70D-3F9F-4F21-A681-F0C07BD1D6A1}"/>
    <cellStyle name="Normal 12 5 5 2 2 3 2 2 2 2" xfId="44527" xr:uid="{F36E3275-C0A2-402C-9750-35AFAE3D3928}"/>
    <cellStyle name="Normal 12 5 5 2 2 3 2 2 3" xfId="44528" xr:uid="{B4569B4A-0100-44AC-8882-412AFB63EA01}"/>
    <cellStyle name="Normal 12 5 5 2 2 3 2 3" xfId="44529" xr:uid="{C7D4A953-56B3-4B54-9375-2AFE06451F83}"/>
    <cellStyle name="Normal 12 5 5 2 2 3 2 3 2" xfId="44530" xr:uid="{9A66401D-DD5F-4F8C-AA81-C00FDA5230CC}"/>
    <cellStyle name="Normal 12 5 5 2 2 3 2 4" xfId="44531" xr:uid="{2D2688B6-1B4B-43D5-BE85-DFF9BEA831B1}"/>
    <cellStyle name="Normal 12 5 5 2 2 3 3" xfId="44532" xr:uid="{AABB41EF-F26C-4A27-8450-FE50F471C3B0}"/>
    <cellStyle name="Normal 12 5 5 2 2 3 3 2" xfId="44533" xr:uid="{7808350F-CD03-4BE9-A6B1-FD5B3C85F131}"/>
    <cellStyle name="Normal 12 5 5 2 2 3 3 2 2" xfId="44534" xr:uid="{5BBDB7DD-C3B3-4AFD-B85D-568D826DAB29}"/>
    <cellStyle name="Normal 12 5 5 2 2 3 3 2 2 2" xfId="44535" xr:uid="{FBA31877-D9F6-4D27-862B-9A4A8888889E}"/>
    <cellStyle name="Normal 12 5 5 2 2 3 3 2 3" xfId="44536" xr:uid="{53C94C0B-DE9D-42F0-B4E8-C8DE4015E9E4}"/>
    <cellStyle name="Normal 12 5 5 2 2 3 3 3" xfId="44537" xr:uid="{32917684-9EE6-460D-B1CD-678C5D45CEE9}"/>
    <cellStyle name="Normal 12 5 5 2 2 3 3 3 2" xfId="44538" xr:uid="{1170567C-EC42-4203-B614-DE5455C70A06}"/>
    <cellStyle name="Normal 12 5 5 2 2 3 3 4" xfId="44539" xr:uid="{303C280F-92FF-4675-B7FD-5F2F4BE97066}"/>
    <cellStyle name="Normal 12 5 5 2 2 3 4" xfId="44540" xr:uid="{09D83BFE-874E-4619-B4F5-2D66EBF0EE00}"/>
    <cellStyle name="Normal 12 5 5 2 2 3 4 2" xfId="44541" xr:uid="{C7A06D3A-E0B2-4B00-9CA7-CC141BF52F90}"/>
    <cellStyle name="Normal 12 5 5 2 2 3 4 2 2" xfId="44542" xr:uid="{14810344-88B8-45E1-A565-699834FF5853}"/>
    <cellStyle name="Normal 12 5 5 2 2 3 4 3" xfId="44543" xr:uid="{30444547-5D46-4454-A57B-72772F87991E}"/>
    <cellStyle name="Normal 12 5 5 2 2 3 5" xfId="44544" xr:uid="{C93A2A76-3A4A-4D7F-B705-08FBA5DE2174}"/>
    <cellStyle name="Normal 12 5 5 2 2 3 5 2" xfId="44545" xr:uid="{EE1FDC73-723B-477F-B68A-F4E8F8F8D151}"/>
    <cellStyle name="Normal 12 5 5 2 2 3 5 2 2" xfId="44546" xr:uid="{8C0D95DC-3A06-4FD4-AD1D-1075D74B3294}"/>
    <cellStyle name="Normal 12 5 5 2 2 3 5 3" xfId="44547" xr:uid="{4A0E2CFC-07C8-4568-B673-FE559AD669F0}"/>
    <cellStyle name="Normal 12 5 5 2 2 3 6" xfId="44548" xr:uid="{174099BC-E3A1-4B5B-A2F7-F4123D1EA91B}"/>
    <cellStyle name="Normal 12 5 5 2 2 3 6 2" xfId="44549" xr:uid="{42834B0D-3953-42C2-81E7-E7CCF790E98F}"/>
    <cellStyle name="Normal 12 5 5 2 2 3 7" xfId="44550" xr:uid="{D2DD1583-5A82-4205-BA02-255E44F0023B}"/>
    <cellStyle name="Normal 12 5 5 2 2 4" xfId="44551" xr:uid="{E9A2BD2D-4A13-4B88-929A-594819B48A3C}"/>
    <cellStyle name="Normal 12 5 5 2 2 4 2" xfId="44552" xr:uid="{1F635887-2C7E-4BD2-8F0B-FDF14B5ACCDA}"/>
    <cellStyle name="Normal 12 5 5 2 2 4 2 2" xfId="44553" xr:uid="{BB757216-91EB-4D0A-B86D-2FF105495918}"/>
    <cellStyle name="Normal 12 5 5 2 2 4 2 2 2" xfId="44554" xr:uid="{6CE0ED7B-3F7A-4CA1-A2B8-A77E9B77BAC2}"/>
    <cellStyle name="Normal 12 5 5 2 2 4 2 3" xfId="44555" xr:uid="{0BF4B61D-C095-40F9-B324-4DD617A5F301}"/>
    <cellStyle name="Normal 12 5 5 2 2 4 3" xfId="44556" xr:uid="{60ECEB0E-5629-4458-92E2-7FABBC05D83A}"/>
    <cellStyle name="Normal 12 5 5 2 2 4 3 2" xfId="44557" xr:uid="{31350776-EE27-4D71-81CA-6FCBBD96CF17}"/>
    <cellStyle name="Normal 12 5 5 2 2 4 4" xfId="44558" xr:uid="{616A520D-822F-4356-A60D-E100374D234C}"/>
    <cellStyle name="Normal 12 5 5 2 2 5" xfId="44559" xr:uid="{CCEF7BFA-89E1-4BAD-AE75-70C9022AAFCD}"/>
    <cellStyle name="Normal 12 5 5 2 2 5 2" xfId="44560" xr:uid="{65227C6B-C639-4DF8-906C-8FF6D70AE40E}"/>
    <cellStyle name="Normal 12 5 5 2 2 5 2 2" xfId="44561" xr:uid="{A0765A98-0760-42C6-907E-8E5004B55B30}"/>
    <cellStyle name="Normal 12 5 5 2 2 5 2 2 2" xfId="44562" xr:uid="{026F4162-EF7E-4B51-A7AF-7B2C75E8F0BB}"/>
    <cellStyle name="Normal 12 5 5 2 2 5 2 3" xfId="44563" xr:uid="{B16B2FED-2508-4915-9501-048AA155D540}"/>
    <cellStyle name="Normal 12 5 5 2 2 5 3" xfId="44564" xr:uid="{14645814-1B65-4788-8843-4712FD249D99}"/>
    <cellStyle name="Normal 12 5 5 2 2 5 3 2" xfId="44565" xr:uid="{4168CEC2-2572-4404-A34A-B75C2F1B05FB}"/>
    <cellStyle name="Normal 12 5 5 2 2 5 4" xfId="44566" xr:uid="{19132DE5-E847-47F9-BE55-B03F9A29B7F5}"/>
    <cellStyle name="Normal 12 5 5 2 2 6" xfId="44567" xr:uid="{FB02CBEB-7B9D-4DB2-AA73-B3AC124BA4E7}"/>
    <cellStyle name="Normal 12 5 5 2 2 6 2" xfId="44568" xr:uid="{BA53A574-DB3F-4837-A0C4-B0A176EC80AF}"/>
    <cellStyle name="Normal 12 5 5 2 2 6 2 2" xfId="44569" xr:uid="{D60E4934-1B5D-4A01-A8CF-674C7B12C039}"/>
    <cellStyle name="Normal 12 5 5 2 2 6 3" xfId="44570" xr:uid="{2D79F4BE-6BA1-4D8C-8367-FF7378291663}"/>
    <cellStyle name="Normal 12 5 5 2 2 7" xfId="44571" xr:uid="{EB021E5F-6D4B-4AD6-8F89-63500E6A7E15}"/>
    <cellStyle name="Normal 12 5 5 2 2 7 2" xfId="44572" xr:uid="{24EE87AE-AB53-49F1-8EC2-A3C8DACB858C}"/>
    <cellStyle name="Normal 12 5 5 2 2 7 2 2" xfId="44573" xr:uid="{E329DCC3-DBEF-479B-9D66-1DCB3DFCA781}"/>
    <cellStyle name="Normal 12 5 5 2 2 7 3" xfId="44574" xr:uid="{522CDD5B-87C5-425D-86D4-FD1937953BFA}"/>
    <cellStyle name="Normal 12 5 5 2 2 8" xfId="44575" xr:uid="{8DC4DB99-3E1B-4491-B3E7-D5138E8DF9D7}"/>
    <cellStyle name="Normal 12 5 5 2 2 8 2" xfId="44576" xr:uid="{3DB8AA57-F821-4E0C-9EA5-D454243E81BE}"/>
    <cellStyle name="Normal 12 5 5 2 2 9" xfId="44577" xr:uid="{4CD3EC6B-B854-4C44-9CBB-1A05DEC9F7CD}"/>
    <cellStyle name="Normal 12 5 5 2 3" xfId="44578" xr:uid="{27A83DD9-3141-4390-BB36-352CDAAA8C13}"/>
    <cellStyle name="Normal 12 5 5 2 3 2" xfId="44579" xr:uid="{2DEFFBC1-57B6-48CA-9ACD-1D9E2FF907BF}"/>
    <cellStyle name="Normal 12 5 5 2 3 2 2" xfId="44580" xr:uid="{169BBB16-034E-4ABD-BE99-07A9FC861CAA}"/>
    <cellStyle name="Normal 12 5 5 2 3 2 2 2" xfId="44581" xr:uid="{348EA3AF-3CD0-4055-AF61-E4519950FF6F}"/>
    <cellStyle name="Normal 12 5 5 2 3 2 2 2 2" xfId="44582" xr:uid="{F68DAD81-0537-40AD-9475-7FD84CE6865F}"/>
    <cellStyle name="Normal 12 5 5 2 3 2 2 2 2 2" xfId="44583" xr:uid="{E482830C-3110-4856-B09F-131A0FDAAA7E}"/>
    <cellStyle name="Normal 12 5 5 2 3 2 2 2 2 2 2" xfId="44584" xr:uid="{80DE6D0D-EE23-4B6F-8B2F-599344B24E9D}"/>
    <cellStyle name="Normal 12 5 5 2 3 2 2 2 2 3" xfId="44585" xr:uid="{304F06D3-6A96-4AB9-A830-DE217A0F8A53}"/>
    <cellStyle name="Normal 12 5 5 2 3 2 2 2 3" xfId="44586" xr:uid="{FB69EB3A-F96E-43FE-90B7-D4E214616EAE}"/>
    <cellStyle name="Normal 12 5 5 2 3 2 2 2 3 2" xfId="44587" xr:uid="{733411B2-611A-482A-8CD8-E1659C41DA4E}"/>
    <cellStyle name="Normal 12 5 5 2 3 2 2 2 4" xfId="44588" xr:uid="{AE983303-389D-4595-A016-8A55B17813EA}"/>
    <cellStyle name="Normal 12 5 5 2 3 2 2 3" xfId="44589" xr:uid="{9416ED29-E863-4085-A27C-02B5656D7937}"/>
    <cellStyle name="Normal 12 5 5 2 3 2 2 3 2" xfId="44590" xr:uid="{F59B01A5-5D06-46C2-AF18-E55D7D4A9778}"/>
    <cellStyle name="Normal 12 5 5 2 3 2 2 3 2 2" xfId="44591" xr:uid="{A83665A4-D3F8-4EC4-A6BF-5FB46B05FD70}"/>
    <cellStyle name="Normal 12 5 5 2 3 2 2 3 2 2 2" xfId="44592" xr:uid="{558D2FB2-355E-4191-A659-859825717E92}"/>
    <cellStyle name="Normal 12 5 5 2 3 2 2 3 2 3" xfId="44593" xr:uid="{AFE680B3-DF62-4FF8-A367-1BF733304E86}"/>
    <cellStyle name="Normal 12 5 5 2 3 2 2 3 3" xfId="44594" xr:uid="{EA23E4B7-5EC7-4399-AB6B-6A32BEBFC95B}"/>
    <cellStyle name="Normal 12 5 5 2 3 2 2 3 3 2" xfId="44595" xr:uid="{8613A32C-B00F-4C12-BC14-DDC9CD3E38E4}"/>
    <cellStyle name="Normal 12 5 5 2 3 2 2 3 4" xfId="44596" xr:uid="{AB689A44-64DD-4288-A6F6-F0D17FAA87CB}"/>
    <cellStyle name="Normal 12 5 5 2 3 2 2 4" xfId="44597" xr:uid="{BCE63FC9-AF14-4020-BD3D-58A1DACF8E98}"/>
    <cellStyle name="Normal 12 5 5 2 3 2 2 4 2" xfId="44598" xr:uid="{085E3F53-424C-4246-A14D-BCB183F3EB94}"/>
    <cellStyle name="Normal 12 5 5 2 3 2 2 4 2 2" xfId="44599" xr:uid="{F2A83256-DB8A-4C16-95DD-57B6FF82C3BF}"/>
    <cellStyle name="Normal 12 5 5 2 3 2 2 4 3" xfId="44600" xr:uid="{DC86A205-042F-4DE3-A785-7FC3994F9F55}"/>
    <cellStyle name="Normal 12 5 5 2 3 2 2 5" xfId="44601" xr:uid="{7CE61392-6012-4BA2-8161-8825FA7DBC36}"/>
    <cellStyle name="Normal 12 5 5 2 3 2 2 5 2" xfId="44602" xr:uid="{959360A9-B2A6-4898-9DCD-6CEB66161A83}"/>
    <cellStyle name="Normal 12 5 5 2 3 2 2 5 2 2" xfId="44603" xr:uid="{EC02CDF5-1D3E-40B0-BFC6-4817285EDE98}"/>
    <cellStyle name="Normal 12 5 5 2 3 2 2 5 3" xfId="44604" xr:uid="{431C863D-F0FB-441B-AD70-E6B444B175F1}"/>
    <cellStyle name="Normal 12 5 5 2 3 2 2 6" xfId="44605" xr:uid="{55E604B5-0963-40C6-AE49-7D4D6D49CBDE}"/>
    <cellStyle name="Normal 12 5 5 2 3 2 2 6 2" xfId="44606" xr:uid="{C0C9FC70-F078-46D0-8F99-8B9495F889F9}"/>
    <cellStyle name="Normal 12 5 5 2 3 2 2 7" xfId="44607" xr:uid="{3D95142F-7A8B-46BD-94EF-A835A49BBEF5}"/>
    <cellStyle name="Normal 12 5 5 2 3 2 3" xfId="44608" xr:uid="{4E14122A-8A83-4DD6-BC89-59761CBFFE6A}"/>
    <cellStyle name="Normal 12 5 5 2 3 2 3 2" xfId="44609" xr:uid="{A7342797-C4AC-4313-9E59-1EF8162B1BD9}"/>
    <cellStyle name="Normal 12 5 5 2 3 2 3 2 2" xfId="44610" xr:uid="{A000A8EE-5AC0-45A8-BCFE-A83980A3A6BB}"/>
    <cellStyle name="Normal 12 5 5 2 3 2 3 2 2 2" xfId="44611" xr:uid="{85735434-16CC-4D37-BEB2-3BE5739A8D52}"/>
    <cellStyle name="Normal 12 5 5 2 3 2 3 2 3" xfId="44612" xr:uid="{280EBAEE-BF22-4322-B02A-808F2A4668A6}"/>
    <cellStyle name="Normal 12 5 5 2 3 2 3 3" xfId="44613" xr:uid="{70328603-36F5-4466-91FE-8DDBCE6859A1}"/>
    <cellStyle name="Normal 12 5 5 2 3 2 3 3 2" xfId="44614" xr:uid="{E5925714-7C5D-47F6-A12F-EFF1D5894C65}"/>
    <cellStyle name="Normal 12 5 5 2 3 2 3 4" xfId="44615" xr:uid="{B7E99E77-EB59-452F-A385-2C57FCA5EA84}"/>
    <cellStyle name="Normal 12 5 5 2 3 2 4" xfId="44616" xr:uid="{675BCD3B-2077-4660-8BDC-061EAD301543}"/>
    <cellStyle name="Normal 12 5 5 2 3 2 4 2" xfId="44617" xr:uid="{C2C00554-5041-4315-BB6D-147B0380C6F8}"/>
    <cellStyle name="Normal 12 5 5 2 3 2 4 2 2" xfId="44618" xr:uid="{57D584FE-9BCD-428C-97E1-9805A9370084}"/>
    <cellStyle name="Normal 12 5 5 2 3 2 4 2 2 2" xfId="44619" xr:uid="{69CEE4FB-7E77-49E5-992F-9A36F8F045DC}"/>
    <cellStyle name="Normal 12 5 5 2 3 2 4 2 3" xfId="44620" xr:uid="{EF053F31-9500-4CE2-83F2-F63DC7A77E7D}"/>
    <cellStyle name="Normal 12 5 5 2 3 2 4 3" xfId="44621" xr:uid="{2F3D586A-25BB-4C35-8D63-4768142650FB}"/>
    <cellStyle name="Normal 12 5 5 2 3 2 4 3 2" xfId="44622" xr:uid="{2CB50F52-8182-4E3B-88DE-EC0A35520B51}"/>
    <cellStyle name="Normal 12 5 5 2 3 2 4 4" xfId="44623" xr:uid="{D17705A4-17CD-4428-9D34-266CD0469C8B}"/>
    <cellStyle name="Normal 12 5 5 2 3 2 5" xfId="44624" xr:uid="{601D24F1-92E1-424B-9EE9-FCFAB04F716A}"/>
    <cellStyle name="Normal 12 5 5 2 3 2 5 2" xfId="44625" xr:uid="{526EBAAF-58A2-4CFA-A857-1A4D0571A35B}"/>
    <cellStyle name="Normal 12 5 5 2 3 2 5 2 2" xfId="44626" xr:uid="{3BC3DFAF-3B98-4918-952A-0F64CD3706B0}"/>
    <cellStyle name="Normal 12 5 5 2 3 2 5 3" xfId="44627" xr:uid="{18A6ED4D-1CA0-4E58-B2BC-8A23BC53A56C}"/>
    <cellStyle name="Normal 12 5 5 2 3 2 6" xfId="44628" xr:uid="{D5539601-BFC5-4EE9-B42E-B0299AF4308C}"/>
    <cellStyle name="Normal 12 5 5 2 3 2 6 2" xfId="44629" xr:uid="{91D0B5E5-C291-4A87-8328-710CBCC43548}"/>
    <cellStyle name="Normal 12 5 5 2 3 2 6 2 2" xfId="44630" xr:uid="{3A4CEC4D-EF57-4C0D-AE27-55D056B2849D}"/>
    <cellStyle name="Normal 12 5 5 2 3 2 6 3" xfId="44631" xr:uid="{24E0151D-6465-4A28-8D93-DF6E31402010}"/>
    <cellStyle name="Normal 12 5 5 2 3 2 7" xfId="44632" xr:uid="{DBABA63F-5B33-4F1B-8310-34748FF9ACE6}"/>
    <cellStyle name="Normal 12 5 5 2 3 2 7 2" xfId="44633" xr:uid="{AB4A0261-D67F-4899-A563-47D9E5C645C3}"/>
    <cellStyle name="Normal 12 5 5 2 3 2 8" xfId="44634" xr:uid="{9B374B17-4CC1-43C5-8E89-336BEB0F4774}"/>
    <cellStyle name="Normal 12 5 5 2 3 3" xfId="44635" xr:uid="{50E66341-8A6B-4402-8758-9CD19DBDE398}"/>
    <cellStyle name="Normal 12 5 5 2 3 3 2" xfId="44636" xr:uid="{41A865A0-5A96-4133-A1E3-968BEB09A70C}"/>
    <cellStyle name="Normal 12 5 5 2 3 3 2 2" xfId="44637" xr:uid="{539A09B3-1A98-40E6-A636-A929FD83F128}"/>
    <cellStyle name="Normal 12 5 5 2 3 3 2 2 2" xfId="44638" xr:uid="{08E066D7-39A7-4ED0-BF19-6AC2BC1DF27E}"/>
    <cellStyle name="Normal 12 5 5 2 3 3 2 2 2 2" xfId="44639" xr:uid="{10271120-DE83-4B86-9E7D-23A86A82527E}"/>
    <cellStyle name="Normal 12 5 5 2 3 3 2 2 3" xfId="44640" xr:uid="{E5E48D00-86E3-4A6E-87EC-54EFBBE50696}"/>
    <cellStyle name="Normal 12 5 5 2 3 3 2 3" xfId="44641" xr:uid="{D4B49A9C-92B7-467B-9104-2269AED8A890}"/>
    <cellStyle name="Normal 12 5 5 2 3 3 2 3 2" xfId="44642" xr:uid="{DE91A92A-26C0-46D1-8222-4AAABFD8601A}"/>
    <cellStyle name="Normal 12 5 5 2 3 3 2 4" xfId="44643" xr:uid="{DAE959D1-9900-486E-B562-739DE7EB014E}"/>
    <cellStyle name="Normal 12 5 5 2 3 3 3" xfId="44644" xr:uid="{64AD6FFA-EC2D-43AD-ACB5-DADFDC9BFF8F}"/>
    <cellStyle name="Normal 12 5 5 2 3 3 3 2" xfId="44645" xr:uid="{6BED364A-86EA-4589-AADE-90C48C152D8A}"/>
    <cellStyle name="Normal 12 5 5 2 3 3 3 2 2" xfId="44646" xr:uid="{EE0784CE-4C9D-4AFC-B106-922C70D499FA}"/>
    <cellStyle name="Normal 12 5 5 2 3 3 3 2 2 2" xfId="44647" xr:uid="{1887E0D0-A547-461C-B9AF-297BCDB2A03D}"/>
    <cellStyle name="Normal 12 5 5 2 3 3 3 2 3" xfId="44648" xr:uid="{1B8C4FC0-EDF1-408E-A2D6-A904E5F593E7}"/>
    <cellStyle name="Normal 12 5 5 2 3 3 3 3" xfId="44649" xr:uid="{2A19DB56-9255-4DB9-8F5B-4FBB7197C413}"/>
    <cellStyle name="Normal 12 5 5 2 3 3 3 3 2" xfId="44650" xr:uid="{9C30FBBF-FAAE-4173-9C87-B0069177CF0B}"/>
    <cellStyle name="Normal 12 5 5 2 3 3 3 4" xfId="44651" xr:uid="{4C88CBB4-9D7A-41FA-8068-8D213A74549D}"/>
    <cellStyle name="Normal 12 5 5 2 3 3 4" xfId="44652" xr:uid="{EA4722E0-556C-4B61-B4D4-6B789F374993}"/>
    <cellStyle name="Normal 12 5 5 2 3 3 4 2" xfId="44653" xr:uid="{64CFE4B1-1C4A-488D-95EB-3C0CB14B5EB2}"/>
    <cellStyle name="Normal 12 5 5 2 3 3 4 2 2" xfId="44654" xr:uid="{9DFC2673-335B-4B20-9D1E-34E8764B3488}"/>
    <cellStyle name="Normal 12 5 5 2 3 3 4 3" xfId="44655" xr:uid="{361C3280-3E48-428A-9D2E-95271E167EC7}"/>
    <cellStyle name="Normal 12 5 5 2 3 3 5" xfId="44656" xr:uid="{D61D92E8-E39B-4DB1-B295-DC04339A2AA3}"/>
    <cellStyle name="Normal 12 5 5 2 3 3 5 2" xfId="44657" xr:uid="{6EF71677-C6A4-4CD3-A3FE-5C3CABCD5754}"/>
    <cellStyle name="Normal 12 5 5 2 3 3 5 2 2" xfId="44658" xr:uid="{0D0CB6C7-E920-471B-8B7A-2F838D0885EB}"/>
    <cellStyle name="Normal 12 5 5 2 3 3 5 3" xfId="44659" xr:uid="{1AE74B88-1179-4B76-8CDB-211B48BC8A9F}"/>
    <cellStyle name="Normal 12 5 5 2 3 3 6" xfId="44660" xr:uid="{5606CBB8-C462-4274-81E8-EAF18E5454E6}"/>
    <cellStyle name="Normal 12 5 5 2 3 3 6 2" xfId="44661" xr:uid="{F6D53583-D18C-4A03-9AB9-4E88FD9A1513}"/>
    <cellStyle name="Normal 12 5 5 2 3 3 7" xfId="44662" xr:uid="{45C1A1B8-1876-4E2D-B2CA-713C1DCF4404}"/>
    <cellStyle name="Normal 12 5 5 2 3 4" xfId="44663" xr:uid="{7597B231-59B4-45DB-B6EB-A511FB7BFF82}"/>
    <cellStyle name="Normal 12 5 5 2 3 4 2" xfId="44664" xr:uid="{4BD024B3-12A7-4FD3-9EFF-E2F41D4E106E}"/>
    <cellStyle name="Normal 12 5 5 2 3 4 2 2" xfId="44665" xr:uid="{0EE89A9D-97BD-4C36-820E-FF392A5DA8C4}"/>
    <cellStyle name="Normal 12 5 5 2 3 4 2 2 2" xfId="44666" xr:uid="{85DB289C-A262-4FB9-A28F-212533875F0B}"/>
    <cellStyle name="Normal 12 5 5 2 3 4 2 3" xfId="44667" xr:uid="{D945276E-8541-4CBA-9C1C-6A68AFB20015}"/>
    <cellStyle name="Normal 12 5 5 2 3 4 3" xfId="44668" xr:uid="{3B09CCD2-F346-40CD-8DE4-7B9B370EA369}"/>
    <cellStyle name="Normal 12 5 5 2 3 4 3 2" xfId="44669" xr:uid="{6E65579F-DCE1-4C2C-87D7-029BEF657EDB}"/>
    <cellStyle name="Normal 12 5 5 2 3 4 4" xfId="44670" xr:uid="{668638F9-B95F-444A-B2CE-EF689382FA8E}"/>
    <cellStyle name="Normal 12 5 5 2 3 5" xfId="44671" xr:uid="{5AB3D716-DACD-4C47-892D-FA9C5867D3A0}"/>
    <cellStyle name="Normal 12 5 5 2 3 5 2" xfId="44672" xr:uid="{E0627F05-C5DC-45C6-8DA4-573F954DC444}"/>
    <cellStyle name="Normal 12 5 5 2 3 5 2 2" xfId="44673" xr:uid="{6D07E5B0-1C35-4C52-B7BD-279B3D65D440}"/>
    <cellStyle name="Normal 12 5 5 2 3 5 2 2 2" xfId="44674" xr:uid="{459B4382-7393-44B3-9CF4-004D1348BB89}"/>
    <cellStyle name="Normal 12 5 5 2 3 5 2 3" xfId="44675" xr:uid="{456912AE-0125-438A-9664-01892E017DE4}"/>
    <cellStyle name="Normal 12 5 5 2 3 5 3" xfId="44676" xr:uid="{07E488FE-8612-48F3-8567-28833B995ABC}"/>
    <cellStyle name="Normal 12 5 5 2 3 5 3 2" xfId="44677" xr:uid="{F1C7292F-CDAE-4F9E-9C3F-B0E3B058969A}"/>
    <cellStyle name="Normal 12 5 5 2 3 5 4" xfId="44678" xr:uid="{59170BB2-E022-47F5-982D-534933EAF47C}"/>
    <cellStyle name="Normal 12 5 5 2 3 6" xfId="44679" xr:uid="{13FFC8E8-22A2-466B-8AC5-97D88D8569AA}"/>
    <cellStyle name="Normal 12 5 5 2 3 6 2" xfId="44680" xr:uid="{F42C2069-5058-4D87-B1E5-0B6751242BC2}"/>
    <cellStyle name="Normal 12 5 5 2 3 6 2 2" xfId="44681" xr:uid="{3A737F49-B1A8-49E4-9981-A4FAD8853E42}"/>
    <cellStyle name="Normal 12 5 5 2 3 6 3" xfId="44682" xr:uid="{FD1EE7A6-72F0-4F5F-903D-E38FEADA7C8D}"/>
    <cellStyle name="Normal 12 5 5 2 3 7" xfId="44683" xr:uid="{DA9A9859-0D2E-4960-B0E6-4904C6131A47}"/>
    <cellStyle name="Normal 12 5 5 2 3 7 2" xfId="44684" xr:uid="{698529DE-3C60-4A9F-8994-F04DE8C7BA8A}"/>
    <cellStyle name="Normal 12 5 5 2 3 7 2 2" xfId="44685" xr:uid="{EE0BD97D-267C-4E8B-A5FB-F61A37009AB0}"/>
    <cellStyle name="Normal 12 5 5 2 3 7 3" xfId="44686" xr:uid="{CA8ABB62-C18A-4609-BCB4-06F7CCA9A190}"/>
    <cellStyle name="Normal 12 5 5 2 3 8" xfId="44687" xr:uid="{77D5B65F-1B02-4ECD-9E92-A9070BF87EA4}"/>
    <cellStyle name="Normal 12 5 5 2 3 8 2" xfId="44688" xr:uid="{31714C0C-3DD3-4781-ABEB-D5A9F6A6486E}"/>
    <cellStyle name="Normal 12 5 5 2 3 9" xfId="44689" xr:uid="{D4EBE8F7-7967-409C-8B98-382E272A50D5}"/>
    <cellStyle name="Normal 12 5 5 2 4" xfId="44690" xr:uid="{7EA50F3C-A8C9-4B91-A03E-77EFA67212B2}"/>
    <cellStyle name="Normal 12 5 5 2 4 2" xfId="44691" xr:uid="{BA39EC7E-BB10-4EEF-A993-57ECE8FCA939}"/>
    <cellStyle name="Normal 12 5 5 2 4 2 2" xfId="44692" xr:uid="{3F443671-F1E3-4B9D-88FF-9D754136EB86}"/>
    <cellStyle name="Normal 12 5 5 2 4 2 2 2" xfId="44693" xr:uid="{CFD3358D-C757-4A15-B4BA-9820DE49D3FC}"/>
    <cellStyle name="Normal 12 5 5 2 4 2 2 2 2" xfId="44694" xr:uid="{53FD0561-81FB-4642-B520-F1F9C2A385FA}"/>
    <cellStyle name="Normal 12 5 5 2 4 2 2 2 2 2" xfId="44695" xr:uid="{8DF36ABF-CDF5-4BFF-AC23-3451B1F206D7}"/>
    <cellStyle name="Normal 12 5 5 2 4 2 2 2 3" xfId="44696" xr:uid="{48D4F01E-DC33-41FB-82C5-5E977176EBCF}"/>
    <cellStyle name="Normal 12 5 5 2 4 2 2 3" xfId="44697" xr:uid="{B4A65507-EAC0-44AE-A6D9-FDA5F39D3E9E}"/>
    <cellStyle name="Normal 12 5 5 2 4 2 2 3 2" xfId="44698" xr:uid="{4A9F4A7D-DFFA-4DC4-91FC-4A1B6E391533}"/>
    <cellStyle name="Normal 12 5 5 2 4 2 2 4" xfId="44699" xr:uid="{A52FF5D4-2CC5-4C86-9BC8-296D41F426F5}"/>
    <cellStyle name="Normal 12 5 5 2 4 2 3" xfId="44700" xr:uid="{9BF59A54-F8B8-4499-B45B-86ADAAFB77A3}"/>
    <cellStyle name="Normal 12 5 5 2 4 2 3 2" xfId="44701" xr:uid="{0B578DA6-DB9C-41FE-9BCA-7B83FA7F7FC4}"/>
    <cellStyle name="Normal 12 5 5 2 4 2 3 2 2" xfId="44702" xr:uid="{36C61B2B-20AE-41B4-AFDB-CDE82840CE24}"/>
    <cellStyle name="Normal 12 5 5 2 4 2 3 2 2 2" xfId="44703" xr:uid="{C6D213CF-3338-46E5-BF68-BFE88C92C1FF}"/>
    <cellStyle name="Normal 12 5 5 2 4 2 3 2 3" xfId="44704" xr:uid="{4E113DD6-FA3A-46AB-A06B-0EBBCA14221D}"/>
    <cellStyle name="Normal 12 5 5 2 4 2 3 3" xfId="44705" xr:uid="{DBE6F9A4-B0ED-415C-B0E8-CE2088F2F492}"/>
    <cellStyle name="Normal 12 5 5 2 4 2 3 3 2" xfId="44706" xr:uid="{564DB722-D963-4932-A41F-CAC4E139D36D}"/>
    <cellStyle name="Normal 12 5 5 2 4 2 3 4" xfId="44707" xr:uid="{F7929CBC-AB99-493B-999F-FA42B10388F9}"/>
    <cellStyle name="Normal 12 5 5 2 4 2 4" xfId="44708" xr:uid="{33C4E54D-07C2-4EB1-A207-AF9BC57EB1FA}"/>
    <cellStyle name="Normal 12 5 5 2 4 2 4 2" xfId="44709" xr:uid="{54272432-4021-4851-ABBC-11CFBA916273}"/>
    <cellStyle name="Normal 12 5 5 2 4 2 4 2 2" xfId="44710" xr:uid="{A4498B75-FA35-46B8-BEEC-556381345C72}"/>
    <cellStyle name="Normal 12 5 5 2 4 2 4 3" xfId="44711" xr:uid="{630B6C8F-EE19-4BA6-8624-CFFCE144E375}"/>
    <cellStyle name="Normal 12 5 5 2 4 2 5" xfId="44712" xr:uid="{BEE18212-7D14-4356-A874-5DFDD869AA46}"/>
    <cellStyle name="Normal 12 5 5 2 4 2 5 2" xfId="44713" xr:uid="{9A578806-F0ED-4550-9312-8214C3660A70}"/>
    <cellStyle name="Normal 12 5 5 2 4 2 5 2 2" xfId="44714" xr:uid="{9F7F06F6-3837-4BB6-8C2E-6A36EBA2C178}"/>
    <cellStyle name="Normal 12 5 5 2 4 2 5 3" xfId="44715" xr:uid="{91C010AC-1264-432F-AE4C-DEA511890E68}"/>
    <cellStyle name="Normal 12 5 5 2 4 2 6" xfId="44716" xr:uid="{4C18FFEE-A935-4425-9270-8E460007C496}"/>
    <cellStyle name="Normal 12 5 5 2 4 2 6 2" xfId="44717" xr:uid="{353885AF-8C2B-4200-BD02-4B3379010901}"/>
    <cellStyle name="Normal 12 5 5 2 4 2 7" xfId="44718" xr:uid="{A720A7E0-08C2-4288-9D10-46ED459A82EB}"/>
    <cellStyle name="Normal 12 5 5 2 4 3" xfId="44719" xr:uid="{6396E656-00E8-477A-ADCB-B78CBC3EE56B}"/>
    <cellStyle name="Normal 12 5 5 2 4 3 2" xfId="44720" xr:uid="{49F75F6A-616C-451F-A4C7-C13EF6BF3D23}"/>
    <cellStyle name="Normal 12 5 5 2 4 3 2 2" xfId="44721" xr:uid="{496FC957-43D8-4137-B77D-CAF7E4DB640F}"/>
    <cellStyle name="Normal 12 5 5 2 4 3 2 2 2" xfId="44722" xr:uid="{7BD900AC-78CE-4D83-9E92-143041D5C636}"/>
    <cellStyle name="Normal 12 5 5 2 4 3 2 3" xfId="44723" xr:uid="{9F14175E-EA0B-4C3B-A4D4-CA938F32E40C}"/>
    <cellStyle name="Normal 12 5 5 2 4 3 3" xfId="44724" xr:uid="{5F5D291C-8E16-4517-A30F-0CBF719CF90B}"/>
    <cellStyle name="Normal 12 5 5 2 4 3 3 2" xfId="44725" xr:uid="{CE5631DD-27E5-4B13-A75E-6F0D22531344}"/>
    <cellStyle name="Normal 12 5 5 2 4 3 4" xfId="44726" xr:uid="{486B7857-58A5-4F11-A343-1911B35E66D5}"/>
    <cellStyle name="Normal 12 5 5 2 4 4" xfId="44727" xr:uid="{67615FA9-CEBF-40EB-8345-3ADCE3E61421}"/>
    <cellStyle name="Normal 12 5 5 2 4 4 2" xfId="44728" xr:uid="{4AE6B99B-D6EB-4C25-85D4-FABFFE39CF13}"/>
    <cellStyle name="Normal 12 5 5 2 4 4 2 2" xfId="44729" xr:uid="{050ECD25-4C09-4648-B40F-219FF9B24382}"/>
    <cellStyle name="Normal 12 5 5 2 4 4 2 2 2" xfId="44730" xr:uid="{0E25B7B8-0769-4E88-B12F-2BEEE2DCFFEF}"/>
    <cellStyle name="Normal 12 5 5 2 4 4 2 3" xfId="44731" xr:uid="{9D107EAB-5CF8-44D4-A3FA-CF317705B6C2}"/>
    <cellStyle name="Normal 12 5 5 2 4 4 3" xfId="44732" xr:uid="{0F367A25-5973-4498-AE8E-EA9C7B55E346}"/>
    <cellStyle name="Normal 12 5 5 2 4 4 3 2" xfId="44733" xr:uid="{070C4A83-7E4C-4489-A56E-255983002583}"/>
    <cellStyle name="Normal 12 5 5 2 4 4 4" xfId="44734" xr:uid="{66C63233-6410-4CD7-A3DD-F023B0C35307}"/>
    <cellStyle name="Normal 12 5 5 2 4 5" xfId="44735" xr:uid="{231AC3DF-908C-4193-95A2-BEC7C29C6E92}"/>
    <cellStyle name="Normal 12 5 5 2 4 5 2" xfId="44736" xr:uid="{F7822AF1-6BF2-4149-93A2-450919338B1A}"/>
    <cellStyle name="Normal 12 5 5 2 4 5 2 2" xfId="44737" xr:uid="{1D6670BB-1A61-4477-89C1-1D73BB74DD18}"/>
    <cellStyle name="Normal 12 5 5 2 4 5 3" xfId="44738" xr:uid="{132F8A25-E454-42FF-AACF-5A7FF0241B99}"/>
    <cellStyle name="Normal 12 5 5 2 4 6" xfId="44739" xr:uid="{17F56BF0-EB7E-4AE4-AFA8-4730A1A92000}"/>
    <cellStyle name="Normal 12 5 5 2 4 6 2" xfId="44740" xr:uid="{77F4E0B5-A670-4AE8-B623-E68970DA204E}"/>
    <cellStyle name="Normal 12 5 5 2 4 6 2 2" xfId="44741" xr:uid="{BCCA743D-C65E-4140-83C1-4F34B3F0FE0D}"/>
    <cellStyle name="Normal 12 5 5 2 4 6 3" xfId="44742" xr:uid="{D0768C8A-77A4-4E9D-ADC6-D10DADF0AA9A}"/>
    <cellStyle name="Normal 12 5 5 2 4 7" xfId="44743" xr:uid="{B8CADE17-536E-45D0-8608-125E273064E9}"/>
    <cellStyle name="Normal 12 5 5 2 4 7 2" xfId="44744" xr:uid="{B4973EFF-9B3B-45EF-B4BB-4A522B9F9131}"/>
    <cellStyle name="Normal 12 5 5 2 4 8" xfId="44745" xr:uid="{C50869A9-6F16-4BCD-91A1-8C2632D6B333}"/>
    <cellStyle name="Normal 12 5 5 2 5" xfId="44746" xr:uid="{35E94BAE-56A3-4718-A5C4-0D87E2229C70}"/>
    <cellStyle name="Normal 12 5 5 2 5 2" xfId="44747" xr:uid="{E6BDE281-1AD7-465E-833A-7518D4C143D5}"/>
    <cellStyle name="Normal 12 5 5 2 5 2 2" xfId="44748" xr:uid="{7120023E-7FF3-42EA-AD1E-E57E448F5B71}"/>
    <cellStyle name="Normal 12 5 5 2 5 2 2 2" xfId="44749" xr:uid="{3B34A363-1465-4F20-8F5D-EEAC7A3E044E}"/>
    <cellStyle name="Normal 12 5 5 2 5 2 2 2 2" xfId="44750" xr:uid="{CF53151E-4B55-4755-BA05-DE49E81876B5}"/>
    <cellStyle name="Normal 12 5 5 2 5 2 2 2 2 2" xfId="44751" xr:uid="{623B2C89-5593-4477-B9E9-A372341FF901}"/>
    <cellStyle name="Normal 12 5 5 2 5 2 2 2 3" xfId="44752" xr:uid="{C708B297-C732-438D-94D5-A6DA1B309FC6}"/>
    <cellStyle name="Normal 12 5 5 2 5 2 2 3" xfId="44753" xr:uid="{9369FBCE-BD19-451A-B834-D742808F2D22}"/>
    <cellStyle name="Normal 12 5 5 2 5 2 2 3 2" xfId="44754" xr:uid="{E8973161-9C6D-47B8-ADD3-DEF426FA2645}"/>
    <cellStyle name="Normal 12 5 5 2 5 2 2 4" xfId="44755" xr:uid="{42649BBB-70B9-40CA-9F02-13F5D1A35965}"/>
    <cellStyle name="Normal 12 5 5 2 5 2 3" xfId="44756" xr:uid="{272D10AF-3FF6-4A5E-85B9-05FB80C1C54D}"/>
    <cellStyle name="Normal 12 5 5 2 5 2 3 2" xfId="44757" xr:uid="{0BEEBF60-E01D-410C-9B86-0FDB9BEABB0F}"/>
    <cellStyle name="Normal 12 5 5 2 5 2 3 2 2" xfId="44758" xr:uid="{1BA26113-741B-4D81-B5BD-530B7CC3C4B2}"/>
    <cellStyle name="Normal 12 5 5 2 5 2 3 2 2 2" xfId="44759" xr:uid="{9C179648-3A2B-423C-B082-D2FBCED68017}"/>
    <cellStyle name="Normal 12 5 5 2 5 2 3 2 3" xfId="44760" xr:uid="{F946E6E8-E211-4EE5-828D-6355C8DEBEE5}"/>
    <cellStyle name="Normal 12 5 5 2 5 2 3 3" xfId="44761" xr:uid="{8ADF7590-F5ED-4E0F-9B3C-C25D0D51B7CA}"/>
    <cellStyle name="Normal 12 5 5 2 5 2 3 3 2" xfId="44762" xr:uid="{9F97BF79-4747-4629-9080-580CD9849934}"/>
    <cellStyle name="Normal 12 5 5 2 5 2 3 4" xfId="44763" xr:uid="{F0A8BC88-2A6E-4790-8ECF-AA0A365C9A5C}"/>
    <cellStyle name="Normal 12 5 5 2 5 2 4" xfId="44764" xr:uid="{A71AEE85-B46B-4954-B890-0BA72AD7FABE}"/>
    <cellStyle name="Normal 12 5 5 2 5 2 4 2" xfId="44765" xr:uid="{567088B3-FCF6-435C-8EC7-DFE1A2633CD4}"/>
    <cellStyle name="Normal 12 5 5 2 5 2 4 2 2" xfId="44766" xr:uid="{07D46D90-45E5-4C58-9F22-EF01BC6C75A4}"/>
    <cellStyle name="Normal 12 5 5 2 5 2 4 3" xfId="44767" xr:uid="{11793B67-D262-41E5-A1DB-A2977FF51C91}"/>
    <cellStyle name="Normal 12 5 5 2 5 2 5" xfId="44768" xr:uid="{9A9A60D3-C08D-4169-B8BA-5ED15A13A4A4}"/>
    <cellStyle name="Normal 12 5 5 2 5 2 5 2" xfId="44769" xr:uid="{88C2BC14-9807-4B23-A279-DFC86BA12706}"/>
    <cellStyle name="Normal 12 5 5 2 5 2 5 2 2" xfId="44770" xr:uid="{4E962DE7-DAF4-4E76-91AE-39169F5BFE57}"/>
    <cellStyle name="Normal 12 5 5 2 5 2 5 3" xfId="44771" xr:uid="{2CA2A571-E0B3-4A3E-BEA5-E85BDFA6AE2A}"/>
    <cellStyle name="Normal 12 5 5 2 5 2 6" xfId="44772" xr:uid="{FA59647E-57CD-40BB-8417-11AECEFFAD86}"/>
    <cellStyle name="Normal 12 5 5 2 5 2 6 2" xfId="44773" xr:uid="{6062C8B4-CBA6-4926-9F3F-129C077D4ED3}"/>
    <cellStyle name="Normal 12 5 5 2 5 2 7" xfId="44774" xr:uid="{59D5F5E3-5591-4B4E-B935-A11B6B195592}"/>
    <cellStyle name="Normal 12 5 5 2 5 3" xfId="44775" xr:uid="{6B5306AE-44ED-45AC-B6B7-151E7FDF3355}"/>
    <cellStyle name="Normal 12 5 5 2 5 3 2" xfId="44776" xr:uid="{BD308FB5-730D-4D0A-B13E-75E919E58B6F}"/>
    <cellStyle name="Normal 12 5 5 2 5 3 2 2" xfId="44777" xr:uid="{DB37C9B1-B511-406E-B27A-3FBC8080032A}"/>
    <cellStyle name="Normal 12 5 5 2 5 3 2 2 2" xfId="44778" xr:uid="{299D8B42-06AC-4BD2-B75D-0A5FFA06CDEE}"/>
    <cellStyle name="Normal 12 5 5 2 5 3 2 3" xfId="44779" xr:uid="{394D8604-ABE2-476F-BEC3-DBE137BBA39F}"/>
    <cellStyle name="Normal 12 5 5 2 5 3 3" xfId="44780" xr:uid="{5FEA4D1B-0DEC-4A73-B943-6C26A5701C64}"/>
    <cellStyle name="Normal 12 5 5 2 5 3 3 2" xfId="44781" xr:uid="{B596C54F-D3B1-4F8A-9751-EF4A7AB2C43E}"/>
    <cellStyle name="Normal 12 5 5 2 5 3 4" xfId="44782" xr:uid="{49589EDE-FF1D-4F1F-AE68-FACABEF4F927}"/>
    <cellStyle name="Normal 12 5 5 2 5 4" xfId="44783" xr:uid="{3E02F997-0F50-4E4B-9E7D-DEB2D2C7AAC6}"/>
    <cellStyle name="Normal 12 5 5 2 5 4 2" xfId="44784" xr:uid="{D447F504-C9EE-4743-9305-0A43D53366B1}"/>
    <cellStyle name="Normal 12 5 5 2 5 4 2 2" xfId="44785" xr:uid="{EC4A3C3E-045D-4430-B45F-9BF782AE35CB}"/>
    <cellStyle name="Normal 12 5 5 2 5 4 2 2 2" xfId="44786" xr:uid="{8EFFEBF8-F389-413F-B5BE-F16B98AADBBA}"/>
    <cellStyle name="Normal 12 5 5 2 5 4 2 3" xfId="44787" xr:uid="{52B0CC0B-9C6C-41C5-9FBE-820542E3A297}"/>
    <cellStyle name="Normal 12 5 5 2 5 4 3" xfId="44788" xr:uid="{79C75CF8-BADC-4D75-B80A-EE65DFD9B3F9}"/>
    <cellStyle name="Normal 12 5 5 2 5 4 3 2" xfId="44789" xr:uid="{54EDFA3A-B59B-46B2-881A-105DCBBEFEFB}"/>
    <cellStyle name="Normal 12 5 5 2 5 4 4" xfId="44790" xr:uid="{927B62DB-AB62-4326-A86B-4D6C67EE3354}"/>
    <cellStyle name="Normal 12 5 5 2 5 5" xfId="44791" xr:uid="{D0A8F463-1EA5-4219-908B-322CEEB43A95}"/>
    <cellStyle name="Normal 12 5 5 2 5 5 2" xfId="44792" xr:uid="{83B01BF8-0B0C-45CA-BA51-D802D97D10F7}"/>
    <cellStyle name="Normal 12 5 5 2 5 5 2 2" xfId="44793" xr:uid="{E78E6032-DB96-4643-820D-5E4FE606A9FD}"/>
    <cellStyle name="Normal 12 5 5 2 5 5 3" xfId="44794" xr:uid="{BEBE1D81-4218-41A6-A01F-36B0DEEC8206}"/>
    <cellStyle name="Normal 12 5 5 2 5 6" xfId="44795" xr:uid="{D7F368F7-CCE3-4871-8022-71637320BCB5}"/>
    <cellStyle name="Normal 12 5 5 2 5 6 2" xfId="44796" xr:uid="{3A563260-9B0A-4F95-B42D-57AFBE3A2F91}"/>
    <cellStyle name="Normal 12 5 5 2 5 6 2 2" xfId="44797" xr:uid="{F6AC8E75-D231-4346-8E15-D567164A27BD}"/>
    <cellStyle name="Normal 12 5 5 2 5 6 3" xfId="44798" xr:uid="{7DE1C11C-7953-4E4B-8C18-377471B314AD}"/>
    <cellStyle name="Normal 12 5 5 2 5 7" xfId="44799" xr:uid="{FC2540A1-E200-4161-82DC-722810B1EF5B}"/>
    <cellStyle name="Normal 12 5 5 2 5 7 2" xfId="44800" xr:uid="{566BCC1E-E895-44F5-BD03-C9B1F3E20CFF}"/>
    <cellStyle name="Normal 12 5 5 2 5 8" xfId="44801" xr:uid="{3472A0F6-C26A-4857-B495-9CDD67A9DF31}"/>
    <cellStyle name="Normal 12 5 5 2 6" xfId="44802" xr:uid="{79676AB6-500B-4BC6-A0F6-FA02B7962D6E}"/>
    <cellStyle name="Normal 12 5 5 2 6 2" xfId="44803" xr:uid="{BEDE6B2D-9DD0-4202-8939-FE0657BB1C3E}"/>
    <cellStyle name="Normal 12 5 5 2 6 2 2" xfId="44804" xr:uid="{293DCC7D-836C-4D94-8B50-64B6B851191B}"/>
    <cellStyle name="Normal 12 5 5 2 6 2 2 2" xfId="44805" xr:uid="{63877098-6904-41B0-BC20-F64079157480}"/>
    <cellStyle name="Normal 12 5 5 2 6 2 2 2 2" xfId="44806" xr:uid="{0D3B7861-382D-4359-A1E9-2495A510721E}"/>
    <cellStyle name="Normal 12 5 5 2 6 2 2 3" xfId="44807" xr:uid="{F9C061CA-0FAE-401F-8FBD-D54C32F4685D}"/>
    <cellStyle name="Normal 12 5 5 2 6 2 3" xfId="44808" xr:uid="{AE4E4EB6-CE00-4D4C-8E87-6BC6542406D9}"/>
    <cellStyle name="Normal 12 5 5 2 6 2 3 2" xfId="44809" xr:uid="{0D7E23F7-A47E-4F38-B025-49DBB7D29776}"/>
    <cellStyle name="Normal 12 5 5 2 6 2 4" xfId="44810" xr:uid="{BDCE44E2-68C1-480D-B08A-3A0795213633}"/>
    <cellStyle name="Normal 12 5 5 2 6 3" xfId="44811" xr:uid="{B36D34A2-7A04-4B50-8CF5-CC16F62E2494}"/>
    <cellStyle name="Normal 12 5 5 2 6 3 2" xfId="44812" xr:uid="{BA892039-6312-44AE-AEF7-5363444E2A0F}"/>
    <cellStyle name="Normal 12 5 5 2 6 3 2 2" xfId="44813" xr:uid="{750F9CC7-FF2E-42F8-A7AA-872BBF535B75}"/>
    <cellStyle name="Normal 12 5 5 2 6 3 2 2 2" xfId="44814" xr:uid="{9526E385-0112-4C10-8B4D-DF97CB0EBDBF}"/>
    <cellStyle name="Normal 12 5 5 2 6 3 2 3" xfId="44815" xr:uid="{0CAD0D23-94DA-4AA4-8104-3DEDA95ED822}"/>
    <cellStyle name="Normal 12 5 5 2 6 3 3" xfId="44816" xr:uid="{C98D8393-64D7-437B-A82E-ED45C380B89A}"/>
    <cellStyle name="Normal 12 5 5 2 6 3 3 2" xfId="44817" xr:uid="{3537E04E-37B4-44DB-B5F5-1A8108C4DFA3}"/>
    <cellStyle name="Normal 12 5 5 2 6 3 4" xfId="44818" xr:uid="{65644B32-3613-4799-9CA2-505BEDAE30A5}"/>
    <cellStyle name="Normal 12 5 5 2 6 4" xfId="44819" xr:uid="{5637803F-A56D-4397-B2FD-49D2D8503C95}"/>
    <cellStyle name="Normal 12 5 5 2 6 4 2" xfId="44820" xr:uid="{22250486-25DC-4B35-9DDC-9C6580116424}"/>
    <cellStyle name="Normal 12 5 5 2 6 4 2 2" xfId="44821" xr:uid="{68383AAB-0A48-4DE1-87F8-9C0B887E3087}"/>
    <cellStyle name="Normal 12 5 5 2 6 4 3" xfId="44822" xr:uid="{1707950D-0EB2-4902-9CB6-503EBC0852F8}"/>
    <cellStyle name="Normal 12 5 5 2 6 5" xfId="44823" xr:uid="{C5078BEA-1B90-4719-A287-ED076C5F516D}"/>
    <cellStyle name="Normal 12 5 5 2 6 5 2" xfId="44824" xr:uid="{7765A70D-D02B-4053-8B0B-50F54DA32A53}"/>
    <cellStyle name="Normal 12 5 5 2 6 5 2 2" xfId="44825" xr:uid="{9F0631DD-EAD3-4D04-93E6-6E9569970838}"/>
    <cellStyle name="Normal 12 5 5 2 6 5 3" xfId="44826" xr:uid="{E61EBCD7-6086-4605-BCB0-0E1D6EE46B13}"/>
    <cellStyle name="Normal 12 5 5 2 6 6" xfId="44827" xr:uid="{F5F8B787-F062-44C5-9AF1-FD9416817E5B}"/>
    <cellStyle name="Normal 12 5 5 2 6 6 2" xfId="44828" xr:uid="{AF622D4D-3B07-47BA-88B7-256FD8A831BD}"/>
    <cellStyle name="Normal 12 5 5 2 6 7" xfId="44829" xr:uid="{DB380538-3C2C-4A3B-8C75-E98FF0994D5B}"/>
    <cellStyle name="Normal 12 5 5 2 7" xfId="44830" xr:uid="{CB2433C9-49C4-43F1-A528-44397A9F4F00}"/>
    <cellStyle name="Normal 12 5 5 2 7 2" xfId="44831" xr:uid="{F130634A-4EBE-4ACC-A143-A0A2DA8B82AF}"/>
    <cellStyle name="Normal 12 5 5 2 7 2 2" xfId="44832" xr:uid="{D35C0FB7-ED01-401D-B41E-60DB4E86DB6B}"/>
    <cellStyle name="Normal 12 5 5 2 7 2 2 2" xfId="44833" xr:uid="{5657E8EF-FB75-487D-960B-44C480B8E66E}"/>
    <cellStyle name="Normal 12 5 5 2 7 2 3" xfId="44834" xr:uid="{B281012E-9AAE-44BC-9BE3-4500D816AD5C}"/>
    <cellStyle name="Normal 12 5 5 2 7 3" xfId="44835" xr:uid="{339FB8BE-0FEA-4B3C-A78F-D6E59133FCB0}"/>
    <cellStyle name="Normal 12 5 5 2 7 3 2" xfId="44836" xr:uid="{9011E63D-CD26-47D2-B71E-293419E7474F}"/>
    <cellStyle name="Normal 12 5 5 2 7 4" xfId="44837" xr:uid="{F53FB5A8-9B0B-435F-AC3B-D6F7E5A93576}"/>
    <cellStyle name="Normal 12 5 5 2 8" xfId="44838" xr:uid="{50980C36-883D-41CA-989E-578F5929818C}"/>
    <cellStyle name="Normal 12 5 5 2 8 2" xfId="44839" xr:uid="{63E1299E-FB19-4C09-85DC-76B363DDEC6B}"/>
    <cellStyle name="Normal 12 5 5 2 8 2 2" xfId="44840" xr:uid="{85895868-E13C-4BCF-A329-DF7EB726D9AA}"/>
    <cellStyle name="Normal 12 5 5 2 8 2 2 2" xfId="44841" xr:uid="{6D9E85BE-2381-44DA-9D32-BAA7E5D1C095}"/>
    <cellStyle name="Normal 12 5 5 2 8 2 3" xfId="44842" xr:uid="{397322A8-1C7A-4E6D-BDEE-8A2D02EA5AF8}"/>
    <cellStyle name="Normal 12 5 5 2 8 3" xfId="44843" xr:uid="{52A2FE4D-E932-41FD-BA1D-B136D42906F0}"/>
    <cellStyle name="Normal 12 5 5 2 8 3 2" xfId="44844" xr:uid="{58FA9823-88FA-4BBB-BC16-CC75A16F24F9}"/>
    <cellStyle name="Normal 12 5 5 2 8 4" xfId="44845" xr:uid="{8F0D5749-AA86-4A53-B1B1-1DC314C62C72}"/>
    <cellStyle name="Normal 12 5 5 2 9" xfId="44846" xr:uid="{055C4397-150A-4E30-B091-05F6AF137D15}"/>
    <cellStyle name="Normal 12 5 5 2 9 2" xfId="44847" xr:uid="{1CD9B4D8-8ACB-4F9D-8F81-57213927FA51}"/>
    <cellStyle name="Normal 12 5 5 2 9 2 2" xfId="44848" xr:uid="{0FFD995E-F516-4E27-8E75-6CC1D6CAAB64}"/>
    <cellStyle name="Normal 12 5 5 2 9 3" xfId="44849" xr:uid="{70E41F25-9AFA-4120-851E-EF5E449232CD}"/>
    <cellStyle name="Normal 12 5 5 3" xfId="44850" xr:uid="{48951B41-4A74-4D03-ADED-E1F63EF5A8F2}"/>
    <cellStyle name="Normal 12 5 5 3 10" xfId="44851" xr:uid="{EAEEB531-8E4B-4E2A-9C54-B772FAB46314}"/>
    <cellStyle name="Normal 12 5 5 3 10 2" xfId="44852" xr:uid="{C7D11D0D-2CCD-4A78-B9C5-13EC9299711C}"/>
    <cellStyle name="Normal 12 5 5 3 10 2 2" xfId="44853" xr:uid="{D9F0C4AB-E49E-4FA5-A868-66E224D4EECC}"/>
    <cellStyle name="Normal 12 5 5 3 10 3" xfId="44854" xr:uid="{F139A86F-AE4E-4B24-B7A1-306297651534}"/>
    <cellStyle name="Normal 12 5 5 3 11" xfId="44855" xr:uid="{EDE2EBB5-7C04-4F38-89A8-C181D5A9EFC2}"/>
    <cellStyle name="Normal 12 5 5 3 11 2" xfId="44856" xr:uid="{03203F5A-2B13-49BA-9947-E86F0E55096A}"/>
    <cellStyle name="Normal 12 5 5 3 12" xfId="44857" xr:uid="{20CF0440-2BAE-422A-B931-5B37A63C6447}"/>
    <cellStyle name="Normal 12 5 5 3 2" xfId="44858" xr:uid="{A75371BC-D241-42BE-BB4E-4DFDB304310E}"/>
    <cellStyle name="Normal 12 5 5 3 2 2" xfId="44859" xr:uid="{6E9EA571-6169-432A-94F9-B5125113F371}"/>
    <cellStyle name="Normal 12 5 5 3 2 2 2" xfId="44860" xr:uid="{788D39D3-BABC-47A0-B095-787FD91DA613}"/>
    <cellStyle name="Normal 12 5 5 3 2 2 2 2" xfId="44861" xr:uid="{F226A2EB-3F2A-4F20-9F15-F9FEE714E26A}"/>
    <cellStyle name="Normal 12 5 5 3 2 2 2 2 2" xfId="44862" xr:uid="{91B20467-01EC-4DC1-8097-4E37D739BFE4}"/>
    <cellStyle name="Normal 12 5 5 3 2 2 2 2 2 2" xfId="44863" xr:uid="{C02A8069-9822-42C9-9266-870A8713DC14}"/>
    <cellStyle name="Normal 12 5 5 3 2 2 2 2 2 2 2" xfId="44864" xr:uid="{AA33FAAE-DA07-49E7-8E64-5ABD7AB9F886}"/>
    <cellStyle name="Normal 12 5 5 3 2 2 2 2 2 3" xfId="44865" xr:uid="{6E6B83EA-AE5B-4F7C-92F0-537D3C7656F2}"/>
    <cellStyle name="Normal 12 5 5 3 2 2 2 2 3" xfId="44866" xr:uid="{3AB44147-03DB-4B5C-B9B8-AE87C0483533}"/>
    <cellStyle name="Normal 12 5 5 3 2 2 2 2 3 2" xfId="44867" xr:uid="{A4F079A2-C9A2-4B1A-802F-2F56BDF7E773}"/>
    <cellStyle name="Normal 12 5 5 3 2 2 2 2 4" xfId="44868" xr:uid="{82D5C453-1BF2-46EA-84B5-4E3A3D335991}"/>
    <cellStyle name="Normal 12 5 5 3 2 2 2 3" xfId="44869" xr:uid="{5D5AD078-16BF-4C2C-8578-6FE837CAA315}"/>
    <cellStyle name="Normal 12 5 5 3 2 2 2 3 2" xfId="44870" xr:uid="{3E4EC6BE-AC88-4536-95A8-B346D44E4A9E}"/>
    <cellStyle name="Normal 12 5 5 3 2 2 2 3 2 2" xfId="44871" xr:uid="{F0FB0792-815C-47F8-AB51-B94553214565}"/>
    <cellStyle name="Normal 12 5 5 3 2 2 2 3 2 2 2" xfId="44872" xr:uid="{A3B2EE2C-598D-4AAA-BCD7-5FB191EAEE7F}"/>
    <cellStyle name="Normal 12 5 5 3 2 2 2 3 2 3" xfId="44873" xr:uid="{9417713A-5A59-4610-99BC-F749A024A081}"/>
    <cellStyle name="Normal 12 5 5 3 2 2 2 3 3" xfId="44874" xr:uid="{31F4F779-629F-462B-A9C4-F476F2145F10}"/>
    <cellStyle name="Normal 12 5 5 3 2 2 2 3 3 2" xfId="44875" xr:uid="{CFB57145-E0E6-4649-969E-2CECA05D548C}"/>
    <cellStyle name="Normal 12 5 5 3 2 2 2 3 4" xfId="44876" xr:uid="{AE7AE5F0-8D09-4ACB-B052-4185FBBEEFEA}"/>
    <cellStyle name="Normal 12 5 5 3 2 2 2 4" xfId="44877" xr:uid="{F69E6267-4454-4EB9-A965-172177EDF39C}"/>
    <cellStyle name="Normal 12 5 5 3 2 2 2 4 2" xfId="44878" xr:uid="{F547BD07-8AC2-41C7-AB3A-5F83CFCA41CD}"/>
    <cellStyle name="Normal 12 5 5 3 2 2 2 4 2 2" xfId="44879" xr:uid="{D79DF693-F24D-4A1A-9C96-B04F557E9D6D}"/>
    <cellStyle name="Normal 12 5 5 3 2 2 2 4 3" xfId="44880" xr:uid="{C83D305D-E0A5-4810-B86D-D5E3631097AC}"/>
    <cellStyle name="Normal 12 5 5 3 2 2 2 5" xfId="44881" xr:uid="{2EA8DA9B-DAC6-432B-8211-233CD4DF89FF}"/>
    <cellStyle name="Normal 12 5 5 3 2 2 2 5 2" xfId="44882" xr:uid="{2119B0BC-7C5C-4725-BEDA-8E087AF53AF9}"/>
    <cellStyle name="Normal 12 5 5 3 2 2 2 5 2 2" xfId="44883" xr:uid="{3219E6B9-E21B-4C4B-865F-E5B6E9A4DD21}"/>
    <cellStyle name="Normal 12 5 5 3 2 2 2 5 3" xfId="44884" xr:uid="{ED5CC14B-F9AC-4009-92E0-846B2F0F289C}"/>
    <cellStyle name="Normal 12 5 5 3 2 2 2 6" xfId="44885" xr:uid="{81501A76-B6B7-40B0-BB33-F7917EC13D41}"/>
    <cellStyle name="Normal 12 5 5 3 2 2 2 6 2" xfId="44886" xr:uid="{0951BA42-9F30-4BC7-8F3F-10B679DAF6F5}"/>
    <cellStyle name="Normal 12 5 5 3 2 2 2 7" xfId="44887" xr:uid="{6BD8682A-9A4C-4FB4-9CA6-725B813F5526}"/>
    <cellStyle name="Normal 12 5 5 3 2 2 3" xfId="44888" xr:uid="{AD73A339-5DC2-4E17-9568-691779946248}"/>
    <cellStyle name="Normal 12 5 5 3 2 2 3 2" xfId="44889" xr:uid="{FBAD9088-064F-414A-8060-4CCEAB081339}"/>
    <cellStyle name="Normal 12 5 5 3 2 2 3 2 2" xfId="44890" xr:uid="{0700B4CD-32BF-4D47-A5D6-BFAC58AB2595}"/>
    <cellStyle name="Normal 12 5 5 3 2 2 3 2 2 2" xfId="44891" xr:uid="{82E5E54E-369F-49D8-99B3-7B53B6C0A8F7}"/>
    <cellStyle name="Normal 12 5 5 3 2 2 3 2 3" xfId="44892" xr:uid="{9F5C73A7-688F-41AD-8FEF-7CF6042DF7DA}"/>
    <cellStyle name="Normal 12 5 5 3 2 2 3 3" xfId="44893" xr:uid="{9BA0254D-7126-4E92-B4C6-809EEBC24CBA}"/>
    <cellStyle name="Normal 12 5 5 3 2 2 3 3 2" xfId="44894" xr:uid="{FEC13CC1-6A7D-44C3-B710-8CA34D9EC619}"/>
    <cellStyle name="Normal 12 5 5 3 2 2 3 4" xfId="44895" xr:uid="{A67E1B75-A003-4BE9-8A74-C98A61EBFDAB}"/>
    <cellStyle name="Normal 12 5 5 3 2 2 4" xfId="44896" xr:uid="{3D155291-74CA-461E-BB39-03DB2F611DD9}"/>
    <cellStyle name="Normal 12 5 5 3 2 2 4 2" xfId="44897" xr:uid="{6224C721-0E38-4644-91CB-7358D9CA8DE6}"/>
    <cellStyle name="Normal 12 5 5 3 2 2 4 2 2" xfId="44898" xr:uid="{C0A637EA-D254-4AF4-A1EC-92225A688E57}"/>
    <cellStyle name="Normal 12 5 5 3 2 2 4 2 2 2" xfId="44899" xr:uid="{83F0AA87-D2CC-4CCE-9D33-79015CA7E732}"/>
    <cellStyle name="Normal 12 5 5 3 2 2 4 2 3" xfId="44900" xr:uid="{A63B9A12-AF5C-48CE-A185-31A1C97085E8}"/>
    <cellStyle name="Normal 12 5 5 3 2 2 4 3" xfId="44901" xr:uid="{AF35B48F-620F-46B8-B43B-2481B1365DFD}"/>
    <cellStyle name="Normal 12 5 5 3 2 2 4 3 2" xfId="44902" xr:uid="{80404168-05E9-4A98-866E-CBCC1E15A78D}"/>
    <cellStyle name="Normal 12 5 5 3 2 2 4 4" xfId="44903" xr:uid="{33C5631C-00AC-42C5-92A6-38462DD31761}"/>
    <cellStyle name="Normal 12 5 5 3 2 2 5" xfId="44904" xr:uid="{759D2E6B-B676-4C46-AB63-AC994B16CBE4}"/>
    <cellStyle name="Normal 12 5 5 3 2 2 5 2" xfId="44905" xr:uid="{9AAAC9CE-6154-4AF2-8337-5897ED4DDD26}"/>
    <cellStyle name="Normal 12 5 5 3 2 2 5 2 2" xfId="44906" xr:uid="{75C65D26-5AF1-4FE1-8C3D-E4680FE8790C}"/>
    <cellStyle name="Normal 12 5 5 3 2 2 5 3" xfId="44907" xr:uid="{40AD0FEE-A496-4CAC-BE68-FE1FAFFE545C}"/>
    <cellStyle name="Normal 12 5 5 3 2 2 6" xfId="44908" xr:uid="{A319C01E-AE17-43CD-8D32-A3E1A1BA2A5B}"/>
    <cellStyle name="Normal 12 5 5 3 2 2 6 2" xfId="44909" xr:uid="{B621F3D8-DEBB-4528-93D1-7F22C08FFEA8}"/>
    <cellStyle name="Normal 12 5 5 3 2 2 6 2 2" xfId="44910" xr:uid="{F9A27C96-4F70-4FAB-83DA-C9BF73DB1F78}"/>
    <cellStyle name="Normal 12 5 5 3 2 2 6 3" xfId="44911" xr:uid="{274C00F2-F538-4C6D-B9FC-BFBABAF58CB2}"/>
    <cellStyle name="Normal 12 5 5 3 2 2 7" xfId="44912" xr:uid="{28C0949E-6312-4439-80ED-6C215381656F}"/>
    <cellStyle name="Normal 12 5 5 3 2 2 7 2" xfId="44913" xr:uid="{7C89776B-C864-41CA-978F-547BA7D77022}"/>
    <cellStyle name="Normal 12 5 5 3 2 2 8" xfId="44914" xr:uid="{6838F187-D8E8-4DD6-A61C-548BCCE1616D}"/>
    <cellStyle name="Normal 12 5 5 3 2 3" xfId="44915" xr:uid="{DBBEA3BD-E0B7-4642-B1F8-6DF5F6CEE054}"/>
    <cellStyle name="Normal 12 5 5 3 2 3 2" xfId="44916" xr:uid="{E72FD29E-03D3-476C-99E3-9AEF2C2AB73E}"/>
    <cellStyle name="Normal 12 5 5 3 2 3 2 2" xfId="44917" xr:uid="{CC68A809-1B6C-46E4-B5F3-7AC1F375641D}"/>
    <cellStyle name="Normal 12 5 5 3 2 3 2 2 2" xfId="44918" xr:uid="{E27349D4-005D-4598-AB32-931F8127894E}"/>
    <cellStyle name="Normal 12 5 5 3 2 3 2 2 2 2" xfId="44919" xr:uid="{B8E90D76-FE4A-4853-8E7E-64AB687F6974}"/>
    <cellStyle name="Normal 12 5 5 3 2 3 2 2 3" xfId="44920" xr:uid="{FDC530C4-DA47-4AC8-97B6-A0CA23FB1A66}"/>
    <cellStyle name="Normal 12 5 5 3 2 3 2 3" xfId="44921" xr:uid="{EBCAA97D-FD3F-4D8D-8CF7-EA1BADD50CCE}"/>
    <cellStyle name="Normal 12 5 5 3 2 3 2 3 2" xfId="44922" xr:uid="{0F3CD1EA-6EC0-48EB-90A8-A8708335C2B4}"/>
    <cellStyle name="Normal 12 5 5 3 2 3 2 4" xfId="44923" xr:uid="{E7B3FF84-1024-4477-91FA-9554521AE0AB}"/>
    <cellStyle name="Normal 12 5 5 3 2 3 3" xfId="44924" xr:uid="{4856DB02-8C0E-44E0-A007-8953F1F8E590}"/>
    <cellStyle name="Normal 12 5 5 3 2 3 3 2" xfId="44925" xr:uid="{5FFDB92E-D249-45F7-8FA1-5FD90C17A397}"/>
    <cellStyle name="Normal 12 5 5 3 2 3 3 2 2" xfId="44926" xr:uid="{DACCB8E1-5EA7-43EC-9CAC-A0BEE7AD3037}"/>
    <cellStyle name="Normal 12 5 5 3 2 3 3 2 2 2" xfId="44927" xr:uid="{16043C4F-2FF8-46A4-B752-9E654E34FD10}"/>
    <cellStyle name="Normal 12 5 5 3 2 3 3 2 3" xfId="44928" xr:uid="{D3FCC4C5-7B5F-423C-A34B-E093EC111C36}"/>
    <cellStyle name="Normal 12 5 5 3 2 3 3 3" xfId="44929" xr:uid="{DCA05DD0-E92A-4EA6-967F-F492604D25AE}"/>
    <cellStyle name="Normal 12 5 5 3 2 3 3 3 2" xfId="44930" xr:uid="{F23B638B-B81A-431E-B146-061B447281DD}"/>
    <cellStyle name="Normal 12 5 5 3 2 3 3 4" xfId="44931" xr:uid="{CE2A62A5-3DCF-468C-A868-26BE7C9498A3}"/>
    <cellStyle name="Normal 12 5 5 3 2 3 4" xfId="44932" xr:uid="{B9C210D0-0C5B-454A-B506-3A0250E40828}"/>
    <cellStyle name="Normal 12 5 5 3 2 3 4 2" xfId="44933" xr:uid="{343EFC79-646E-4FA8-9059-A763C5200D76}"/>
    <cellStyle name="Normal 12 5 5 3 2 3 4 2 2" xfId="44934" xr:uid="{A6FE8B3E-A9E3-4482-B83C-16B1E0EF636F}"/>
    <cellStyle name="Normal 12 5 5 3 2 3 4 3" xfId="44935" xr:uid="{36E7000A-7492-4BA4-9783-F5171A73C5E2}"/>
    <cellStyle name="Normal 12 5 5 3 2 3 5" xfId="44936" xr:uid="{0AD39062-D034-4727-B575-038017BF30CB}"/>
    <cellStyle name="Normal 12 5 5 3 2 3 5 2" xfId="44937" xr:uid="{3CC88460-534B-49C9-9635-8EBA3697A965}"/>
    <cellStyle name="Normal 12 5 5 3 2 3 5 2 2" xfId="44938" xr:uid="{35020C2E-7AF7-45CB-BCA1-A3139ADA958F}"/>
    <cellStyle name="Normal 12 5 5 3 2 3 5 3" xfId="44939" xr:uid="{446F385F-1559-4167-A7A9-7382D30F1EB4}"/>
    <cellStyle name="Normal 12 5 5 3 2 3 6" xfId="44940" xr:uid="{991959F9-5A78-436C-90F2-125973DA3DE1}"/>
    <cellStyle name="Normal 12 5 5 3 2 3 6 2" xfId="44941" xr:uid="{C37DBFD8-8B63-4228-B0C3-C70F4CC63C97}"/>
    <cellStyle name="Normal 12 5 5 3 2 3 7" xfId="44942" xr:uid="{B698F078-717C-43FA-9CF6-00588B94AB41}"/>
    <cellStyle name="Normal 12 5 5 3 2 4" xfId="44943" xr:uid="{1874DF7B-3AD0-4D23-A069-7B50446A3DF1}"/>
    <cellStyle name="Normal 12 5 5 3 2 4 2" xfId="44944" xr:uid="{FA6ED4A0-8A0C-4912-98A2-219D42B20179}"/>
    <cellStyle name="Normal 12 5 5 3 2 4 2 2" xfId="44945" xr:uid="{A0CDC46D-7505-4289-BF3E-0E7A06327B7D}"/>
    <cellStyle name="Normal 12 5 5 3 2 4 2 2 2" xfId="44946" xr:uid="{453E496F-85CF-41AD-AA70-06424449823A}"/>
    <cellStyle name="Normal 12 5 5 3 2 4 2 3" xfId="44947" xr:uid="{326696D8-BDB9-40B9-8C3E-8397F22C0862}"/>
    <cellStyle name="Normal 12 5 5 3 2 4 3" xfId="44948" xr:uid="{BF4140DD-D485-46AB-BFB3-E5AF20BAB278}"/>
    <cellStyle name="Normal 12 5 5 3 2 4 3 2" xfId="44949" xr:uid="{FE5CDB12-6B3B-4D58-8D09-32CF1B3BC930}"/>
    <cellStyle name="Normal 12 5 5 3 2 4 4" xfId="44950" xr:uid="{39A77A24-1326-4FA2-98CA-EDDBEF314A53}"/>
    <cellStyle name="Normal 12 5 5 3 2 5" xfId="44951" xr:uid="{A772C30B-52EB-40B1-864E-416D4032B8EC}"/>
    <cellStyle name="Normal 12 5 5 3 2 5 2" xfId="44952" xr:uid="{1F29B2A2-4116-4A59-80A4-395ABBAAC485}"/>
    <cellStyle name="Normal 12 5 5 3 2 5 2 2" xfId="44953" xr:uid="{C38DB5EA-D201-48D0-923D-794C0CAFCD9C}"/>
    <cellStyle name="Normal 12 5 5 3 2 5 2 2 2" xfId="44954" xr:uid="{46EEBD77-7CC6-4E43-90CA-E8417AEFED0B}"/>
    <cellStyle name="Normal 12 5 5 3 2 5 2 3" xfId="44955" xr:uid="{50BBB8FA-236A-44C4-A30A-AFF95AFC3D18}"/>
    <cellStyle name="Normal 12 5 5 3 2 5 3" xfId="44956" xr:uid="{A6AB48EF-3CC3-4A0E-A518-059EE7060608}"/>
    <cellStyle name="Normal 12 5 5 3 2 5 3 2" xfId="44957" xr:uid="{FCF31943-DC7F-4F7E-B9A8-640D5DAF2A90}"/>
    <cellStyle name="Normal 12 5 5 3 2 5 4" xfId="44958" xr:uid="{193D415A-E04B-444B-8759-58AB81C1074A}"/>
    <cellStyle name="Normal 12 5 5 3 2 6" xfId="44959" xr:uid="{2520974E-C4B2-451D-AAA3-30D181E59C4F}"/>
    <cellStyle name="Normal 12 5 5 3 2 6 2" xfId="44960" xr:uid="{DAFBD290-FAF8-4F00-9722-1484F66D0A37}"/>
    <cellStyle name="Normal 12 5 5 3 2 6 2 2" xfId="44961" xr:uid="{D8799523-661D-4975-8CAB-46B1A9BEB612}"/>
    <cellStyle name="Normal 12 5 5 3 2 6 3" xfId="44962" xr:uid="{88DE7A7E-5DBA-46E0-83B7-545596DA7504}"/>
    <cellStyle name="Normal 12 5 5 3 2 7" xfId="44963" xr:uid="{7EA97CB8-4665-479C-82FE-7AFAE143DC7A}"/>
    <cellStyle name="Normal 12 5 5 3 2 7 2" xfId="44964" xr:uid="{33740604-4995-4087-BF87-2EB06DBFF7BF}"/>
    <cellStyle name="Normal 12 5 5 3 2 7 2 2" xfId="44965" xr:uid="{8615C6EB-F30E-4DBB-8570-2ED5D2F41F09}"/>
    <cellStyle name="Normal 12 5 5 3 2 7 3" xfId="44966" xr:uid="{4FFB8853-51CE-4A3C-97DF-990939AFCDA1}"/>
    <cellStyle name="Normal 12 5 5 3 2 8" xfId="44967" xr:uid="{B180F6E2-544E-419D-8BE1-89E9C13D2C0A}"/>
    <cellStyle name="Normal 12 5 5 3 2 8 2" xfId="44968" xr:uid="{7D8F0501-625A-47B0-A7E3-80DDAA5374CA}"/>
    <cellStyle name="Normal 12 5 5 3 2 9" xfId="44969" xr:uid="{4DBDB4DF-2180-4BA6-85FE-81F66C45C537}"/>
    <cellStyle name="Normal 12 5 5 3 3" xfId="44970" xr:uid="{24DDB730-1532-47F4-992D-8C7A01357D23}"/>
    <cellStyle name="Normal 12 5 5 3 3 2" xfId="44971" xr:uid="{96AD9382-D12F-4119-B0F6-409314C4D3D4}"/>
    <cellStyle name="Normal 12 5 5 3 3 2 2" xfId="44972" xr:uid="{A7A057BC-AF1F-4437-90E9-9C4B5D8E0005}"/>
    <cellStyle name="Normal 12 5 5 3 3 2 2 2" xfId="44973" xr:uid="{8AC90BC8-A2C5-4257-AA9A-A14DA517FACD}"/>
    <cellStyle name="Normal 12 5 5 3 3 2 2 2 2" xfId="44974" xr:uid="{80587A76-70CF-4E35-AF84-0ECBC6E23772}"/>
    <cellStyle name="Normal 12 5 5 3 3 2 2 2 2 2" xfId="44975" xr:uid="{231A5348-E16C-48AF-811C-9C0643294A74}"/>
    <cellStyle name="Normal 12 5 5 3 3 2 2 2 2 2 2" xfId="44976" xr:uid="{DC137E7A-1235-4461-9C7E-C0975346DF52}"/>
    <cellStyle name="Normal 12 5 5 3 3 2 2 2 2 3" xfId="44977" xr:uid="{7A395CEB-AA25-4F88-846A-2C066D2E6205}"/>
    <cellStyle name="Normal 12 5 5 3 3 2 2 2 3" xfId="44978" xr:uid="{D075A03C-4C17-466B-9156-2A5C5C5AD875}"/>
    <cellStyle name="Normal 12 5 5 3 3 2 2 2 3 2" xfId="44979" xr:uid="{2C061AF7-0E80-4C00-8828-0AE8B21B4E73}"/>
    <cellStyle name="Normal 12 5 5 3 3 2 2 2 4" xfId="44980" xr:uid="{F2DFB100-8EBE-4B9F-B9EA-BE815B1CA1E2}"/>
    <cellStyle name="Normal 12 5 5 3 3 2 2 3" xfId="44981" xr:uid="{0062786F-705E-4C56-9104-8374F644D128}"/>
    <cellStyle name="Normal 12 5 5 3 3 2 2 3 2" xfId="44982" xr:uid="{AC047C57-19D7-4DC9-A0D7-883A96B07BAB}"/>
    <cellStyle name="Normal 12 5 5 3 3 2 2 3 2 2" xfId="44983" xr:uid="{2CA61F31-9388-4B3C-AAE6-83A0087AE261}"/>
    <cellStyle name="Normal 12 5 5 3 3 2 2 3 2 2 2" xfId="44984" xr:uid="{2ED33FB8-9985-4238-9989-C9ED81D8E677}"/>
    <cellStyle name="Normal 12 5 5 3 3 2 2 3 2 3" xfId="44985" xr:uid="{7B8ED7EB-5A35-400D-99F4-8CFCA0E9DE9B}"/>
    <cellStyle name="Normal 12 5 5 3 3 2 2 3 3" xfId="44986" xr:uid="{7069AF1D-CBC8-4301-9939-976939C56AE5}"/>
    <cellStyle name="Normal 12 5 5 3 3 2 2 3 3 2" xfId="44987" xr:uid="{88FA762D-1695-4439-AD73-6E0AF61912A2}"/>
    <cellStyle name="Normal 12 5 5 3 3 2 2 3 4" xfId="44988" xr:uid="{0F453FC6-4FA7-4544-8012-B18100E2FA54}"/>
    <cellStyle name="Normal 12 5 5 3 3 2 2 4" xfId="44989" xr:uid="{B86BE5C7-45C2-490A-81DE-797ACFD3C53D}"/>
    <cellStyle name="Normal 12 5 5 3 3 2 2 4 2" xfId="44990" xr:uid="{4446D124-F2A6-4A61-9194-6C71DD5668E5}"/>
    <cellStyle name="Normal 12 5 5 3 3 2 2 4 2 2" xfId="44991" xr:uid="{0C93DD81-A882-4332-B33F-8711FF2BA4A5}"/>
    <cellStyle name="Normal 12 5 5 3 3 2 2 4 3" xfId="44992" xr:uid="{876D8BE1-B6ED-4A3B-833D-32B381046754}"/>
    <cellStyle name="Normal 12 5 5 3 3 2 2 5" xfId="44993" xr:uid="{C357A9F3-071C-4EFB-B415-6ACB506EC4EC}"/>
    <cellStyle name="Normal 12 5 5 3 3 2 2 5 2" xfId="44994" xr:uid="{586D3190-7078-43D1-B03D-C98229BE7E2C}"/>
    <cellStyle name="Normal 12 5 5 3 3 2 2 5 2 2" xfId="44995" xr:uid="{8C96F1FC-51EE-4424-A9B9-168D7E52FC80}"/>
    <cellStyle name="Normal 12 5 5 3 3 2 2 5 3" xfId="44996" xr:uid="{423CB349-3A64-4974-8E56-87EFFE273D55}"/>
    <cellStyle name="Normal 12 5 5 3 3 2 2 6" xfId="44997" xr:uid="{62F2605D-0C04-4947-98AA-9AF190FF59FA}"/>
    <cellStyle name="Normal 12 5 5 3 3 2 2 6 2" xfId="44998" xr:uid="{EDFC60BB-3BDF-4BB2-9064-495A6B872659}"/>
    <cellStyle name="Normal 12 5 5 3 3 2 2 7" xfId="44999" xr:uid="{70A38682-0D10-42FC-843C-DAD1AD8B1E52}"/>
    <cellStyle name="Normal 12 5 5 3 3 2 3" xfId="45000" xr:uid="{33087789-F7EA-41C2-9605-A44ABAF9DE91}"/>
    <cellStyle name="Normal 12 5 5 3 3 2 3 2" xfId="45001" xr:uid="{EE84959A-3E45-4D00-BD4C-0E8EE44880F4}"/>
    <cellStyle name="Normal 12 5 5 3 3 2 3 2 2" xfId="45002" xr:uid="{84B64D36-7ECB-4CFC-AAC3-02D680D727F8}"/>
    <cellStyle name="Normal 12 5 5 3 3 2 3 2 2 2" xfId="45003" xr:uid="{D7166CB4-87D0-4232-8533-24CE0A9794D0}"/>
    <cellStyle name="Normal 12 5 5 3 3 2 3 2 3" xfId="45004" xr:uid="{59AB71B0-F825-430B-BE82-D47E79E0CE54}"/>
    <cellStyle name="Normal 12 5 5 3 3 2 3 3" xfId="45005" xr:uid="{22B459DA-0365-4C44-9BEA-B816C4646080}"/>
    <cellStyle name="Normal 12 5 5 3 3 2 3 3 2" xfId="45006" xr:uid="{3B453824-8C1D-49C9-B3D2-581E86BAA706}"/>
    <cellStyle name="Normal 12 5 5 3 3 2 3 4" xfId="45007" xr:uid="{ABC3114D-4C62-43C1-9850-893687C19343}"/>
    <cellStyle name="Normal 12 5 5 3 3 2 4" xfId="45008" xr:uid="{B21FC001-A012-4ED7-9A47-D32087A054CB}"/>
    <cellStyle name="Normal 12 5 5 3 3 2 4 2" xfId="45009" xr:uid="{FE36E3AE-1047-40F4-BE96-4B2638D95ED2}"/>
    <cellStyle name="Normal 12 5 5 3 3 2 4 2 2" xfId="45010" xr:uid="{38C62A24-1589-489A-87AE-8DACCC135558}"/>
    <cellStyle name="Normal 12 5 5 3 3 2 4 2 2 2" xfId="45011" xr:uid="{77327667-D5BE-4B1D-ACF5-BD3E070CFD80}"/>
    <cellStyle name="Normal 12 5 5 3 3 2 4 2 3" xfId="45012" xr:uid="{7BF4D2F2-88D7-4622-963D-9B5D3FDE6CC4}"/>
    <cellStyle name="Normal 12 5 5 3 3 2 4 3" xfId="45013" xr:uid="{6385DDF5-F213-4CAA-82E6-8D0F18369390}"/>
    <cellStyle name="Normal 12 5 5 3 3 2 4 3 2" xfId="45014" xr:uid="{F0765958-097C-439E-A7EE-70DAC186FB56}"/>
    <cellStyle name="Normal 12 5 5 3 3 2 4 4" xfId="45015" xr:uid="{FF5C3F2C-C7C1-4230-B4B3-D0762C8DBF68}"/>
    <cellStyle name="Normal 12 5 5 3 3 2 5" xfId="45016" xr:uid="{184368EF-ECB8-480D-9195-46DEA3DD9FCA}"/>
    <cellStyle name="Normal 12 5 5 3 3 2 5 2" xfId="45017" xr:uid="{270847FF-7232-477C-86D7-4FF4CD1E4162}"/>
    <cellStyle name="Normal 12 5 5 3 3 2 5 2 2" xfId="45018" xr:uid="{EDCF3487-CC03-494A-B39B-FAC2F2E0370B}"/>
    <cellStyle name="Normal 12 5 5 3 3 2 5 3" xfId="45019" xr:uid="{DE06EE05-9308-4313-B8AF-27DC0290F563}"/>
    <cellStyle name="Normal 12 5 5 3 3 2 6" xfId="45020" xr:uid="{F0661A2F-B32E-429E-8C0D-9C98EB9B0FAA}"/>
    <cellStyle name="Normal 12 5 5 3 3 2 6 2" xfId="45021" xr:uid="{412D391D-43EA-43F9-A1C7-25B48419D595}"/>
    <cellStyle name="Normal 12 5 5 3 3 2 6 2 2" xfId="45022" xr:uid="{227DCBE4-C5F5-4A7E-8AAC-44A7D1C2C744}"/>
    <cellStyle name="Normal 12 5 5 3 3 2 6 3" xfId="45023" xr:uid="{D0BA94E0-6F82-4898-A2DE-41C446E77BE4}"/>
    <cellStyle name="Normal 12 5 5 3 3 2 7" xfId="45024" xr:uid="{8E0F2443-3269-482E-B49E-33F4ABC22FBD}"/>
    <cellStyle name="Normal 12 5 5 3 3 2 7 2" xfId="45025" xr:uid="{0700EC50-F799-4242-8931-5ABCC659D520}"/>
    <cellStyle name="Normal 12 5 5 3 3 2 8" xfId="45026" xr:uid="{6994114F-74DC-4AA9-A24F-D05605985350}"/>
    <cellStyle name="Normal 12 5 5 3 3 3" xfId="45027" xr:uid="{80355E84-E00E-4D08-AC0A-DFC933F22EBF}"/>
    <cellStyle name="Normal 12 5 5 3 3 3 2" xfId="45028" xr:uid="{5802ADC6-AF90-4FD1-A1C4-A20274824781}"/>
    <cellStyle name="Normal 12 5 5 3 3 3 2 2" xfId="45029" xr:uid="{01553D60-DBE1-4987-8B21-0359213426C4}"/>
    <cellStyle name="Normal 12 5 5 3 3 3 2 2 2" xfId="45030" xr:uid="{A41B4E67-5D21-4941-B46D-463DA6656491}"/>
    <cellStyle name="Normal 12 5 5 3 3 3 2 2 2 2" xfId="45031" xr:uid="{D4532BC6-26F1-49ED-8E3C-BC0D3745D46A}"/>
    <cellStyle name="Normal 12 5 5 3 3 3 2 2 3" xfId="45032" xr:uid="{5455C178-1288-42E3-8D52-2E139D339243}"/>
    <cellStyle name="Normal 12 5 5 3 3 3 2 3" xfId="45033" xr:uid="{8F51B347-1097-4F0F-9E5D-4335CEBF898C}"/>
    <cellStyle name="Normal 12 5 5 3 3 3 2 3 2" xfId="45034" xr:uid="{0A7FDD66-A5DD-4C69-908F-0D53204EBFAE}"/>
    <cellStyle name="Normal 12 5 5 3 3 3 2 4" xfId="45035" xr:uid="{7DD54387-DE09-4AD6-85C9-3377B0059E51}"/>
    <cellStyle name="Normal 12 5 5 3 3 3 3" xfId="45036" xr:uid="{D5B9A13E-551C-43A1-AEC3-0A629F57A814}"/>
    <cellStyle name="Normal 12 5 5 3 3 3 3 2" xfId="45037" xr:uid="{290B475E-4C84-4B9C-8971-3234B1FFFCBC}"/>
    <cellStyle name="Normal 12 5 5 3 3 3 3 2 2" xfId="45038" xr:uid="{D67119FA-BDFD-48DB-A1D9-B904717C02C0}"/>
    <cellStyle name="Normal 12 5 5 3 3 3 3 2 2 2" xfId="45039" xr:uid="{E0735FFD-CC4D-46D1-8FFD-B01FE2122FCE}"/>
    <cellStyle name="Normal 12 5 5 3 3 3 3 2 3" xfId="45040" xr:uid="{A493DFEE-BB45-47C9-9FAD-E11C30E3FC09}"/>
    <cellStyle name="Normal 12 5 5 3 3 3 3 3" xfId="45041" xr:uid="{1633CDAB-1897-453A-91DE-D692CFA7651D}"/>
    <cellStyle name="Normal 12 5 5 3 3 3 3 3 2" xfId="45042" xr:uid="{7D7535A8-B3CD-46B2-9AE8-A099773FEFF2}"/>
    <cellStyle name="Normal 12 5 5 3 3 3 3 4" xfId="45043" xr:uid="{1E0020E7-0A7C-4DE8-975D-E7EDF290C9F8}"/>
    <cellStyle name="Normal 12 5 5 3 3 3 4" xfId="45044" xr:uid="{442DAEB1-1AFE-4AC6-9F2C-4D0356821513}"/>
    <cellStyle name="Normal 12 5 5 3 3 3 4 2" xfId="45045" xr:uid="{6E883CF7-D71C-4DE2-BB16-69AB2F6B01C4}"/>
    <cellStyle name="Normal 12 5 5 3 3 3 4 2 2" xfId="45046" xr:uid="{2C7CFF3A-7FCA-489F-96C6-F8A9A0235686}"/>
    <cellStyle name="Normal 12 5 5 3 3 3 4 3" xfId="45047" xr:uid="{CFEDE8D6-E3DB-4BBF-9DA1-0E802BEDEB68}"/>
    <cellStyle name="Normal 12 5 5 3 3 3 5" xfId="45048" xr:uid="{B454BA8C-30E8-4D04-B813-BE647AE974FD}"/>
    <cellStyle name="Normal 12 5 5 3 3 3 5 2" xfId="45049" xr:uid="{8857CD43-14FD-4234-BFA4-2B2A00431609}"/>
    <cellStyle name="Normal 12 5 5 3 3 3 5 2 2" xfId="45050" xr:uid="{2903ED77-29E9-4C9A-9B3E-1ABC33782C06}"/>
    <cellStyle name="Normal 12 5 5 3 3 3 5 3" xfId="45051" xr:uid="{3C94E791-F851-41B2-A7F1-76C78C0A815D}"/>
    <cellStyle name="Normal 12 5 5 3 3 3 6" xfId="45052" xr:uid="{27560899-DB37-4C7A-B4E5-3FA985144178}"/>
    <cellStyle name="Normal 12 5 5 3 3 3 6 2" xfId="45053" xr:uid="{EB795EF7-6075-4B38-AE84-29884F6BD30C}"/>
    <cellStyle name="Normal 12 5 5 3 3 3 7" xfId="45054" xr:uid="{25361375-1B92-4761-AEDB-F9452B833FD3}"/>
    <cellStyle name="Normal 12 5 5 3 3 4" xfId="45055" xr:uid="{7C05A9CE-50E5-4359-AD5A-7241C060101C}"/>
    <cellStyle name="Normal 12 5 5 3 3 4 2" xfId="45056" xr:uid="{A1D523A9-2DC0-4629-BF67-1CF2227B1767}"/>
    <cellStyle name="Normal 12 5 5 3 3 4 2 2" xfId="45057" xr:uid="{7E5D60A6-3C21-455E-A6BA-667266EE61F0}"/>
    <cellStyle name="Normal 12 5 5 3 3 4 2 2 2" xfId="45058" xr:uid="{3E1327F3-CA7F-4FF8-B4C1-6A96B0D3D821}"/>
    <cellStyle name="Normal 12 5 5 3 3 4 2 3" xfId="45059" xr:uid="{439A02C9-740B-4339-BD47-B1964E61457D}"/>
    <cellStyle name="Normal 12 5 5 3 3 4 3" xfId="45060" xr:uid="{63282B5B-FC3F-4CB1-AF57-51E05D397FF8}"/>
    <cellStyle name="Normal 12 5 5 3 3 4 3 2" xfId="45061" xr:uid="{8E55F60B-6B8C-4C05-9686-07AB703013C2}"/>
    <cellStyle name="Normal 12 5 5 3 3 4 4" xfId="45062" xr:uid="{314F3B9E-7FE2-4C3D-AE2C-C0503832AEBD}"/>
    <cellStyle name="Normal 12 5 5 3 3 5" xfId="45063" xr:uid="{2FB90190-C52D-4F36-A1DF-D96CCCC3E524}"/>
    <cellStyle name="Normal 12 5 5 3 3 5 2" xfId="45064" xr:uid="{E4C18960-E0A5-4324-8E35-E04B166F6778}"/>
    <cellStyle name="Normal 12 5 5 3 3 5 2 2" xfId="45065" xr:uid="{DC6D4730-2C8E-4661-B52E-47B16B875141}"/>
    <cellStyle name="Normal 12 5 5 3 3 5 2 2 2" xfId="45066" xr:uid="{61B8A48C-7568-4894-9201-DC6D3066D7D1}"/>
    <cellStyle name="Normal 12 5 5 3 3 5 2 3" xfId="45067" xr:uid="{56F29A3C-5313-417C-A920-EC84A671BEE6}"/>
    <cellStyle name="Normal 12 5 5 3 3 5 3" xfId="45068" xr:uid="{53DE0B15-AF67-4B1C-918B-936A717C02C7}"/>
    <cellStyle name="Normal 12 5 5 3 3 5 3 2" xfId="45069" xr:uid="{3C45EB45-F609-402C-A992-EABDA0FAB36A}"/>
    <cellStyle name="Normal 12 5 5 3 3 5 4" xfId="45070" xr:uid="{8E4DB07B-30A7-487E-92B2-A590AE566D39}"/>
    <cellStyle name="Normal 12 5 5 3 3 6" xfId="45071" xr:uid="{8BABA58F-A2C0-487A-9001-514557FBB872}"/>
    <cellStyle name="Normal 12 5 5 3 3 6 2" xfId="45072" xr:uid="{F60D6120-339F-44E4-8C27-7CBBD545819A}"/>
    <cellStyle name="Normal 12 5 5 3 3 6 2 2" xfId="45073" xr:uid="{02C9BCE0-4962-4588-8AF3-FDEE100281C7}"/>
    <cellStyle name="Normal 12 5 5 3 3 6 3" xfId="45074" xr:uid="{2FDC0618-6BDB-4D16-A6AD-5E34C269220A}"/>
    <cellStyle name="Normal 12 5 5 3 3 7" xfId="45075" xr:uid="{405BB6FC-C7F1-4756-93D3-37456561D9F4}"/>
    <cellStyle name="Normal 12 5 5 3 3 7 2" xfId="45076" xr:uid="{26FC2827-47B4-4313-B382-D6DD348E5E1E}"/>
    <cellStyle name="Normal 12 5 5 3 3 7 2 2" xfId="45077" xr:uid="{E6F53863-5E83-47E0-BB2C-934D29DFA93C}"/>
    <cellStyle name="Normal 12 5 5 3 3 7 3" xfId="45078" xr:uid="{05A4E78C-F586-43EA-8F9E-BD2046752073}"/>
    <cellStyle name="Normal 12 5 5 3 3 8" xfId="45079" xr:uid="{22FC96D5-A84A-411C-8701-189241D55C16}"/>
    <cellStyle name="Normal 12 5 5 3 3 8 2" xfId="45080" xr:uid="{551F2FF9-5532-42E2-94D9-4555A4AFB216}"/>
    <cellStyle name="Normal 12 5 5 3 3 9" xfId="45081" xr:uid="{0B0EDBF4-AC4D-4AFD-B229-12645403BE22}"/>
    <cellStyle name="Normal 12 5 5 3 4" xfId="45082" xr:uid="{052B25A9-1048-4745-9060-C9F623C56ED3}"/>
    <cellStyle name="Normal 12 5 5 3 4 2" xfId="45083" xr:uid="{E8FA8276-2BE3-4991-9F86-4A5DBD34F781}"/>
    <cellStyle name="Normal 12 5 5 3 4 2 2" xfId="45084" xr:uid="{99A04CF5-C926-4D8F-BC24-68A8FF81A981}"/>
    <cellStyle name="Normal 12 5 5 3 4 2 2 2" xfId="45085" xr:uid="{2EE1AC64-504C-43F2-BD40-E9A07FF804BE}"/>
    <cellStyle name="Normal 12 5 5 3 4 2 2 2 2" xfId="45086" xr:uid="{95ADE9AF-5D71-40DC-9E66-532039BEAF4F}"/>
    <cellStyle name="Normal 12 5 5 3 4 2 2 2 2 2" xfId="45087" xr:uid="{3B139F0C-33F5-4032-88D5-1BDD4EF7CA65}"/>
    <cellStyle name="Normal 12 5 5 3 4 2 2 2 3" xfId="45088" xr:uid="{01100AA0-B25B-4BDB-957C-E1FFD9EC1EDC}"/>
    <cellStyle name="Normal 12 5 5 3 4 2 2 3" xfId="45089" xr:uid="{6B4CD172-9B3F-4AD8-BDA1-0FE946B9266E}"/>
    <cellStyle name="Normal 12 5 5 3 4 2 2 3 2" xfId="45090" xr:uid="{0D72158B-C38C-4F25-AA70-77A0548E0452}"/>
    <cellStyle name="Normal 12 5 5 3 4 2 2 4" xfId="45091" xr:uid="{A5586072-BA83-434A-82C9-D412F0A3E8A9}"/>
    <cellStyle name="Normal 12 5 5 3 4 2 3" xfId="45092" xr:uid="{D7F18C6F-1BEA-47D2-98AE-84BB66F22790}"/>
    <cellStyle name="Normal 12 5 5 3 4 2 3 2" xfId="45093" xr:uid="{96CE3488-3515-424B-A3DC-DC5046AA6295}"/>
    <cellStyle name="Normal 12 5 5 3 4 2 3 2 2" xfId="45094" xr:uid="{764E2B5B-96EB-476C-B588-05092D256A41}"/>
    <cellStyle name="Normal 12 5 5 3 4 2 3 2 2 2" xfId="45095" xr:uid="{EED5465D-AEB1-4C17-BEFA-0B2C1DA19D90}"/>
    <cellStyle name="Normal 12 5 5 3 4 2 3 2 3" xfId="45096" xr:uid="{568D9F33-3025-42C2-9AE7-C7ABE7002DAD}"/>
    <cellStyle name="Normal 12 5 5 3 4 2 3 3" xfId="45097" xr:uid="{CBC35DAF-FC1F-4548-A055-B71879752756}"/>
    <cellStyle name="Normal 12 5 5 3 4 2 3 3 2" xfId="45098" xr:uid="{57485A2E-83FD-4DC6-8A9D-AC50450CD57F}"/>
    <cellStyle name="Normal 12 5 5 3 4 2 3 4" xfId="45099" xr:uid="{D3A4F739-2444-492F-89AE-085D6CD3D722}"/>
    <cellStyle name="Normal 12 5 5 3 4 2 4" xfId="45100" xr:uid="{28E00376-66B7-4612-84DB-AB2A96F4BB0B}"/>
    <cellStyle name="Normal 12 5 5 3 4 2 4 2" xfId="45101" xr:uid="{895FAAB6-6120-4831-A797-E92CD9BBF81D}"/>
    <cellStyle name="Normal 12 5 5 3 4 2 4 2 2" xfId="45102" xr:uid="{BBEF783E-BE25-48EF-877E-A1B34D1D75A0}"/>
    <cellStyle name="Normal 12 5 5 3 4 2 4 3" xfId="45103" xr:uid="{F2307509-5380-4E60-AA39-8678B36FC826}"/>
    <cellStyle name="Normal 12 5 5 3 4 2 5" xfId="45104" xr:uid="{C87C9C99-7EB1-4FFB-8C1A-8C80A0B5684B}"/>
    <cellStyle name="Normal 12 5 5 3 4 2 5 2" xfId="45105" xr:uid="{5C0E153D-8EA8-4425-8A84-BEB2303F8FD6}"/>
    <cellStyle name="Normal 12 5 5 3 4 2 5 2 2" xfId="45106" xr:uid="{5A2EE3B6-DB1D-48C2-A9C4-8362B1B89EC8}"/>
    <cellStyle name="Normal 12 5 5 3 4 2 5 3" xfId="45107" xr:uid="{76E5FBAB-0E0F-4174-9970-252A5F97F0DD}"/>
    <cellStyle name="Normal 12 5 5 3 4 2 6" xfId="45108" xr:uid="{534EC487-21C5-417A-B718-55A0CCA008A4}"/>
    <cellStyle name="Normal 12 5 5 3 4 2 6 2" xfId="45109" xr:uid="{F1F6A542-22A7-410B-94E6-7141EBA6E94C}"/>
    <cellStyle name="Normal 12 5 5 3 4 2 7" xfId="45110" xr:uid="{BA17B51E-A9E4-4A29-BBEA-3B688B75CE47}"/>
    <cellStyle name="Normal 12 5 5 3 4 3" xfId="45111" xr:uid="{7A64DB36-D13E-4F49-B439-9D4E6EEEF6CF}"/>
    <cellStyle name="Normal 12 5 5 3 4 3 2" xfId="45112" xr:uid="{84612FB3-6C69-402C-A45D-271EAA70E8B6}"/>
    <cellStyle name="Normal 12 5 5 3 4 3 2 2" xfId="45113" xr:uid="{83BAFBF8-7BF4-4446-8533-6F46055293B2}"/>
    <cellStyle name="Normal 12 5 5 3 4 3 2 2 2" xfId="45114" xr:uid="{A0BBE402-3CBD-4F80-8B9E-DC3CD764B0A3}"/>
    <cellStyle name="Normal 12 5 5 3 4 3 2 3" xfId="45115" xr:uid="{1888264B-66E4-4CDA-9F15-A676DCAA6D90}"/>
    <cellStyle name="Normal 12 5 5 3 4 3 3" xfId="45116" xr:uid="{3B16E5AB-DBD3-4617-A41E-31EC71F8662A}"/>
    <cellStyle name="Normal 12 5 5 3 4 3 3 2" xfId="45117" xr:uid="{FA45DA2D-3C42-4FC7-9DD4-7CAFEBBB6DB3}"/>
    <cellStyle name="Normal 12 5 5 3 4 3 4" xfId="45118" xr:uid="{58C106CD-71DA-4574-8CAA-115F53D637A9}"/>
    <cellStyle name="Normal 12 5 5 3 4 4" xfId="45119" xr:uid="{E16C37F0-0F26-49FB-8349-AF145787CE87}"/>
    <cellStyle name="Normal 12 5 5 3 4 4 2" xfId="45120" xr:uid="{1B9C7695-B0FD-4C4D-9B4F-F058701FD451}"/>
    <cellStyle name="Normal 12 5 5 3 4 4 2 2" xfId="45121" xr:uid="{D47FF1EB-5D57-4483-A661-11E848159C5E}"/>
    <cellStyle name="Normal 12 5 5 3 4 4 2 2 2" xfId="45122" xr:uid="{F641672D-10E2-4F1D-AF96-483DF4C8E822}"/>
    <cellStyle name="Normal 12 5 5 3 4 4 2 3" xfId="45123" xr:uid="{D01102AA-33E4-468D-9D86-A87FD8838EFD}"/>
    <cellStyle name="Normal 12 5 5 3 4 4 3" xfId="45124" xr:uid="{83EB083E-67DD-4FF9-A66D-F7281EF7D437}"/>
    <cellStyle name="Normal 12 5 5 3 4 4 3 2" xfId="45125" xr:uid="{09EBAF9D-BF36-4275-BDF6-EBB060256886}"/>
    <cellStyle name="Normal 12 5 5 3 4 4 4" xfId="45126" xr:uid="{FA534E04-F19F-410E-960B-25E3876CF5CA}"/>
    <cellStyle name="Normal 12 5 5 3 4 5" xfId="45127" xr:uid="{73DB0BB2-103B-4541-9883-41145B9FAD80}"/>
    <cellStyle name="Normal 12 5 5 3 4 5 2" xfId="45128" xr:uid="{5AE6BBE7-A2BB-4AC5-AE3B-44AD91CA903B}"/>
    <cellStyle name="Normal 12 5 5 3 4 5 2 2" xfId="45129" xr:uid="{7B4B458A-C086-4A77-8B9C-3ECF6C7C131D}"/>
    <cellStyle name="Normal 12 5 5 3 4 5 3" xfId="45130" xr:uid="{5A69BB50-FFF9-42EB-9950-CCDBC4593EFA}"/>
    <cellStyle name="Normal 12 5 5 3 4 6" xfId="45131" xr:uid="{8E36B3E5-4B9D-417A-85E0-A2044243F239}"/>
    <cellStyle name="Normal 12 5 5 3 4 6 2" xfId="45132" xr:uid="{95337F32-8185-43F6-AA91-AE966F387E79}"/>
    <cellStyle name="Normal 12 5 5 3 4 6 2 2" xfId="45133" xr:uid="{F3551B49-C449-467C-BE74-B78425DC2881}"/>
    <cellStyle name="Normal 12 5 5 3 4 6 3" xfId="45134" xr:uid="{34F88D40-664F-4FC9-8240-5E9CDFD2D93C}"/>
    <cellStyle name="Normal 12 5 5 3 4 7" xfId="45135" xr:uid="{38F46095-3361-42B7-8D3D-FF75C19C2B74}"/>
    <cellStyle name="Normal 12 5 5 3 4 7 2" xfId="45136" xr:uid="{D00C700F-29B1-4736-A1C1-4B3D61B4DD9E}"/>
    <cellStyle name="Normal 12 5 5 3 4 8" xfId="45137" xr:uid="{4F1DEE9E-B68A-4849-AB89-AB4EDD3D174E}"/>
    <cellStyle name="Normal 12 5 5 3 5" xfId="45138" xr:uid="{763D8072-17DE-4DB2-8B35-082D828A870E}"/>
    <cellStyle name="Normal 12 5 5 3 5 2" xfId="45139" xr:uid="{5549618E-5A40-436E-A451-1ADC9D64AF30}"/>
    <cellStyle name="Normal 12 5 5 3 5 2 2" xfId="45140" xr:uid="{FC9F03EB-6CCC-4DB3-81C1-FF723F5223FB}"/>
    <cellStyle name="Normal 12 5 5 3 5 2 2 2" xfId="45141" xr:uid="{617EE546-974A-4A55-A380-C317D51B637F}"/>
    <cellStyle name="Normal 12 5 5 3 5 2 2 2 2" xfId="45142" xr:uid="{082B45C6-B3BD-4BE5-ADA2-F985C99E8930}"/>
    <cellStyle name="Normal 12 5 5 3 5 2 2 2 2 2" xfId="45143" xr:uid="{F87154F4-D0E8-45D5-BA5C-6AE71B13C646}"/>
    <cellStyle name="Normal 12 5 5 3 5 2 2 2 3" xfId="45144" xr:uid="{C881C726-C649-4AD3-856A-4F27A996EB6A}"/>
    <cellStyle name="Normal 12 5 5 3 5 2 2 3" xfId="45145" xr:uid="{8055949F-C0CB-43B5-831C-FFA90A0B2D8E}"/>
    <cellStyle name="Normal 12 5 5 3 5 2 2 3 2" xfId="45146" xr:uid="{787CD5D6-7BEA-44A9-9FFD-E5164DCF808E}"/>
    <cellStyle name="Normal 12 5 5 3 5 2 2 4" xfId="45147" xr:uid="{0BD3F511-8AAE-41D6-AFD1-457328A3FB65}"/>
    <cellStyle name="Normal 12 5 5 3 5 2 3" xfId="45148" xr:uid="{D8932410-0A5B-447C-BC51-1F91AF960668}"/>
    <cellStyle name="Normal 12 5 5 3 5 2 3 2" xfId="45149" xr:uid="{CB79C275-9123-4283-A1DD-882E3B7671D6}"/>
    <cellStyle name="Normal 12 5 5 3 5 2 3 2 2" xfId="45150" xr:uid="{99BBADD7-B936-4BF7-9D33-FD0FBEC3EC81}"/>
    <cellStyle name="Normal 12 5 5 3 5 2 3 2 2 2" xfId="45151" xr:uid="{72FA4462-7DD4-4B16-930C-A0088ACF657C}"/>
    <cellStyle name="Normal 12 5 5 3 5 2 3 2 3" xfId="45152" xr:uid="{AA333BBB-817B-45B8-9C61-E486AC9C5E09}"/>
    <cellStyle name="Normal 12 5 5 3 5 2 3 3" xfId="45153" xr:uid="{66824F35-9D89-4890-9120-9C3C7C8FF567}"/>
    <cellStyle name="Normal 12 5 5 3 5 2 3 3 2" xfId="45154" xr:uid="{266192D1-55DE-4407-A7B2-C358DFAC96A9}"/>
    <cellStyle name="Normal 12 5 5 3 5 2 3 4" xfId="45155" xr:uid="{A9CC6821-6C2D-48F9-A0FE-62473B767E5A}"/>
    <cellStyle name="Normal 12 5 5 3 5 2 4" xfId="45156" xr:uid="{06BCB2B3-7CD5-466A-8074-6FA6F01BEA8F}"/>
    <cellStyle name="Normal 12 5 5 3 5 2 4 2" xfId="45157" xr:uid="{A4EF836A-6B3F-495E-8C5B-6CE89E30614C}"/>
    <cellStyle name="Normal 12 5 5 3 5 2 4 2 2" xfId="45158" xr:uid="{AF2EB7DD-933D-4F9B-8AAD-45C4CE1172A8}"/>
    <cellStyle name="Normal 12 5 5 3 5 2 4 3" xfId="45159" xr:uid="{64226B07-3D8A-4AF1-B731-7CA92D2F5805}"/>
    <cellStyle name="Normal 12 5 5 3 5 2 5" xfId="45160" xr:uid="{7496706C-4C64-4F07-8CF7-E9AFF57D5B10}"/>
    <cellStyle name="Normal 12 5 5 3 5 2 5 2" xfId="45161" xr:uid="{B0665CAC-2F44-4C35-A1A5-833825A60107}"/>
    <cellStyle name="Normal 12 5 5 3 5 2 5 2 2" xfId="45162" xr:uid="{5B682789-1869-4DF0-B945-E57365DB380F}"/>
    <cellStyle name="Normal 12 5 5 3 5 2 5 3" xfId="45163" xr:uid="{491258A1-77A5-4D06-ADF2-7624D17A1DCC}"/>
    <cellStyle name="Normal 12 5 5 3 5 2 6" xfId="45164" xr:uid="{45EB9205-D2B6-47A4-A0F0-B5670B4E591C}"/>
    <cellStyle name="Normal 12 5 5 3 5 2 6 2" xfId="45165" xr:uid="{CEA9DC93-D5FC-475B-A2E0-32CEE6C1F506}"/>
    <cellStyle name="Normal 12 5 5 3 5 2 7" xfId="45166" xr:uid="{4E46C9C5-CB0A-48C0-95BC-5D6A2B683CCD}"/>
    <cellStyle name="Normal 12 5 5 3 5 3" xfId="45167" xr:uid="{FB1D4B30-3A49-4866-BB13-7AC466A451CE}"/>
    <cellStyle name="Normal 12 5 5 3 5 3 2" xfId="45168" xr:uid="{8E2A6636-D682-4139-8996-A67B6FAD95E2}"/>
    <cellStyle name="Normal 12 5 5 3 5 3 2 2" xfId="45169" xr:uid="{60B0E509-DBBA-4B57-B057-18649D561D58}"/>
    <cellStyle name="Normal 12 5 5 3 5 3 2 2 2" xfId="45170" xr:uid="{EC96462A-D4B4-4BB9-8607-C7DEE383E44A}"/>
    <cellStyle name="Normal 12 5 5 3 5 3 2 3" xfId="45171" xr:uid="{BDDB6BB3-64F2-4A06-B32D-E016A259A131}"/>
    <cellStyle name="Normal 12 5 5 3 5 3 3" xfId="45172" xr:uid="{E8BDA3D8-3A7F-40F6-9464-B21AF2EE7479}"/>
    <cellStyle name="Normal 12 5 5 3 5 3 3 2" xfId="45173" xr:uid="{FB178850-7E50-4BBB-89D3-EB9019A2B86C}"/>
    <cellStyle name="Normal 12 5 5 3 5 3 4" xfId="45174" xr:uid="{C3101811-7701-4ABE-89BC-3B9C919D46B7}"/>
    <cellStyle name="Normal 12 5 5 3 5 4" xfId="45175" xr:uid="{5442DE32-C298-45BB-8498-825CCA531DB1}"/>
    <cellStyle name="Normal 12 5 5 3 5 4 2" xfId="45176" xr:uid="{1B254390-78EC-42AD-843D-03BB7C73F337}"/>
    <cellStyle name="Normal 12 5 5 3 5 4 2 2" xfId="45177" xr:uid="{D956ABEE-E0CC-4900-94A8-BCBD5C82CB4E}"/>
    <cellStyle name="Normal 12 5 5 3 5 4 2 2 2" xfId="45178" xr:uid="{5420F590-FC8B-4CC8-B042-9B0FD2EF1461}"/>
    <cellStyle name="Normal 12 5 5 3 5 4 2 3" xfId="45179" xr:uid="{A51366D0-BFF4-44CA-B251-AD24B7AF77D7}"/>
    <cellStyle name="Normal 12 5 5 3 5 4 3" xfId="45180" xr:uid="{7F89BD8B-3D15-4348-9107-888275CA9FBE}"/>
    <cellStyle name="Normal 12 5 5 3 5 4 3 2" xfId="45181" xr:uid="{9B226CE8-BECD-42D2-9933-60FC23416384}"/>
    <cellStyle name="Normal 12 5 5 3 5 4 4" xfId="45182" xr:uid="{4FD9326D-C6FC-4B1F-AD0B-3B0F11FA3BD6}"/>
    <cellStyle name="Normal 12 5 5 3 5 5" xfId="45183" xr:uid="{2B0D069C-9EC5-4725-8EA5-69E11D767ADD}"/>
    <cellStyle name="Normal 12 5 5 3 5 5 2" xfId="45184" xr:uid="{008D823F-4E20-4286-AF01-D5F4E9B55637}"/>
    <cellStyle name="Normal 12 5 5 3 5 5 2 2" xfId="45185" xr:uid="{76E3FB26-DC5F-49BC-87F9-F2D8F01014F6}"/>
    <cellStyle name="Normal 12 5 5 3 5 5 3" xfId="45186" xr:uid="{19E75482-1051-4AD6-8DB9-9C8D1A24CACB}"/>
    <cellStyle name="Normal 12 5 5 3 5 6" xfId="45187" xr:uid="{07598C6E-3E7B-4416-9CC0-E57249FBC81D}"/>
    <cellStyle name="Normal 12 5 5 3 5 6 2" xfId="45188" xr:uid="{5BA5D3E5-A053-4CDA-9A9A-66254E59D613}"/>
    <cellStyle name="Normal 12 5 5 3 5 6 2 2" xfId="45189" xr:uid="{A6FAA481-384B-4CB7-B548-EB3F72C4848A}"/>
    <cellStyle name="Normal 12 5 5 3 5 6 3" xfId="45190" xr:uid="{79BE8A9C-0E52-4BBF-9F9B-416158ED6F46}"/>
    <cellStyle name="Normal 12 5 5 3 5 7" xfId="45191" xr:uid="{A8DB15CA-16A7-4852-AB64-0E702D751547}"/>
    <cellStyle name="Normal 12 5 5 3 5 7 2" xfId="45192" xr:uid="{85348D48-1F17-49A2-8DF4-F532E4C83EE7}"/>
    <cellStyle name="Normal 12 5 5 3 5 8" xfId="45193" xr:uid="{07A19E3D-34DE-4439-B604-D938D2162FC4}"/>
    <cellStyle name="Normal 12 5 5 3 6" xfId="45194" xr:uid="{16BBD127-D855-43D1-923B-42153D3D6A99}"/>
    <cellStyle name="Normal 12 5 5 3 6 2" xfId="45195" xr:uid="{884D2E14-3045-4903-B8F8-9DC1E717A4DD}"/>
    <cellStyle name="Normal 12 5 5 3 6 2 2" xfId="45196" xr:uid="{9F842B73-DEFC-4846-8359-9B633A7B7F28}"/>
    <cellStyle name="Normal 12 5 5 3 6 2 2 2" xfId="45197" xr:uid="{D84883EC-0FE3-429A-B095-ECF652FA7E6A}"/>
    <cellStyle name="Normal 12 5 5 3 6 2 2 2 2" xfId="45198" xr:uid="{6A50CF26-C3C7-4D1F-83A7-DDCED304A054}"/>
    <cellStyle name="Normal 12 5 5 3 6 2 2 3" xfId="45199" xr:uid="{18876802-33D2-4B2C-A5B9-D2E03947720A}"/>
    <cellStyle name="Normal 12 5 5 3 6 2 3" xfId="45200" xr:uid="{0218A7A5-800E-4268-91F6-99098EF7A1AD}"/>
    <cellStyle name="Normal 12 5 5 3 6 2 3 2" xfId="45201" xr:uid="{18BC914C-47EE-40D4-A387-12232D1536AC}"/>
    <cellStyle name="Normal 12 5 5 3 6 2 4" xfId="45202" xr:uid="{537FA827-BC83-40B3-BD9D-63D39325D713}"/>
    <cellStyle name="Normal 12 5 5 3 6 3" xfId="45203" xr:uid="{25B699D6-E29A-4AA9-8CA8-EDBBFF60A121}"/>
    <cellStyle name="Normal 12 5 5 3 6 3 2" xfId="45204" xr:uid="{5B77A148-5213-419C-B1B6-6BC600DF5B3E}"/>
    <cellStyle name="Normal 12 5 5 3 6 3 2 2" xfId="45205" xr:uid="{2E668468-B3C0-4FA3-AE39-73C42FAB7CE7}"/>
    <cellStyle name="Normal 12 5 5 3 6 3 2 2 2" xfId="45206" xr:uid="{B497FDBD-41C4-4381-8CFB-6B4B97F985B7}"/>
    <cellStyle name="Normal 12 5 5 3 6 3 2 3" xfId="45207" xr:uid="{C90517F4-BED8-47B9-8AE2-530188FA0A83}"/>
    <cellStyle name="Normal 12 5 5 3 6 3 3" xfId="45208" xr:uid="{9DF353BC-73CC-4425-BBE5-500F7D8A783C}"/>
    <cellStyle name="Normal 12 5 5 3 6 3 3 2" xfId="45209" xr:uid="{D651C029-2344-4126-8566-89A34C73A284}"/>
    <cellStyle name="Normal 12 5 5 3 6 3 4" xfId="45210" xr:uid="{D1DAD540-4CD0-4A87-B5F1-8FD4F696D878}"/>
    <cellStyle name="Normal 12 5 5 3 6 4" xfId="45211" xr:uid="{D2C406BE-68C2-4854-BBF1-FA16986C9B15}"/>
    <cellStyle name="Normal 12 5 5 3 6 4 2" xfId="45212" xr:uid="{67604DDE-0794-47CB-B2A0-9F7F6AE3080F}"/>
    <cellStyle name="Normal 12 5 5 3 6 4 2 2" xfId="45213" xr:uid="{8E58E4C9-0155-48C9-A6DA-FB635C6F5580}"/>
    <cellStyle name="Normal 12 5 5 3 6 4 3" xfId="45214" xr:uid="{69387EB1-E9A2-4DD5-A4E6-CA1CBDE630C6}"/>
    <cellStyle name="Normal 12 5 5 3 6 5" xfId="45215" xr:uid="{4E7D9DD8-76F5-44C1-AD6E-49BD25AAD190}"/>
    <cellStyle name="Normal 12 5 5 3 6 5 2" xfId="45216" xr:uid="{97AA912F-C69B-419B-B117-E7DCD1C0ABC3}"/>
    <cellStyle name="Normal 12 5 5 3 6 5 2 2" xfId="45217" xr:uid="{92690E8A-F37C-46C9-85DA-FF2F4569A12C}"/>
    <cellStyle name="Normal 12 5 5 3 6 5 3" xfId="45218" xr:uid="{18EB62C5-E1C3-4EE2-AEA9-74011FCE993C}"/>
    <cellStyle name="Normal 12 5 5 3 6 6" xfId="45219" xr:uid="{8B28F651-2447-424F-A6A2-8480BC119C5D}"/>
    <cellStyle name="Normal 12 5 5 3 6 6 2" xfId="45220" xr:uid="{6E6FDEE8-A8B4-45B6-8848-4CC68153E07F}"/>
    <cellStyle name="Normal 12 5 5 3 6 7" xfId="45221" xr:uid="{F7068C6F-EFC1-41C5-A39C-0441271B8201}"/>
    <cellStyle name="Normal 12 5 5 3 7" xfId="45222" xr:uid="{9098D863-18BD-454C-8407-32EC821B0D82}"/>
    <cellStyle name="Normal 12 5 5 3 7 2" xfId="45223" xr:uid="{AABF62EB-6AA5-4497-B984-16AD885C89F5}"/>
    <cellStyle name="Normal 12 5 5 3 7 2 2" xfId="45224" xr:uid="{E69FED6C-897C-4B7C-B535-2B3E37B49697}"/>
    <cellStyle name="Normal 12 5 5 3 7 2 2 2" xfId="45225" xr:uid="{3639C435-77AC-4708-ACCB-34AE4A77D768}"/>
    <cellStyle name="Normal 12 5 5 3 7 2 3" xfId="45226" xr:uid="{9002B080-8D2A-44DF-A04A-CFDBBB4A36E8}"/>
    <cellStyle name="Normal 12 5 5 3 7 3" xfId="45227" xr:uid="{83D30E47-4DF9-445F-983B-0390A9259EBB}"/>
    <cellStyle name="Normal 12 5 5 3 7 3 2" xfId="45228" xr:uid="{5A4A2709-970E-4434-A652-17910C634813}"/>
    <cellStyle name="Normal 12 5 5 3 7 4" xfId="45229" xr:uid="{13CC97BB-3990-4BC5-A3CC-66BAC3F646AF}"/>
    <cellStyle name="Normal 12 5 5 3 8" xfId="45230" xr:uid="{E9A45B2E-BEEC-43D6-9151-E89AB76D573E}"/>
    <cellStyle name="Normal 12 5 5 3 8 2" xfId="45231" xr:uid="{2BEE77BA-1B3C-4BA3-825B-1B102EB271AF}"/>
    <cellStyle name="Normal 12 5 5 3 8 2 2" xfId="45232" xr:uid="{C629406B-35AF-4AD9-87B1-76BD472358D5}"/>
    <cellStyle name="Normal 12 5 5 3 8 2 2 2" xfId="45233" xr:uid="{B1605DD2-242B-4F0F-886F-57074F1F062B}"/>
    <cellStyle name="Normal 12 5 5 3 8 2 3" xfId="45234" xr:uid="{A4550D52-EDDD-4B98-BA3F-DBAF681E241D}"/>
    <cellStyle name="Normal 12 5 5 3 8 3" xfId="45235" xr:uid="{9AAEED6C-6ED6-47EF-842B-027A15FA2762}"/>
    <cellStyle name="Normal 12 5 5 3 8 3 2" xfId="45236" xr:uid="{941772D4-9C11-4EB7-99F0-B3BE6D8F0C6B}"/>
    <cellStyle name="Normal 12 5 5 3 8 4" xfId="45237" xr:uid="{2548EA5A-E3C1-4453-A695-56BF8254E1A0}"/>
    <cellStyle name="Normal 12 5 5 3 9" xfId="45238" xr:uid="{F315FE91-FD3E-4BAE-A1E2-A740936C4EAD}"/>
    <cellStyle name="Normal 12 5 5 3 9 2" xfId="45239" xr:uid="{FEEB9435-51A6-408B-90FD-9C942DB892AC}"/>
    <cellStyle name="Normal 12 5 5 3 9 2 2" xfId="45240" xr:uid="{770150DB-E5B4-4B08-997F-0844D5F17D27}"/>
    <cellStyle name="Normal 12 5 5 3 9 3" xfId="45241" xr:uid="{D7AF26F9-B92B-4C1A-9C55-2049A38AFABB}"/>
    <cellStyle name="Normal 12 5 5 4" xfId="45242" xr:uid="{C5BF81ED-5583-42FC-9E25-7ED393CF6F6D}"/>
    <cellStyle name="Normal 12 5 5 4 2" xfId="45243" xr:uid="{F0021960-AD5B-4A2A-88D6-B22B409E60CA}"/>
    <cellStyle name="Normal 12 5 5 4 2 2" xfId="45244" xr:uid="{DBB314B0-6307-4DF2-ACC5-96FF099105D9}"/>
    <cellStyle name="Normal 12 5 5 4 2 2 2" xfId="45245" xr:uid="{12E9FCA8-4F8D-424D-966C-A6C862D96E4C}"/>
    <cellStyle name="Normal 12 5 5 4 2 2 2 2" xfId="45246" xr:uid="{D2842C4E-C1CF-4516-A7AA-09DA76142106}"/>
    <cellStyle name="Normal 12 5 5 4 2 2 2 2 2" xfId="45247" xr:uid="{CDB421F7-7B98-4C17-B24F-203B35AB7E8B}"/>
    <cellStyle name="Normal 12 5 5 4 2 2 2 2 2 2" xfId="45248" xr:uid="{2639DC86-8597-453E-8CBC-0E998DDEE7EB}"/>
    <cellStyle name="Normal 12 5 5 4 2 2 2 2 3" xfId="45249" xr:uid="{D27D10BB-D00F-4F62-8046-23FDBC7F670E}"/>
    <cellStyle name="Normal 12 5 5 4 2 2 2 3" xfId="45250" xr:uid="{D562138C-6299-4E63-939F-2930EB7D6080}"/>
    <cellStyle name="Normal 12 5 5 4 2 2 2 3 2" xfId="45251" xr:uid="{28D01F2E-14D1-4B5C-87A9-90C6B935E289}"/>
    <cellStyle name="Normal 12 5 5 4 2 2 2 4" xfId="45252" xr:uid="{14212E7A-4CB3-45AB-8796-9258E93C584F}"/>
    <cellStyle name="Normal 12 5 5 4 2 2 3" xfId="45253" xr:uid="{1E8F50A5-F1A8-4DB5-8A69-5826736E5F19}"/>
    <cellStyle name="Normal 12 5 5 4 2 2 3 2" xfId="45254" xr:uid="{61EE95E2-589E-41B8-9209-1FE91E9E0AED}"/>
    <cellStyle name="Normal 12 5 5 4 2 2 3 2 2" xfId="45255" xr:uid="{7F6ACC30-48D9-46A4-95FA-A0F28AFE35B8}"/>
    <cellStyle name="Normal 12 5 5 4 2 2 3 2 2 2" xfId="45256" xr:uid="{CDD9CA35-0EA9-4E95-BFD3-FDA0423C117F}"/>
    <cellStyle name="Normal 12 5 5 4 2 2 3 2 3" xfId="45257" xr:uid="{AE6BB95C-1F98-4B90-91C9-9ECE89C2B56A}"/>
    <cellStyle name="Normal 12 5 5 4 2 2 3 3" xfId="45258" xr:uid="{D82D4F13-8E52-4454-A6A4-82B38C51FDF9}"/>
    <cellStyle name="Normal 12 5 5 4 2 2 3 3 2" xfId="45259" xr:uid="{0C46EC7F-E1C5-4FB3-8495-E8710470352B}"/>
    <cellStyle name="Normal 12 5 5 4 2 2 3 4" xfId="45260" xr:uid="{4FA54E61-9D1F-45AF-BDB7-85307706BE81}"/>
    <cellStyle name="Normal 12 5 5 4 2 2 4" xfId="45261" xr:uid="{24727FB5-E3F0-498C-8708-F318BCC51F73}"/>
    <cellStyle name="Normal 12 5 5 4 2 2 4 2" xfId="45262" xr:uid="{E11ABDC8-E8B3-4D0F-A4AB-D7735AEFADC0}"/>
    <cellStyle name="Normal 12 5 5 4 2 2 4 2 2" xfId="45263" xr:uid="{DD177F1B-2885-4318-9793-2EBA33F99A51}"/>
    <cellStyle name="Normal 12 5 5 4 2 2 4 3" xfId="45264" xr:uid="{3EBF14E1-80C8-432F-A51D-3109904A7CBD}"/>
    <cellStyle name="Normal 12 5 5 4 2 2 5" xfId="45265" xr:uid="{5630942A-8960-4997-9FBD-8B18247AEB3E}"/>
    <cellStyle name="Normal 12 5 5 4 2 2 5 2" xfId="45266" xr:uid="{D3CD5A75-F0A0-4549-B6DD-FEB1C8237302}"/>
    <cellStyle name="Normal 12 5 5 4 2 2 5 2 2" xfId="45267" xr:uid="{FAE4189D-43B3-489D-BA43-048973BAA354}"/>
    <cellStyle name="Normal 12 5 5 4 2 2 5 3" xfId="45268" xr:uid="{CA980481-20F4-40A1-B8D8-87286A87B665}"/>
    <cellStyle name="Normal 12 5 5 4 2 2 6" xfId="45269" xr:uid="{839115FB-982B-4F5A-A855-AA99366C3AF7}"/>
    <cellStyle name="Normal 12 5 5 4 2 2 6 2" xfId="45270" xr:uid="{6486556F-1795-4158-9FDC-EE0AF1AA8EB2}"/>
    <cellStyle name="Normal 12 5 5 4 2 2 7" xfId="45271" xr:uid="{EBD78874-D188-414A-B3C6-AFF500037FDB}"/>
    <cellStyle name="Normal 12 5 5 4 2 3" xfId="45272" xr:uid="{316C16A9-4FC9-44AE-81F6-C033B88C2918}"/>
    <cellStyle name="Normal 12 5 5 4 2 3 2" xfId="45273" xr:uid="{40DA8C41-6CD0-46B4-8A9B-74AA44FA64B8}"/>
    <cellStyle name="Normal 12 5 5 4 2 3 2 2" xfId="45274" xr:uid="{F36B4935-2696-4842-B9A6-C7403FAABF5D}"/>
    <cellStyle name="Normal 12 5 5 4 2 3 2 2 2" xfId="45275" xr:uid="{AB071802-53D6-4A4C-BE0F-6241203D820D}"/>
    <cellStyle name="Normal 12 5 5 4 2 3 2 3" xfId="45276" xr:uid="{9E82AC58-93C5-401E-A42E-48CCA3F0C008}"/>
    <cellStyle name="Normal 12 5 5 4 2 3 3" xfId="45277" xr:uid="{DB28A2C5-DADC-47FC-A77C-5A901181A107}"/>
    <cellStyle name="Normal 12 5 5 4 2 3 3 2" xfId="45278" xr:uid="{529F4CA5-2F65-42D6-9BFC-EC14C7560883}"/>
    <cellStyle name="Normal 12 5 5 4 2 3 4" xfId="45279" xr:uid="{00320114-F92F-4F97-85DB-33995EA7DFC9}"/>
    <cellStyle name="Normal 12 5 5 4 2 4" xfId="45280" xr:uid="{C4CA5C25-CB49-420E-8E73-C6F5B58D52A8}"/>
    <cellStyle name="Normal 12 5 5 4 2 4 2" xfId="45281" xr:uid="{0A04D51B-B46C-49D8-A0BD-F1D6AD1028D2}"/>
    <cellStyle name="Normal 12 5 5 4 2 4 2 2" xfId="45282" xr:uid="{1CC42B3B-E38A-4D36-BC41-2BF506A19FCC}"/>
    <cellStyle name="Normal 12 5 5 4 2 4 2 2 2" xfId="45283" xr:uid="{F01D9C70-AEC3-467A-A987-0CB1DAD9B937}"/>
    <cellStyle name="Normal 12 5 5 4 2 4 2 3" xfId="45284" xr:uid="{F447B118-EA9D-4348-970F-050C0E2F5720}"/>
    <cellStyle name="Normal 12 5 5 4 2 4 3" xfId="45285" xr:uid="{FC26E7CB-205E-4310-A9AC-38DB66738426}"/>
    <cellStyle name="Normal 12 5 5 4 2 4 3 2" xfId="45286" xr:uid="{DBA29920-E67E-4604-9AAF-39142A9868A8}"/>
    <cellStyle name="Normal 12 5 5 4 2 4 4" xfId="45287" xr:uid="{D2E924D1-3AF9-4F81-8618-42088BD2831C}"/>
    <cellStyle name="Normal 12 5 5 4 2 5" xfId="45288" xr:uid="{D0BC31FC-F9BC-4651-8D34-8A8FBDE77A3C}"/>
    <cellStyle name="Normal 12 5 5 4 2 5 2" xfId="45289" xr:uid="{EFA30765-3F9B-45E1-AAE0-CD270F6563B2}"/>
    <cellStyle name="Normal 12 5 5 4 2 5 2 2" xfId="45290" xr:uid="{225463AC-E3AA-449D-9BF9-979BD4D52B53}"/>
    <cellStyle name="Normal 12 5 5 4 2 5 3" xfId="45291" xr:uid="{FC480643-9F3D-467F-8D28-AAAF3C459CBC}"/>
    <cellStyle name="Normal 12 5 5 4 2 6" xfId="45292" xr:uid="{31694E8F-D95F-4CF0-A67C-9A14E2E46BA0}"/>
    <cellStyle name="Normal 12 5 5 4 2 6 2" xfId="45293" xr:uid="{9C7CD1DE-D765-43E3-9B71-CB554B14D93B}"/>
    <cellStyle name="Normal 12 5 5 4 2 6 2 2" xfId="45294" xr:uid="{1B4F872E-0F8C-40C2-9C59-9D0596C3EF21}"/>
    <cellStyle name="Normal 12 5 5 4 2 6 3" xfId="45295" xr:uid="{5E7E5083-3C59-4ABF-880A-3FB438C2AEE7}"/>
    <cellStyle name="Normal 12 5 5 4 2 7" xfId="45296" xr:uid="{C460176F-72AD-4D51-AC76-734C609E1C77}"/>
    <cellStyle name="Normal 12 5 5 4 2 7 2" xfId="45297" xr:uid="{F3008863-9ACE-4D48-A8B3-1982737BF1F4}"/>
    <cellStyle name="Normal 12 5 5 4 2 8" xfId="45298" xr:uid="{F18B8074-3377-4BDF-B36C-3B081DFF066F}"/>
    <cellStyle name="Normal 12 5 5 4 3" xfId="45299" xr:uid="{C3CF834A-46D8-45AE-A536-1010483B096C}"/>
    <cellStyle name="Normal 12 5 5 4 3 2" xfId="45300" xr:uid="{956DA16D-94CE-4151-81EA-3907073F63B3}"/>
    <cellStyle name="Normal 12 5 5 4 3 2 2" xfId="45301" xr:uid="{8AE06B44-01D0-4E34-AB81-B14053E467FF}"/>
    <cellStyle name="Normal 12 5 5 4 3 2 2 2" xfId="45302" xr:uid="{6441439F-DC32-4085-8625-158F9634F04E}"/>
    <cellStyle name="Normal 12 5 5 4 3 2 2 2 2" xfId="45303" xr:uid="{D9C251BB-6FCF-46B8-949A-5D089446AFC9}"/>
    <cellStyle name="Normal 12 5 5 4 3 2 2 3" xfId="45304" xr:uid="{EF68C0D6-5CC5-48A2-A236-2CB6E197726F}"/>
    <cellStyle name="Normal 12 5 5 4 3 2 3" xfId="45305" xr:uid="{83B244A0-D989-403B-9E16-8D63F7E5E497}"/>
    <cellStyle name="Normal 12 5 5 4 3 2 3 2" xfId="45306" xr:uid="{57C41AEB-E450-4A81-9C03-DC258B1F0592}"/>
    <cellStyle name="Normal 12 5 5 4 3 2 4" xfId="45307" xr:uid="{76B3F525-E59D-4226-A0E8-638181BE043B}"/>
    <cellStyle name="Normal 12 5 5 4 3 3" xfId="45308" xr:uid="{C5E9AB91-3BAF-445D-9966-BE4200113E27}"/>
    <cellStyle name="Normal 12 5 5 4 3 3 2" xfId="45309" xr:uid="{26A3F985-9BCA-4B26-A73D-91C218070AE7}"/>
    <cellStyle name="Normal 12 5 5 4 3 3 2 2" xfId="45310" xr:uid="{20EB2A74-2E95-4AA1-8687-8A4E1072DBCB}"/>
    <cellStyle name="Normal 12 5 5 4 3 3 2 2 2" xfId="45311" xr:uid="{33B6BC27-B6D8-4BDF-81CB-B9FC4015DDC6}"/>
    <cellStyle name="Normal 12 5 5 4 3 3 2 3" xfId="45312" xr:uid="{DCD9F01E-66A8-4159-BE35-744E3B08A6F0}"/>
    <cellStyle name="Normal 12 5 5 4 3 3 3" xfId="45313" xr:uid="{3F376A59-BBEC-4956-BE19-B301B38CBC4D}"/>
    <cellStyle name="Normal 12 5 5 4 3 3 3 2" xfId="45314" xr:uid="{B164B81E-F2F7-41B4-9644-70A9F016C387}"/>
    <cellStyle name="Normal 12 5 5 4 3 3 4" xfId="45315" xr:uid="{EC8C5D6D-EAA7-4553-8E60-DE0E2445FAA4}"/>
    <cellStyle name="Normal 12 5 5 4 3 4" xfId="45316" xr:uid="{3B1FD2B7-A619-4805-AF7F-6B490C9639CF}"/>
    <cellStyle name="Normal 12 5 5 4 3 4 2" xfId="45317" xr:uid="{4E1FAF37-30CA-42B5-A198-A6962D713C5D}"/>
    <cellStyle name="Normal 12 5 5 4 3 4 2 2" xfId="45318" xr:uid="{2B27F124-E67E-4054-8133-FC05D3B6554F}"/>
    <cellStyle name="Normal 12 5 5 4 3 4 3" xfId="45319" xr:uid="{FF1EED86-E059-4450-8F04-B644BCF88261}"/>
    <cellStyle name="Normal 12 5 5 4 3 5" xfId="45320" xr:uid="{5B019A63-1953-4234-8CAC-97C738182899}"/>
    <cellStyle name="Normal 12 5 5 4 3 5 2" xfId="45321" xr:uid="{C6D9E5FF-AAAE-4B4B-B90A-8F36B6BD27F7}"/>
    <cellStyle name="Normal 12 5 5 4 3 5 2 2" xfId="45322" xr:uid="{CFE58492-953E-4C77-8F88-48EDA3C9794F}"/>
    <cellStyle name="Normal 12 5 5 4 3 5 3" xfId="45323" xr:uid="{DEE6C1C0-39EC-41FA-A559-44F6BB2D0524}"/>
    <cellStyle name="Normal 12 5 5 4 3 6" xfId="45324" xr:uid="{32FAF1D3-9064-42A1-A961-E3573ABBBC68}"/>
    <cellStyle name="Normal 12 5 5 4 3 6 2" xfId="45325" xr:uid="{F53BA4AF-1B37-4C8C-ABF1-4A0690657340}"/>
    <cellStyle name="Normal 12 5 5 4 3 7" xfId="45326" xr:uid="{0C345E33-EE1D-4DB1-8997-3341779A27BD}"/>
    <cellStyle name="Normal 12 5 5 4 4" xfId="45327" xr:uid="{898606A8-092D-4CB1-BBA0-A20D25285644}"/>
    <cellStyle name="Normal 12 5 5 4 4 2" xfId="45328" xr:uid="{39B95109-D79B-4AE9-8C8A-2139C6454155}"/>
    <cellStyle name="Normal 12 5 5 4 4 2 2" xfId="45329" xr:uid="{EC94CAB3-EC85-4E76-8F79-54BCDDA2D1DF}"/>
    <cellStyle name="Normal 12 5 5 4 4 2 2 2" xfId="45330" xr:uid="{0F0F290D-6FD4-489D-9BE4-0AC14D326C8E}"/>
    <cellStyle name="Normal 12 5 5 4 4 2 3" xfId="45331" xr:uid="{BF4A01DB-5642-4AB6-A733-40A310C1DE47}"/>
    <cellStyle name="Normal 12 5 5 4 4 3" xfId="45332" xr:uid="{9B12D48E-5791-4BA3-830A-8B00CB80333C}"/>
    <cellStyle name="Normal 12 5 5 4 4 3 2" xfId="45333" xr:uid="{B0E3EEBF-2EC3-48A9-B450-9B3ED167C9C0}"/>
    <cellStyle name="Normal 12 5 5 4 4 4" xfId="45334" xr:uid="{7FAEB5BB-4B45-4CEF-81A9-BE263B3E7063}"/>
    <cellStyle name="Normal 12 5 5 4 5" xfId="45335" xr:uid="{4DA10B00-49FC-40F8-9A7F-11445A63F70A}"/>
    <cellStyle name="Normal 12 5 5 4 5 2" xfId="45336" xr:uid="{14AF07A5-9DFF-4C71-815F-4EB3021D3B99}"/>
    <cellStyle name="Normal 12 5 5 4 5 2 2" xfId="45337" xr:uid="{58EB30D2-4688-43B7-84FB-DADF27763F9E}"/>
    <cellStyle name="Normal 12 5 5 4 5 2 2 2" xfId="45338" xr:uid="{0531E49A-5166-4345-832A-3D168B00D986}"/>
    <cellStyle name="Normal 12 5 5 4 5 2 3" xfId="45339" xr:uid="{A421D86E-7131-4F71-A169-E10701114ECE}"/>
    <cellStyle name="Normal 12 5 5 4 5 3" xfId="45340" xr:uid="{C5DB3A16-D7A5-4286-A24B-1F61F23AF900}"/>
    <cellStyle name="Normal 12 5 5 4 5 3 2" xfId="45341" xr:uid="{F1A8213A-3056-4587-96C2-1750FCBE74AC}"/>
    <cellStyle name="Normal 12 5 5 4 5 4" xfId="45342" xr:uid="{F4739D20-192C-40C1-9893-ED4C34F5E3A3}"/>
    <cellStyle name="Normal 12 5 5 4 6" xfId="45343" xr:uid="{C2BD3C22-76F1-4DED-B105-BF4E254F1F92}"/>
    <cellStyle name="Normal 12 5 5 4 6 2" xfId="45344" xr:uid="{C44371B2-C2D0-4E6D-B1D7-0E9F84D63A7C}"/>
    <cellStyle name="Normal 12 5 5 4 6 2 2" xfId="45345" xr:uid="{7F853EC1-8331-42FD-9C93-326C32A1D048}"/>
    <cellStyle name="Normal 12 5 5 4 6 3" xfId="45346" xr:uid="{557CEBF1-C3B2-471F-8F7B-D6733B401BE0}"/>
    <cellStyle name="Normal 12 5 5 4 7" xfId="45347" xr:uid="{BE6EFD90-E20F-4DD5-A5E4-379113CA749A}"/>
    <cellStyle name="Normal 12 5 5 4 7 2" xfId="45348" xr:uid="{A56838F8-7516-422A-8B16-A648E4D75407}"/>
    <cellStyle name="Normal 12 5 5 4 7 2 2" xfId="45349" xr:uid="{48C4B02C-FAD5-4E1A-8CBC-9CE030002683}"/>
    <cellStyle name="Normal 12 5 5 4 7 3" xfId="45350" xr:uid="{0A7C0CBC-F835-476C-A272-CD81244FFA98}"/>
    <cellStyle name="Normal 12 5 5 4 8" xfId="45351" xr:uid="{D03C716A-1596-4CEB-AF15-D286525A27B7}"/>
    <cellStyle name="Normal 12 5 5 4 8 2" xfId="45352" xr:uid="{CE080E75-7A95-4202-99ED-CACD791D7361}"/>
    <cellStyle name="Normal 12 5 5 4 9" xfId="45353" xr:uid="{F6FC8134-135C-42DC-A070-60DFCC4A5341}"/>
    <cellStyle name="Normal 12 5 5 5" xfId="45354" xr:uid="{BE9810AA-EAE3-4DAA-82C6-AC6E457E254C}"/>
    <cellStyle name="Normal 12 5 5 5 2" xfId="45355" xr:uid="{7E75AFED-D787-4660-88BD-E640984DE4B9}"/>
    <cellStyle name="Normal 12 5 5 5 2 2" xfId="45356" xr:uid="{51BF3B80-ECA4-41C5-A7DD-911C435DAA2F}"/>
    <cellStyle name="Normal 12 5 5 5 2 2 2" xfId="45357" xr:uid="{A4F7ED2A-8A8F-4786-947D-3BF87E6CA3D3}"/>
    <cellStyle name="Normal 12 5 5 5 2 2 2 2" xfId="45358" xr:uid="{C732F318-10FC-48F7-867E-D9EF518555C1}"/>
    <cellStyle name="Normal 12 5 5 5 2 2 2 2 2" xfId="45359" xr:uid="{DEEAE4C5-4945-4A7A-B979-7B707A83F892}"/>
    <cellStyle name="Normal 12 5 5 5 2 2 2 2 2 2" xfId="45360" xr:uid="{705511A8-CF90-4F24-829A-820191F864BC}"/>
    <cellStyle name="Normal 12 5 5 5 2 2 2 2 3" xfId="45361" xr:uid="{63840CF2-6063-42C5-854D-487C820293F5}"/>
    <cellStyle name="Normal 12 5 5 5 2 2 2 3" xfId="45362" xr:uid="{41553A70-6ED0-4028-95C0-62D52DAAA4FC}"/>
    <cellStyle name="Normal 12 5 5 5 2 2 2 3 2" xfId="45363" xr:uid="{16BD5DA5-7441-47A2-A0A4-2B3EFFA7FDF4}"/>
    <cellStyle name="Normal 12 5 5 5 2 2 2 4" xfId="45364" xr:uid="{DA7E3A07-3ACF-4145-A7C7-5ADBA11415B4}"/>
    <cellStyle name="Normal 12 5 5 5 2 2 3" xfId="45365" xr:uid="{69557726-0955-40C8-83FE-DBC13C2A8043}"/>
    <cellStyle name="Normal 12 5 5 5 2 2 3 2" xfId="45366" xr:uid="{B69C6812-3833-4252-A9A7-2A98AAD407E6}"/>
    <cellStyle name="Normal 12 5 5 5 2 2 3 2 2" xfId="45367" xr:uid="{4B794DA0-165C-4FDE-B87D-6DCE726E250B}"/>
    <cellStyle name="Normal 12 5 5 5 2 2 3 2 2 2" xfId="45368" xr:uid="{B1CC0D3E-3D50-4053-9BB6-6031A4A49A65}"/>
    <cellStyle name="Normal 12 5 5 5 2 2 3 2 3" xfId="45369" xr:uid="{9F064BEC-AE9C-4301-96FB-BDC52FD845EE}"/>
    <cellStyle name="Normal 12 5 5 5 2 2 3 3" xfId="45370" xr:uid="{49178511-7074-41B3-BAC0-47667C0DA0B9}"/>
    <cellStyle name="Normal 12 5 5 5 2 2 3 3 2" xfId="45371" xr:uid="{58A85D74-892E-402E-913A-EB2393C4A32A}"/>
    <cellStyle name="Normal 12 5 5 5 2 2 3 4" xfId="45372" xr:uid="{BB22FDB9-8B3F-4274-9A9A-18458035F312}"/>
    <cellStyle name="Normal 12 5 5 5 2 2 4" xfId="45373" xr:uid="{B118A5A3-9EFD-4B84-B274-7D1B3154285F}"/>
    <cellStyle name="Normal 12 5 5 5 2 2 4 2" xfId="45374" xr:uid="{1EF50AB9-83EE-4C5C-B535-0C760AA892FC}"/>
    <cellStyle name="Normal 12 5 5 5 2 2 4 2 2" xfId="45375" xr:uid="{AC330C3E-247A-4C7E-98F8-51EF0D028585}"/>
    <cellStyle name="Normal 12 5 5 5 2 2 4 3" xfId="45376" xr:uid="{ADF4A24C-D24F-40F9-B521-09EBB1864D78}"/>
    <cellStyle name="Normal 12 5 5 5 2 2 5" xfId="45377" xr:uid="{B75A9D87-60FA-4CE6-84D3-5D8A8AE1D711}"/>
    <cellStyle name="Normal 12 5 5 5 2 2 5 2" xfId="45378" xr:uid="{975B9232-64DF-48D7-9596-D3A1993081CC}"/>
    <cellStyle name="Normal 12 5 5 5 2 2 5 2 2" xfId="45379" xr:uid="{8AC0B384-0DDB-423A-8496-3AC44A715490}"/>
    <cellStyle name="Normal 12 5 5 5 2 2 5 3" xfId="45380" xr:uid="{4171FDE1-9BFD-43A6-8647-1393EBF337A1}"/>
    <cellStyle name="Normal 12 5 5 5 2 2 6" xfId="45381" xr:uid="{6A87FF03-D3F8-42DE-A33C-8F02379919EC}"/>
    <cellStyle name="Normal 12 5 5 5 2 2 6 2" xfId="45382" xr:uid="{C56122CA-88B4-4EEA-84FB-47AAB1923A35}"/>
    <cellStyle name="Normal 12 5 5 5 2 2 7" xfId="45383" xr:uid="{14BEF99C-870E-4BBA-9843-220AF0781B02}"/>
    <cellStyle name="Normal 12 5 5 5 2 3" xfId="45384" xr:uid="{0BC7F888-A0C8-4CA7-AE04-56ADD4C9E960}"/>
    <cellStyle name="Normal 12 5 5 5 2 3 2" xfId="45385" xr:uid="{8AFF8082-0CD2-4F3A-85D4-BF8F5E6747B4}"/>
    <cellStyle name="Normal 12 5 5 5 2 3 2 2" xfId="45386" xr:uid="{F0C6C739-72EE-488C-B799-6E1F455CB941}"/>
    <cellStyle name="Normal 12 5 5 5 2 3 2 2 2" xfId="45387" xr:uid="{B010ABB8-4912-439B-A747-E6B508FEE3EC}"/>
    <cellStyle name="Normal 12 5 5 5 2 3 2 3" xfId="45388" xr:uid="{E0309D36-76C3-4CD5-B725-D8C13B6939A0}"/>
    <cellStyle name="Normal 12 5 5 5 2 3 3" xfId="45389" xr:uid="{9BE86B16-8EC7-49B4-8F12-B635DE90B604}"/>
    <cellStyle name="Normal 12 5 5 5 2 3 3 2" xfId="45390" xr:uid="{46C0729D-DB37-42FC-952F-EBBFB1A080B9}"/>
    <cellStyle name="Normal 12 5 5 5 2 3 4" xfId="45391" xr:uid="{95960DFF-E45A-4A57-8149-A6B98AD65B4C}"/>
    <cellStyle name="Normal 12 5 5 5 2 4" xfId="45392" xr:uid="{CC664A58-3624-4D77-AA70-BD78C67F8664}"/>
    <cellStyle name="Normal 12 5 5 5 2 4 2" xfId="45393" xr:uid="{14310933-A33B-4D2B-93A2-DDCD91A9CC99}"/>
    <cellStyle name="Normal 12 5 5 5 2 4 2 2" xfId="45394" xr:uid="{2918FCA9-0A66-42C5-80D2-DE5F053BDDEF}"/>
    <cellStyle name="Normal 12 5 5 5 2 4 2 2 2" xfId="45395" xr:uid="{EB4D4685-30F6-4F7E-9865-6FEA5BDD34E9}"/>
    <cellStyle name="Normal 12 5 5 5 2 4 2 3" xfId="45396" xr:uid="{961B7853-C4F0-473B-ABB3-F135DA4BE8EB}"/>
    <cellStyle name="Normal 12 5 5 5 2 4 3" xfId="45397" xr:uid="{981828AA-C1FF-4B99-ADEB-F48D7609DFFB}"/>
    <cellStyle name="Normal 12 5 5 5 2 4 3 2" xfId="45398" xr:uid="{EDCC5F8F-6006-4ED3-B5FC-7EAB37E9595C}"/>
    <cellStyle name="Normal 12 5 5 5 2 4 4" xfId="45399" xr:uid="{FF3E319F-2D76-4525-A1C7-5808D8464E15}"/>
    <cellStyle name="Normal 12 5 5 5 2 5" xfId="45400" xr:uid="{9E7925B2-40CC-41DE-977F-7AD113624262}"/>
    <cellStyle name="Normal 12 5 5 5 2 5 2" xfId="45401" xr:uid="{E9B0A57A-F62B-457A-9795-383807879101}"/>
    <cellStyle name="Normal 12 5 5 5 2 5 2 2" xfId="45402" xr:uid="{E7A4F744-A4C1-4BDF-9517-585B978C5A3E}"/>
    <cellStyle name="Normal 12 5 5 5 2 5 3" xfId="45403" xr:uid="{7A47EC4F-2782-43C7-812C-852FBB0D5FCB}"/>
    <cellStyle name="Normal 12 5 5 5 2 6" xfId="45404" xr:uid="{47DCEC93-4C78-4FF8-8EA8-E4D35A1966F2}"/>
    <cellStyle name="Normal 12 5 5 5 2 6 2" xfId="45405" xr:uid="{E166ACDD-5091-4DD7-91F1-DBDA936A870E}"/>
    <cellStyle name="Normal 12 5 5 5 2 6 2 2" xfId="45406" xr:uid="{7EC784D4-2177-46E0-A6DD-E211D9CA3355}"/>
    <cellStyle name="Normal 12 5 5 5 2 6 3" xfId="45407" xr:uid="{300E6433-E21D-4C02-90A6-C4E150327847}"/>
    <cellStyle name="Normal 12 5 5 5 2 7" xfId="45408" xr:uid="{C7259A1B-3BCC-4222-A046-6B9D40979CCF}"/>
    <cellStyle name="Normal 12 5 5 5 2 7 2" xfId="45409" xr:uid="{DE0EDD55-DA20-4106-8AB3-54D9A1E1F670}"/>
    <cellStyle name="Normal 12 5 5 5 2 8" xfId="45410" xr:uid="{1546B498-6C91-4A3B-BC88-C2AB991282FD}"/>
    <cellStyle name="Normal 12 5 5 5 3" xfId="45411" xr:uid="{A4790625-C045-4901-871C-F96209F6DABF}"/>
    <cellStyle name="Normal 12 5 5 5 3 2" xfId="45412" xr:uid="{BAC9E88B-FD9A-4A3A-AE71-382899266775}"/>
    <cellStyle name="Normal 12 5 5 5 3 2 2" xfId="45413" xr:uid="{51F2B991-F695-4574-8909-B07F463CFBDF}"/>
    <cellStyle name="Normal 12 5 5 5 3 2 2 2" xfId="45414" xr:uid="{775C15DE-5C1B-44D8-9820-FA4B26ED611E}"/>
    <cellStyle name="Normal 12 5 5 5 3 2 2 2 2" xfId="45415" xr:uid="{45E4F9C0-DB81-4B05-834F-70A5FAA06115}"/>
    <cellStyle name="Normal 12 5 5 5 3 2 2 3" xfId="45416" xr:uid="{7A27CB62-6EAA-41BF-94FC-AA949F1B20D2}"/>
    <cellStyle name="Normal 12 5 5 5 3 2 3" xfId="45417" xr:uid="{CA4702E1-3313-40E5-BB54-AE6CD0F30356}"/>
    <cellStyle name="Normal 12 5 5 5 3 2 3 2" xfId="45418" xr:uid="{B5979C19-1A65-4F25-98D6-F080B43375E9}"/>
    <cellStyle name="Normal 12 5 5 5 3 2 4" xfId="45419" xr:uid="{E8FD17B7-483F-47E7-A79A-C40D13CFFEE2}"/>
    <cellStyle name="Normal 12 5 5 5 3 3" xfId="45420" xr:uid="{589BCE0E-804F-4910-8DA5-0ED73B81B44E}"/>
    <cellStyle name="Normal 12 5 5 5 3 3 2" xfId="45421" xr:uid="{2B5806AB-8D49-4DBA-9AD7-B83F4B4B37DD}"/>
    <cellStyle name="Normal 12 5 5 5 3 3 2 2" xfId="45422" xr:uid="{39C75BFA-EA32-43B8-9C24-3F96E70507CF}"/>
    <cellStyle name="Normal 12 5 5 5 3 3 2 2 2" xfId="45423" xr:uid="{7C8D8006-63E0-4EA3-B498-08BA27A295CB}"/>
    <cellStyle name="Normal 12 5 5 5 3 3 2 3" xfId="45424" xr:uid="{D835A68B-9742-4DAC-BAAA-EEB92A4A13A4}"/>
    <cellStyle name="Normal 12 5 5 5 3 3 3" xfId="45425" xr:uid="{C75B538E-DAC0-4283-B5D2-43D6D9867E4B}"/>
    <cellStyle name="Normal 12 5 5 5 3 3 3 2" xfId="45426" xr:uid="{CBB7BB60-3DB3-4D8B-BFCA-9B2241EBCCF8}"/>
    <cellStyle name="Normal 12 5 5 5 3 3 4" xfId="45427" xr:uid="{164A1EC8-D017-473F-A462-7DC4B6266FA2}"/>
    <cellStyle name="Normal 12 5 5 5 3 4" xfId="45428" xr:uid="{B3E54FD8-133C-449F-A4E3-9F6EFFBD2301}"/>
    <cellStyle name="Normal 12 5 5 5 3 4 2" xfId="45429" xr:uid="{0C211BE0-B4BF-46EB-BB03-0E94A258B8BB}"/>
    <cellStyle name="Normal 12 5 5 5 3 4 2 2" xfId="45430" xr:uid="{C97C73A5-999B-4F7B-BB23-AA84A55B8043}"/>
    <cellStyle name="Normal 12 5 5 5 3 4 3" xfId="45431" xr:uid="{5BE1F951-A304-446A-8A2D-3D29826DC4C5}"/>
    <cellStyle name="Normal 12 5 5 5 3 5" xfId="45432" xr:uid="{72078FD4-7018-40F6-AAAD-22809EB6D370}"/>
    <cellStyle name="Normal 12 5 5 5 3 5 2" xfId="45433" xr:uid="{5D353FF2-B9A8-4DE7-9322-B5D570CA758A}"/>
    <cellStyle name="Normal 12 5 5 5 3 5 2 2" xfId="45434" xr:uid="{4A59E705-D8E4-4E82-B154-215A0AF9034D}"/>
    <cellStyle name="Normal 12 5 5 5 3 5 3" xfId="45435" xr:uid="{10BAA9C4-0E3C-4F05-AED3-7E496C0E2EBC}"/>
    <cellStyle name="Normal 12 5 5 5 3 6" xfId="45436" xr:uid="{338FE4EB-CDB1-4ED1-86A7-695315438AF0}"/>
    <cellStyle name="Normal 12 5 5 5 3 6 2" xfId="45437" xr:uid="{655A702A-32A0-4139-9713-FE03C6389E22}"/>
    <cellStyle name="Normal 12 5 5 5 3 7" xfId="45438" xr:uid="{7DBEEDB0-0D99-41A0-94EC-02B54245617F}"/>
    <cellStyle name="Normal 12 5 5 5 4" xfId="45439" xr:uid="{B9A79637-1547-4A4B-B58A-B1DF584731AF}"/>
    <cellStyle name="Normal 12 5 5 5 4 2" xfId="45440" xr:uid="{CB4E3A98-1C2F-467C-8E7A-2BF53B305B41}"/>
    <cellStyle name="Normal 12 5 5 5 4 2 2" xfId="45441" xr:uid="{A4F909C0-0204-4E92-8CC5-6EE922D350C9}"/>
    <cellStyle name="Normal 12 5 5 5 4 2 2 2" xfId="45442" xr:uid="{5452A160-8700-4CF8-B3BA-9F15040CE0E8}"/>
    <cellStyle name="Normal 12 5 5 5 4 2 3" xfId="45443" xr:uid="{2872CE12-FBF7-415E-9A52-377193E005ED}"/>
    <cellStyle name="Normal 12 5 5 5 4 3" xfId="45444" xr:uid="{2FE22B74-5B69-4379-A4DF-0C40474F4EAC}"/>
    <cellStyle name="Normal 12 5 5 5 4 3 2" xfId="45445" xr:uid="{C5A0B03C-B2A5-409E-B492-FAC2CF430A86}"/>
    <cellStyle name="Normal 12 5 5 5 4 4" xfId="45446" xr:uid="{DE16CB27-0D74-4690-BFAA-541FF10542F2}"/>
    <cellStyle name="Normal 12 5 5 5 5" xfId="45447" xr:uid="{7210EAF4-AD85-477A-AFB4-20A4D862EA1F}"/>
    <cellStyle name="Normal 12 5 5 5 5 2" xfId="45448" xr:uid="{64E135BD-1356-4A5A-81DD-1D40F0527B2A}"/>
    <cellStyle name="Normal 12 5 5 5 5 2 2" xfId="45449" xr:uid="{AD41126C-5028-4B8E-A078-14F45C40710D}"/>
    <cellStyle name="Normal 12 5 5 5 5 2 2 2" xfId="45450" xr:uid="{576F1E6B-9F35-4C9A-A905-FFC05E603191}"/>
    <cellStyle name="Normal 12 5 5 5 5 2 3" xfId="45451" xr:uid="{8BF91F5A-D8DE-4CF2-BF6F-0D40942EBAE8}"/>
    <cellStyle name="Normal 12 5 5 5 5 3" xfId="45452" xr:uid="{A7D7CE6B-4010-4DF5-88DF-1DACC7F8A78E}"/>
    <cellStyle name="Normal 12 5 5 5 5 3 2" xfId="45453" xr:uid="{D5B23CB0-377D-452F-A40F-4A15A24F41B7}"/>
    <cellStyle name="Normal 12 5 5 5 5 4" xfId="45454" xr:uid="{127A5CBA-DA50-4F24-8720-C796803E5CA5}"/>
    <cellStyle name="Normal 12 5 5 5 6" xfId="45455" xr:uid="{AC4578EF-DC89-43F5-A186-97F501EBD900}"/>
    <cellStyle name="Normal 12 5 5 5 6 2" xfId="45456" xr:uid="{BADE9979-4618-487F-9BD4-7C9132029946}"/>
    <cellStyle name="Normal 12 5 5 5 6 2 2" xfId="45457" xr:uid="{761E6DF2-77F2-4EB6-BDB1-045EE92D76D3}"/>
    <cellStyle name="Normal 12 5 5 5 6 3" xfId="45458" xr:uid="{848576D6-C2FE-41F9-B0CD-A0A8BDC5E6C1}"/>
    <cellStyle name="Normal 12 5 5 5 7" xfId="45459" xr:uid="{8F73531E-C21C-4E72-8729-A9BB068A8B16}"/>
    <cellStyle name="Normal 12 5 5 5 7 2" xfId="45460" xr:uid="{2309C21C-21B6-4050-BB49-8D4AE624E9E1}"/>
    <cellStyle name="Normal 12 5 5 5 7 2 2" xfId="45461" xr:uid="{6C8695C6-ABBC-4203-85E7-60728B5DDE9A}"/>
    <cellStyle name="Normal 12 5 5 5 7 3" xfId="45462" xr:uid="{65135C60-3011-4520-B652-0BB0DC698F9F}"/>
    <cellStyle name="Normal 12 5 5 5 8" xfId="45463" xr:uid="{A579B33E-FD94-45E0-8DB4-91C571CDAE3A}"/>
    <cellStyle name="Normal 12 5 5 5 8 2" xfId="45464" xr:uid="{C86770D5-CE97-459A-B799-ED4EF94024EB}"/>
    <cellStyle name="Normal 12 5 5 5 9" xfId="45465" xr:uid="{E3C2F863-7254-4408-A003-48CF0925629A}"/>
    <cellStyle name="Normal 12 5 5 6" xfId="45466" xr:uid="{A8824C7E-47F6-45AB-969C-405B585863BC}"/>
    <cellStyle name="Normal 12 5 5 6 2" xfId="45467" xr:uid="{978284A5-C11B-4DF7-87D3-68B07ACD3A87}"/>
    <cellStyle name="Normal 12 5 5 6 2 2" xfId="45468" xr:uid="{9F6983CC-3315-4986-B6D1-CA5AF07A6A75}"/>
    <cellStyle name="Normal 12 5 5 6 2 2 2" xfId="45469" xr:uid="{27892E38-993C-4B1D-B822-2F9427D52DE9}"/>
    <cellStyle name="Normal 12 5 5 6 2 2 2 2" xfId="45470" xr:uid="{481DD295-287A-46E9-B6F7-8367E465559F}"/>
    <cellStyle name="Normal 12 5 5 6 2 2 2 2 2" xfId="45471" xr:uid="{52CC94C9-0251-4FF4-9F55-48B28E2EFB43}"/>
    <cellStyle name="Normal 12 5 5 6 2 2 2 3" xfId="45472" xr:uid="{2AD89D95-CAA9-42FE-8EE4-9FF111C01DA5}"/>
    <cellStyle name="Normal 12 5 5 6 2 2 3" xfId="45473" xr:uid="{D25E6F63-BE43-44E1-BFBD-CB0B9F9BEEE7}"/>
    <cellStyle name="Normal 12 5 5 6 2 2 3 2" xfId="45474" xr:uid="{FB36046D-4806-43EE-84E5-30A95B6ADA93}"/>
    <cellStyle name="Normal 12 5 5 6 2 2 4" xfId="45475" xr:uid="{E4251A1D-3C18-413F-B11D-1AB6B65FB6E8}"/>
    <cellStyle name="Normal 12 5 5 6 2 3" xfId="45476" xr:uid="{E36E8764-4E63-4B1B-BF82-706F2AB5C4BC}"/>
    <cellStyle name="Normal 12 5 5 6 2 3 2" xfId="45477" xr:uid="{9F5F57E9-6BBB-4FEF-BAD6-768501C9AD32}"/>
    <cellStyle name="Normal 12 5 5 6 2 3 2 2" xfId="45478" xr:uid="{2B2BDD2C-238D-475B-BCC1-4F4A58C4F586}"/>
    <cellStyle name="Normal 12 5 5 6 2 3 2 2 2" xfId="45479" xr:uid="{F919308C-C448-4F23-AB8F-090F20A2016B}"/>
    <cellStyle name="Normal 12 5 5 6 2 3 2 3" xfId="45480" xr:uid="{03B55C11-BAC8-4025-9C51-4487E46E718B}"/>
    <cellStyle name="Normal 12 5 5 6 2 3 3" xfId="45481" xr:uid="{82AC39D6-A462-4C16-8E82-E33C59C68654}"/>
    <cellStyle name="Normal 12 5 5 6 2 3 3 2" xfId="45482" xr:uid="{35B1780B-3CC2-4A45-BA33-7343655377EA}"/>
    <cellStyle name="Normal 12 5 5 6 2 3 4" xfId="45483" xr:uid="{13D3B597-5E38-4734-A0FA-413AFE5A2C37}"/>
    <cellStyle name="Normal 12 5 5 6 2 4" xfId="45484" xr:uid="{46F862BD-07B1-452A-AF65-DB56F867D632}"/>
    <cellStyle name="Normal 12 5 5 6 2 4 2" xfId="45485" xr:uid="{72186701-296E-42A4-90D3-9B9BA8552BC1}"/>
    <cellStyle name="Normal 12 5 5 6 2 4 2 2" xfId="45486" xr:uid="{EE1A6167-7892-46C3-9725-B730FB55F616}"/>
    <cellStyle name="Normal 12 5 5 6 2 4 3" xfId="45487" xr:uid="{83E19C1A-A82D-4968-83FC-C2B81F010096}"/>
    <cellStyle name="Normal 12 5 5 6 2 5" xfId="45488" xr:uid="{9EA8E708-6B8F-4E0C-A085-637AA6AB8348}"/>
    <cellStyle name="Normal 12 5 5 6 2 5 2" xfId="45489" xr:uid="{2260C54F-CDC6-47F7-B2DC-48A765B34149}"/>
    <cellStyle name="Normal 12 5 5 6 2 5 2 2" xfId="45490" xr:uid="{0C3B2DE2-6330-4066-A4DE-9863F94C51CB}"/>
    <cellStyle name="Normal 12 5 5 6 2 5 3" xfId="45491" xr:uid="{1DE21BA9-2241-4517-B8E0-3BD2BB357350}"/>
    <cellStyle name="Normal 12 5 5 6 2 6" xfId="45492" xr:uid="{33F93612-8512-400E-8282-156AB8FEF2D4}"/>
    <cellStyle name="Normal 12 5 5 6 2 6 2" xfId="45493" xr:uid="{6E2E842F-6194-41D8-BE85-DD203FD7BA42}"/>
    <cellStyle name="Normal 12 5 5 6 2 7" xfId="45494" xr:uid="{6C9EF454-A839-4C17-BEC8-BDAF21E53FDF}"/>
    <cellStyle name="Normal 12 5 5 6 3" xfId="45495" xr:uid="{3A8E3B55-3384-4990-BCBC-73FB32588168}"/>
    <cellStyle name="Normal 12 5 5 6 3 2" xfId="45496" xr:uid="{86A6BE1F-971F-4B23-B4A7-D149A9DE20DC}"/>
    <cellStyle name="Normal 12 5 5 6 3 2 2" xfId="45497" xr:uid="{17C3F35A-D280-4FA6-A020-80BE617739F2}"/>
    <cellStyle name="Normal 12 5 5 6 3 2 2 2" xfId="45498" xr:uid="{C51F9A1C-FB7B-450F-969F-60657050D1CB}"/>
    <cellStyle name="Normal 12 5 5 6 3 2 3" xfId="45499" xr:uid="{65B20585-5B01-41A1-AF1B-69CC2A8A767C}"/>
    <cellStyle name="Normal 12 5 5 6 3 3" xfId="45500" xr:uid="{23C706B0-C31F-426A-BD88-BBBA2F98BA01}"/>
    <cellStyle name="Normal 12 5 5 6 3 3 2" xfId="45501" xr:uid="{97169217-A718-46AA-AD68-97B3F8E14E1A}"/>
    <cellStyle name="Normal 12 5 5 6 3 4" xfId="45502" xr:uid="{E3ECA630-47AC-4FB7-82DD-E1137C165322}"/>
    <cellStyle name="Normal 12 5 5 6 4" xfId="45503" xr:uid="{59B9C1B7-B6B3-4105-8F55-36EE888E22AD}"/>
    <cellStyle name="Normal 12 5 5 6 4 2" xfId="45504" xr:uid="{E5C97D31-A87A-4B8F-9ECD-D200A552B550}"/>
    <cellStyle name="Normal 12 5 5 6 4 2 2" xfId="45505" xr:uid="{ABC4640E-D60C-458E-ACB4-7943A378979D}"/>
    <cellStyle name="Normal 12 5 5 6 4 2 2 2" xfId="45506" xr:uid="{48348B46-B1DD-4DC6-8176-A50BBBEF4427}"/>
    <cellStyle name="Normal 12 5 5 6 4 2 3" xfId="45507" xr:uid="{493ABE9A-F794-459B-9449-E094B7BCEBC1}"/>
    <cellStyle name="Normal 12 5 5 6 4 3" xfId="45508" xr:uid="{99F95CCE-3978-40BD-9554-FCE21C4BC07C}"/>
    <cellStyle name="Normal 12 5 5 6 4 3 2" xfId="45509" xr:uid="{3BD45A68-59B4-439B-85F2-995A76F67E04}"/>
    <cellStyle name="Normal 12 5 5 6 4 4" xfId="45510" xr:uid="{80883C8F-C878-403A-8399-206C5C850234}"/>
    <cellStyle name="Normal 12 5 5 6 5" xfId="45511" xr:uid="{19E3FDFD-7639-4E3E-BC38-A388350F19CB}"/>
    <cellStyle name="Normal 12 5 5 6 5 2" xfId="45512" xr:uid="{B1A70CC5-AC2D-45D6-B944-ED760E6B9265}"/>
    <cellStyle name="Normal 12 5 5 6 5 2 2" xfId="45513" xr:uid="{9D749EFA-F254-4F0B-A1F6-66745D889C7F}"/>
    <cellStyle name="Normal 12 5 5 6 5 3" xfId="45514" xr:uid="{36AE3420-9865-4831-896C-9B1614EA4857}"/>
    <cellStyle name="Normal 12 5 5 6 6" xfId="45515" xr:uid="{914EB50E-85CE-4D65-95A4-23B2A89D86C6}"/>
    <cellStyle name="Normal 12 5 5 6 6 2" xfId="45516" xr:uid="{7FCA7A4F-C0BA-4571-86BF-B67756F83217}"/>
    <cellStyle name="Normal 12 5 5 6 6 2 2" xfId="45517" xr:uid="{2A2BBDE0-133C-4AB1-BB4A-EEDC43AE5F75}"/>
    <cellStyle name="Normal 12 5 5 6 6 3" xfId="45518" xr:uid="{88B3B694-AE9E-41F6-9613-E36516BA0CF7}"/>
    <cellStyle name="Normal 12 5 5 6 7" xfId="45519" xr:uid="{500B126E-DFC7-43CC-8640-94E6193667A5}"/>
    <cellStyle name="Normal 12 5 5 6 7 2" xfId="45520" xr:uid="{AB66A7D9-8268-4506-AF4D-66BAFE39D528}"/>
    <cellStyle name="Normal 12 5 5 6 8" xfId="45521" xr:uid="{EBD5B3AF-3B1A-44BA-8190-356F4E8107AB}"/>
    <cellStyle name="Normal 12 5 5 7" xfId="45522" xr:uid="{77EB6F83-818D-403F-B00A-866889CFB9B6}"/>
    <cellStyle name="Normal 12 5 5 7 2" xfId="45523" xr:uid="{C3D869F9-2729-4C72-8E49-ADAC9B670C7B}"/>
    <cellStyle name="Normal 12 5 5 7 2 2" xfId="45524" xr:uid="{E1973FF6-79D3-486E-95A2-A8638CF4BAA6}"/>
    <cellStyle name="Normal 12 5 5 7 2 2 2" xfId="45525" xr:uid="{95EDCA3C-B970-47D6-AF34-9CCF8F5E0576}"/>
    <cellStyle name="Normal 12 5 5 7 2 2 2 2" xfId="45526" xr:uid="{7200A2C7-9DC8-41B0-8CB9-D1AAF793281D}"/>
    <cellStyle name="Normal 12 5 5 7 2 2 3" xfId="45527" xr:uid="{FECFC63C-E11D-4562-85F6-D2BD01AD18DB}"/>
    <cellStyle name="Normal 12 5 5 7 2 3" xfId="45528" xr:uid="{761F822B-9883-43EC-B7C7-24D74320ABF0}"/>
    <cellStyle name="Normal 12 5 5 7 2 3 2" xfId="45529" xr:uid="{F140290E-1B54-4983-ACE9-39C4C60D8A3F}"/>
    <cellStyle name="Normal 12 5 5 7 2 4" xfId="45530" xr:uid="{2C42A676-BB45-446B-8EF8-58E6FA7A22BB}"/>
    <cellStyle name="Normal 12 5 5 7 3" xfId="45531" xr:uid="{678509F8-9CE2-4AB6-8E9C-4A9604DD7791}"/>
    <cellStyle name="Normal 12 5 5 7 3 2" xfId="45532" xr:uid="{5FFD5136-DE02-4FD1-A6BF-1EDBDC4EF3B4}"/>
    <cellStyle name="Normal 12 5 5 7 3 2 2" xfId="45533" xr:uid="{1D8E1B84-F6CD-4D75-9631-DDE8C754A388}"/>
    <cellStyle name="Normal 12 5 5 7 3 2 2 2" xfId="45534" xr:uid="{8B2D6D9B-A33D-4E6C-A5E5-1FA9494F037D}"/>
    <cellStyle name="Normal 12 5 5 7 3 2 3" xfId="45535" xr:uid="{19678099-77EB-4DA5-9BBE-A0ED53BBAA2C}"/>
    <cellStyle name="Normal 12 5 5 7 3 3" xfId="45536" xr:uid="{29A0360A-9EB5-4831-9234-EAE8139A991E}"/>
    <cellStyle name="Normal 12 5 5 7 3 3 2" xfId="45537" xr:uid="{110A0D23-B6D8-4CF7-9BD1-296AE10D7C76}"/>
    <cellStyle name="Normal 12 5 5 7 3 4" xfId="45538" xr:uid="{1E9192DF-ECC3-4AFE-BF9B-655515320834}"/>
    <cellStyle name="Normal 12 5 5 7 4" xfId="45539" xr:uid="{C6F82434-E028-439A-ABC5-8D784187E19C}"/>
    <cellStyle name="Normal 12 5 5 7 4 2" xfId="45540" xr:uid="{C891CEAB-295F-4F00-A2F2-D2C975FAD336}"/>
    <cellStyle name="Normal 12 5 5 7 4 2 2" xfId="45541" xr:uid="{986928D1-A95D-41FC-8A83-D8EBFFC4F569}"/>
    <cellStyle name="Normal 12 5 5 7 4 3" xfId="45542" xr:uid="{43BF88DC-E22C-4FB5-B6E9-B47635CA5B8E}"/>
    <cellStyle name="Normal 12 5 5 7 5" xfId="45543" xr:uid="{1810B080-C827-4A69-8532-9FBDB743C3BF}"/>
    <cellStyle name="Normal 12 5 5 7 5 2" xfId="45544" xr:uid="{D6F54B25-530E-4497-9C6A-90F004A5C52F}"/>
    <cellStyle name="Normal 12 5 5 7 5 2 2" xfId="45545" xr:uid="{4B888780-4BF8-4BA1-930B-760427B2035B}"/>
    <cellStyle name="Normal 12 5 5 7 5 3" xfId="45546" xr:uid="{2C17EBA0-24D0-4B71-969E-AD9BCBC6B6E8}"/>
    <cellStyle name="Normal 12 5 5 7 6" xfId="45547" xr:uid="{C9FBF164-B9E9-42B9-BFD9-E42AB2866EAE}"/>
    <cellStyle name="Normal 12 5 5 7 6 2" xfId="45548" xr:uid="{AF6A35D3-5381-4AC2-A86C-665EEEED928E}"/>
    <cellStyle name="Normal 12 5 5 7 7" xfId="45549" xr:uid="{EE873726-F74C-40DE-A5D8-82C531926307}"/>
    <cellStyle name="Normal 12 5 5 8" xfId="45550" xr:uid="{C1F4ECD0-555E-41EC-88D3-679A2C630FB5}"/>
    <cellStyle name="Normal 12 5 5 8 2" xfId="45551" xr:uid="{6AA3ADCB-EB5C-401A-AE1B-8C6A4DED4250}"/>
    <cellStyle name="Normal 12 5 5 8 2 2" xfId="45552" xr:uid="{DDBDBC82-4F7D-4E96-8890-FD8F676E0E53}"/>
    <cellStyle name="Normal 12 5 5 8 2 2 2" xfId="45553" xr:uid="{0ED84A70-99B3-488C-95B9-54029D48B0C3}"/>
    <cellStyle name="Normal 12 5 5 8 2 2 2 2" xfId="45554" xr:uid="{430D0445-72F1-40E9-9DEF-888A2328AA30}"/>
    <cellStyle name="Normal 12 5 5 8 2 2 3" xfId="45555" xr:uid="{084AC357-8E3C-4370-BB1E-3B0D7228ED89}"/>
    <cellStyle name="Normal 12 5 5 8 2 3" xfId="45556" xr:uid="{93BDE270-D220-4251-B872-8508B675C5F4}"/>
    <cellStyle name="Normal 12 5 5 8 2 3 2" xfId="45557" xr:uid="{FDD775DA-8109-43AB-84B9-F9189136AD92}"/>
    <cellStyle name="Normal 12 5 5 8 2 4" xfId="45558" xr:uid="{FB9848EB-5A3B-41B8-B426-040A4ADE24A5}"/>
    <cellStyle name="Normal 12 5 5 8 3" xfId="45559" xr:uid="{F9D99201-B31F-4011-A815-2E9EFF393174}"/>
    <cellStyle name="Normal 12 5 5 8 3 2" xfId="45560" xr:uid="{1DC97B09-628A-471F-BFF5-F310794B3411}"/>
    <cellStyle name="Normal 12 5 5 8 3 2 2" xfId="45561" xr:uid="{47378101-56B2-4974-8A2B-5829D5A4A69F}"/>
    <cellStyle name="Normal 12 5 5 8 3 2 2 2" xfId="45562" xr:uid="{B36F23BB-FC39-495B-847D-23FA44A42C4F}"/>
    <cellStyle name="Normal 12 5 5 8 3 2 3" xfId="45563" xr:uid="{CE6E4008-796C-4E85-BDB1-248AC5A3B115}"/>
    <cellStyle name="Normal 12 5 5 8 3 3" xfId="45564" xr:uid="{DD871B6E-D461-4268-8699-DED585474E18}"/>
    <cellStyle name="Normal 12 5 5 8 3 3 2" xfId="45565" xr:uid="{2280B649-75BF-4C6F-B598-69B4944A33AB}"/>
    <cellStyle name="Normal 12 5 5 8 3 4" xfId="45566" xr:uid="{471DC969-8DAD-4793-AEE6-777701CEFE67}"/>
    <cellStyle name="Normal 12 5 5 8 4" xfId="45567" xr:uid="{FD18362B-3C8E-40CD-9EC6-CD60C30ABC79}"/>
    <cellStyle name="Normal 12 5 5 8 4 2" xfId="45568" xr:uid="{356BC4FE-49E4-4FD5-96B4-5203A48C4A3B}"/>
    <cellStyle name="Normal 12 5 5 8 4 2 2" xfId="45569" xr:uid="{18EAE671-07E3-4E6C-9D5B-12EA72F030E9}"/>
    <cellStyle name="Normal 12 5 5 8 4 3" xfId="45570" xr:uid="{EAB53F2B-B8DB-4D85-A2E8-6ED822E4B9B0}"/>
    <cellStyle name="Normal 12 5 5 8 5" xfId="45571" xr:uid="{ABFE5DCC-4D3B-4390-B071-F33877805497}"/>
    <cellStyle name="Normal 12 5 5 8 5 2" xfId="45572" xr:uid="{E5862516-E5C6-42AF-BC64-F0DA28933F45}"/>
    <cellStyle name="Normal 12 5 5 8 5 2 2" xfId="45573" xr:uid="{F664003D-810B-4A8A-A653-EC011B80B1A9}"/>
    <cellStyle name="Normal 12 5 5 8 5 3" xfId="45574" xr:uid="{464D3866-3877-4F7E-9200-CFEFEA8F2CCB}"/>
    <cellStyle name="Normal 12 5 5 8 6" xfId="45575" xr:uid="{8BF7E40F-B31F-43E4-891E-6AF920A491C1}"/>
    <cellStyle name="Normal 12 5 5 8 6 2" xfId="45576" xr:uid="{E8A44D74-2F74-4CCE-9DBF-7CD2759EF8E0}"/>
    <cellStyle name="Normal 12 5 5 8 7" xfId="45577" xr:uid="{C29DC66F-9093-4750-8E70-BEB5722F42DC}"/>
    <cellStyle name="Normal 12 5 5 9" xfId="45578" xr:uid="{0D45C233-0B06-471C-8B5F-55C135E9EE36}"/>
    <cellStyle name="Normal 12 5 5 9 2" xfId="45579" xr:uid="{689658CE-42A1-4D21-B9F3-CADFE074CEAF}"/>
    <cellStyle name="Normal 12 5 5 9 2 2" xfId="45580" xr:uid="{A594C0FD-652B-42C0-BA22-2413C30992F6}"/>
    <cellStyle name="Normal 12 5 5 9 2 2 2" xfId="45581" xr:uid="{50E14AA5-CB78-4EED-90F2-D0EAE5D7B95C}"/>
    <cellStyle name="Normal 12 5 5 9 2 3" xfId="45582" xr:uid="{84EBEFC0-74A0-4301-BE40-CE3BD4B7B2B9}"/>
    <cellStyle name="Normal 12 5 5 9 3" xfId="45583" xr:uid="{58A0ADE4-BE13-49C3-8A4D-A4B4A3F61352}"/>
    <cellStyle name="Normal 12 5 5 9 3 2" xfId="45584" xr:uid="{F7F7BF66-0730-47D1-A5F0-DC9FED2E7DD7}"/>
    <cellStyle name="Normal 12 5 5 9 4" xfId="45585" xr:uid="{4C439009-8DE9-423E-917A-82AFABEB7541}"/>
    <cellStyle name="Normal 12 5 6" xfId="45586" xr:uid="{74D46358-5994-4826-8873-373D925543D5}"/>
    <cellStyle name="Normal 12 5 6 10" xfId="45587" xr:uid="{A60D1874-21E1-4C79-979B-1E78A8C010FD}"/>
    <cellStyle name="Normal 12 5 6 10 2" xfId="45588" xr:uid="{65B9FAE7-7494-4CF4-B250-6D9D33972694}"/>
    <cellStyle name="Normal 12 5 6 10 2 2" xfId="45589" xr:uid="{667185F7-26EC-4C3D-944C-31D5A4F1269C}"/>
    <cellStyle name="Normal 12 5 6 10 3" xfId="45590" xr:uid="{6A438D4C-AA41-472A-9A41-00B2CEE1EFD4}"/>
    <cellStyle name="Normal 12 5 6 11" xfId="45591" xr:uid="{D3FDF7F2-7776-47F3-835C-016036C7547F}"/>
    <cellStyle name="Normal 12 5 6 11 2" xfId="45592" xr:uid="{4EAE99EF-F77B-45FF-B0E8-76538E271FDC}"/>
    <cellStyle name="Normal 12 5 6 12" xfId="45593" xr:uid="{EF8BD3F9-308D-4312-AEBB-E5A2D9DF3AC9}"/>
    <cellStyle name="Normal 12 5 6 2" xfId="45594" xr:uid="{69E72E69-064C-43B7-B2BB-34925D16D1B5}"/>
    <cellStyle name="Normal 12 5 6 2 2" xfId="45595" xr:uid="{9C782F25-F0FA-40A0-9D40-402D006D88A7}"/>
    <cellStyle name="Normal 12 5 6 2 2 2" xfId="45596" xr:uid="{4B861445-48EC-4B50-91DE-0219F97DCDB5}"/>
    <cellStyle name="Normal 12 5 6 2 2 2 2" xfId="45597" xr:uid="{46085751-AFF3-4692-BF26-A597DF6EC147}"/>
    <cellStyle name="Normal 12 5 6 2 2 2 2 2" xfId="45598" xr:uid="{2A93CFE0-3CB5-410D-BE1C-38570157681E}"/>
    <cellStyle name="Normal 12 5 6 2 2 2 2 2 2" xfId="45599" xr:uid="{C24A3680-F86E-4416-B3EF-2BE297B11884}"/>
    <cellStyle name="Normal 12 5 6 2 2 2 2 2 2 2" xfId="45600" xr:uid="{165E87F0-11BF-418F-8584-CB064EE448E5}"/>
    <cellStyle name="Normal 12 5 6 2 2 2 2 2 3" xfId="45601" xr:uid="{A525F1E0-257A-42F1-8E03-809835619316}"/>
    <cellStyle name="Normal 12 5 6 2 2 2 2 3" xfId="45602" xr:uid="{011EE4B7-651D-491E-AA54-A7B4681799AF}"/>
    <cellStyle name="Normal 12 5 6 2 2 2 2 3 2" xfId="45603" xr:uid="{8EC49459-ABC5-4CE6-879F-B0450C858292}"/>
    <cellStyle name="Normal 12 5 6 2 2 2 2 4" xfId="45604" xr:uid="{3E4F4B77-51A1-430C-96C4-E61B03A4B7FB}"/>
    <cellStyle name="Normal 12 5 6 2 2 2 3" xfId="45605" xr:uid="{6C270CD1-C399-4AA5-BEA7-F6BB99734327}"/>
    <cellStyle name="Normal 12 5 6 2 2 2 3 2" xfId="45606" xr:uid="{B1C1EA13-E2B5-42EE-B4C4-C8B249BD2B8F}"/>
    <cellStyle name="Normal 12 5 6 2 2 2 3 2 2" xfId="45607" xr:uid="{7D99EA64-8CE4-4B32-AC2D-BEA943BEEE05}"/>
    <cellStyle name="Normal 12 5 6 2 2 2 3 2 2 2" xfId="45608" xr:uid="{617317CB-CF01-4A36-A690-E96F663E2DB8}"/>
    <cellStyle name="Normal 12 5 6 2 2 2 3 2 3" xfId="45609" xr:uid="{E16FC254-BC82-4EC5-8697-3C618BE675DF}"/>
    <cellStyle name="Normal 12 5 6 2 2 2 3 3" xfId="45610" xr:uid="{070E5A9C-63A4-4B3B-975D-28AF90C5DB80}"/>
    <cellStyle name="Normal 12 5 6 2 2 2 3 3 2" xfId="45611" xr:uid="{87120537-D900-4EBB-BD2F-B12D1840597B}"/>
    <cellStyle name="Normal 12 5 6 2 2 2 3 4" xfId="45612" xr:uid="{F431878C-0F75-4321-8237-E8CEC658D457}"/>
    <cellStyle name="Normal 12 5 6 2 2 2 4" xfId="45613" xr:uid="{1615ED5E-D7DF-47C8-8CAF-7D0F85DF8A10}"/>
    <cellStyle name="Normal 12 5 6 2 2 2 4 2" xfId="45614" xr:uid="{3E96D4F5-7DF1-40B8-B44D-61DAF27D5957}"/>
    <cellStyle name="Normal 12 5 6 2 2 2 4 2 2" xfId="45615" xr:uid="{BC87A769-E586-49FF-B70C-ACB5BF842150}"/>
    <cellStyle name="Normal 12 5 6 2 2 2 4 3" xfId="45616" xr:uid="{3CEF2756-D077-4F4D-8CFF-5B7694D6259B}"/>
    <cellStyle name="Normal 12 5 6 2 2 2 5" xfId="45617" xr:uid="{2E7B0CAF-6F05-4EE6-9325-FF6C56F618A2}"/>
    <cellStyle name="Normal 12 5 6 2 2 2 5 2" xfId="45618" xr:uid="{517501C9-5E41-4733-BCAE-A4FFADB58B30}"/>
    <cellStyle name="Normal 12 5 6 2 2 2 5 2 2" xfId="45619" xr:uid="{DB2BCCCD-1401-47AC-A356-79C5A3758E7A}"/>
    <cellStyle name="Normal 12 5 6 2 2 2 5 3" xfId="45620" xr:uid="{DF96123E-6846-46F2-AC21-C04A22767B94}"/>
    <cellStyle name="Normal 12 5 6 2 2 2 6" xfId="45621" xr:uid="{C93161A3-796F-4EA4-8DB7-4F0E083FF3AB}"/>
    <cellStyle name="Normal 12 5 6 2 2 2 6 2" xfId="45622" xr:uid="{2CBF6047-A8C3-4798-8CD0-FAD0F6874F97}"/>
    <cellStyle name="Normal 12 5 6 2 2 2 7" xfId="45623" xr:uid="{9A8E20F5-61BE-4EFD-B157-7B2990715715}"/>
    <cellStyle name="Normal 12 5 6 2 2 3" xfId="45624" xr:uid="{6E0E0693-1495-43BF-A215-4714BDFA7D29}"/>
    <cellStyle name="Normal 12 5 6 2 2 3 2" xfId="45625" xr:uid="{2570FAF6-527E-4BA1-9FCC-51ABE7E3E9D3}"/>
    <cellStyle name="Normal 12 5 6 2 2 3 2 2" xfId="45626" xr:uid="{160C742C-1A54-40ED-9043-5D43F7D7DB59}"/>
    <cellStyle name="Normal 12 5 6 2 2 3 2 2 2" xfId="45627" xr:uid="{16B0E98E-D385-4049-8B92-086CE73D6A8E}"/>
    <cellStyle name="Normal 12 5 6 2 2 3 2 3" xfId="45628" xr:uid="{5E685267-0EC6-4C7C-BD5F-90EA9ACC8D42}"/>
    <cellStyle name="Normal 12 5 6 2 2 3 3" xfId="45629" xr:uid="{78C6219E-76C8-4829-8FFF-76F9CE42EEF1}"/>
    <cellStyle name="Normal 12 5 6 2 2 3 3 2" xfId="45630" xr:uid="{0954B675-FE1E-4B40-993C-5617AB87B58F}"/>
    <cellStyle name="Normal 12 5 6 2 2 3 4" xfId="45631" xr:uid="{D1301988-5F92-4662-AC7C-D8138DBAF754}"/>
    <cellStyle name="Normal 12 5 6 2 2 4" xfId="45632" xr:uid="{D4B1DAFA-EE84-4058-A908-2A8B437F4E7D}"/>
    <cellStyle name="Normal 12 5 6 2 2 4 2" xfId="45633" xr:uid="{AAA15016-3647-46AA-9B16-8544BC8B7582}"/>
    <cellStyle name="Normal 12 5 6 2 2 4 2 2" xfId="45634" xr:uid="{B2781E43-E30C-417B-AE99-AB98FF46FB97}"/>
    <cellStyle name="Normal 12 5 6 2 2 4 2 2 2" xfId="45635" xr:uid="{C7597FD5-CC0D-416B-AB92-9C8A373190EB}"/>
    <cellStyle name="Normal 12 5 6 2 2 4 2 3" xfId="45636" xr:uid="{0A824387-CA4F-4EEC-A4C6-A431D7E46781}"/>
    <cellStyle name="Normal 12 5 6 2 2 4 3" xfId="45637" xr:uid="{322ACD9F-1BA7-4A5B-94C7-BA8CFF67AC20}"/>
    <cellStyle name="Normal 12 5 6 2 2 4 3 2" xfId="45638" xr:uid="{8B085BAA-50D4-4313-BB10-51F321527E46}"/>
    <cellStyle name="Normal 12 5 6 2 2 4 4" xfId="45639" xr:uid="{E7F54F6A-B8E5-4585-BE46-31C597FB54D5}"/>
    <cellStyle name="Normal 12 5 6 2 2 5" xfId="45640" xr:uid="{022A87E3-B73C-4E16-8B1F-98521EC8CFB3}"/>
    <cellStyle name="Normal 12 5 6 2 2 5 2" xfId="45641" xr:uid="{3DC75660-0727-4A11-9760-B6A6B0A989C4}"/>
    <cellStyle name="Normal 12 5 6 2 2 5 2 2" xfId="45642" xr:uid="{BF9B5D17-36B1-4395-9A61-A39AE3D5948E}"/>
    <cellStyle name="Normal 12 5 6 2 2 5 3" xfId="45643" xr:uid="{0203B10A-4932-4E52-A10A-4BDDC2AA6DC7}"/>
    <cellStyle name="Normal 12 5 6 2 2 6" xfId="45644" xr:uid="{AFED79AA-AD0F-4847-B899-AD79E298D727}"/>
    <cellStyle name="Normal 12 5 6 2 2 6 2" xfId="45645" xr:uid="{932D5662-1C09-4919-BC19-2F34EDC4F98B}"/>
    <cellStyle name="Normal 12 5 6 2 2 6 2 2" xfId="45646" xr:uid="{50C76916-B236-4FEA-838D-DDEB83F123E7}"/>
    <cellStyle name="Normal 12 5 6 2 2 6 3" xfId="45647" xr:uid="{82A0AF76-5B93-4FCE-B814-5B926F238D8F}"/>
    <cellStyle name="Normal 12 5 6 2 2 7" xfId="45648" xr:uid="{87463537-2AC0-4F43-90D5-02AB69523B58}"/>
    <cellStyle name="Normal 12 5 6 2 2 7 2" xfId="45649" xr:uid="{9FE86D92-0094-4743-916A-4F9E553B017B}"/>
    <cellStyle name="Normal 12 5 6 2 2 8" xfId="45650" xr:uid="{47AA690D-3F2A-45D4-8B60-E5FBB4F213F1}"/>
    <cellStyle name="Normal 12 5 6 2 3" xfId="45651" xr:uid="{96F3A7A6-D3B0-488B-B238-25B1EB67B59F}"/>
    <cellStyle name="Normal 12 5 6 2 3 2" xfId="45652" xr:uid="{483D9DF5-6840-47AD-82D7-F25C0A154128}"/>
    <cellStyle name="Normal 12 5 6 2 3 2 2" xfId="45653" xr:uid="{FE5F6171-9326-458F-8EC3-F0338FD06ABC}"/>
    <cellStyle name="Normal 12 5 6 2 3 2 2 2" xfId="45654" xr:uid="{9D2E2EF4-A355-4710-8E64-5E11C86FBF83}"/>
    <cellStyle name="Normal 12 5 6 2 3 2 2 2 2" xfId="45655" xr:uid="{424939FA-6A95-469D-A02E-4E9B41191696}"/>
    <cellStyle name="Normal 12 5 6 2 3 2 2 3" xfId="45656" xr:uid="{4A430858-BF8C-4AFC-ADA4-10787D3F9253}"/>
    <cellStyle name="Normal 12 5 6 2 3 2 3" xfId="45657" xr:uid="{B81F6A8E-C1B9-42CF-BF6A-A04F69D607F8}"/>
    <cellStyle name="Normal 12 5 6 2 3 2 3 2" xfId="45658" xr:uid="{692B9BDF-857D-4391-92C5-7F8F062AFCF3}"/>
    <cellStyle name="Normal 12 5 6 2 3 2 4" xfId="45659" xr:uid="{0CBDC2EA-E741-484E-BB9B-DE7248BC8241}"/>
    <cellStyle name="Normal 12 5 6 2 3 3" xfId="45660" xr:uid="{CF0D619D-501C-4E5E-A62D-1746E6816707}"/>
    <cellStyle name="Normal 12 5 6 2 3 3 2" xfId="45661" xr:uid="{AD31947B-09F7-471F-8209-BBF4B7181D7F}"/>
    <cellStyle name="Normal 12 5 6 2 3 3 2 2" xfId="45662" xr:uid="{85EC61B9-0784-4DF1-AB48-E94CB5F1A912}"/>
    <cellStyle name="Normal 12 5 6 2 3 3 2 2 2" xfId="45663" xr:uid="{A569A613-3D6B-4A88-8C24-916861A6CFFA}"/>
    <cellStyle name="Normal 12 5 6 2 3 3 2 3" xfId="45664" xr:uid="{B2FB7B49-A98F-4541-A9A5-7D2121A427AA}"/>
    <cellStyle name="Normal 12 5 6 2 3 3 3" xfId="45665" xr:uid="{5AFB022F-9259-422E-9677-39C39273222C}"/>
    <cellStyle name="Normal 12 5 6 2 3 3 3 2" xfId="45666" xr:uid="{B4D56B92-1B34-4694-B960-7CCA2DBC2953}"/>
    <cellStyle name="Normal 12 5 6 2 3 3 4" xfId="45667" xr:uid="{6B66E1B4-4367-48B3-AD93-436355573657}"/>
    <cellStyle name="Normal 12 5 6 2 3 4" xfId="45668" xr:uid="{AB801407-C316-4AD0-BF3A-272D84C45FE3}"/>
    <cellStyle name="Normal 12 5 6 2 3 4 2" xfId="45669" xr:uid="{A2B725E6-EB69-4F90-9305-3C2DD1FE7AEC}"/>
    <cellStyle name="Normal 12 5 6 2 3 4 2 2" xfId="45670" xr:uid="{081F6631-9D0A-4D4A-A60A-12430F324A0E}"/>
    <cellStyle name="Normal 12 5 6 2 3 4 3" xfId="45671" xr:uid="{8E7147BA-67B8-404A-80EA-1D3032942B81}"/>
    <cellStyle name="Normal 12 5 6 2 3 5" xfId="45672" xr:uid="{89711833-F3EF-4392-887B-6BF0AD9331F7}"/>
    <cellStyle name="Normal 12 5 6 2 3 5 2" xfId="45673" xr:uid="{C156D622-8154-46E1-8052-CC872422DF7C}"/>
    <cellStyle name="Normal 12 5 6 2 3 5 2 2" xfId="45674" xr:uid="{AE06DCF1-B537-49F0-B06B-60971C304D89}"/>
    <cellStyle name="Normal 12 5 6 2 3 5 3" xfId="45675" xr:uid="{BCE7AFA1-673B-438D-969D-DF6B5BAEDE47}"/>
    <cellStyle name="Normal 12 5 6 2 3 6" xfId="45676" xr:uid="{55A98B1E-1786-4B7B-B20D-DED871905833}"/>
    <cellStyle name="Normal 12 5 6 2 3 6 2" xfId="45677" xr:uid="{CE38C5C3-BD60-4A22-904C-C803C5997A31}"/>
    <cellStyle name="Normal 12 5 6 2 3 7" xfId="45678" xr:uid="{70CB19B6-256C-4AA1-8C3E-4A9EEF7E8528}"/>
    <cellStyle name="Normal 12 5 6 2 4" xfId="45679" xr:uid="{B5C4DD97-1338-42BC-A786-5F92BC9556D5}"/>
    <cellStyle name="Normal 12 5 6 2 4 2" xfId="45680" xr:uid="{C2B95967-4654-4CFC-8D87-739C7DD96E33}"/>
    <cellStyle name="Normal 12 5 6 2 4 2 2" xfId="45681" xr:uid="{DCA016EA-8E86-40E6-B9EC-0C5A4087668A}"/>
    <cellStyle name="Normal 12 5 6 2 4 2 2 2" xfId="45682" xr:uid="{766C8DFA-C9C8-40F9-B774-FFD2B851F047}"/>
    <cellStyle name="Normal 12 5 6 2 4 2 3" xfId="45683" xr:uid="{115193A4-AF80-4BC8-8B77-5A55484BC989}"/>
    <cellStyle name="Normal 12 5 6 2 4 3" xfId="45684" xr:uid="{49EEF240-F5A2-40EF-A060-07FD0A97FC92}"/>
    <cellStyle name="Normal 12 5 6 2 4 3 2" xfId="45685" xr:uid="{14A85B85-D077-4975-86CF-79941725724F}"/>
    <cellStyle name="Normal 12 5 6 2 4 4" xfId="45686" xr:uid="{60830446-FFEF-4039-B2AB-02DF34188FEF}"/>
    <cellStyle name="Normal 12 5 6 2 5" xfId="45687" xr:uid="{BCFB9365-D55F-434B-9565-5FEA1F3A3506}"/>
    <cellStyle name="Normal 12 5 6 2 5 2" xfId="45688" xr:uid="{158D8FDF-7FBF-4AA8-A602-0651CCF1C35C}"/>
    <cellStyle name="Normal 12 5 6 2 5 2 2" xfId="45689" xr:uid="{E9827C5B-AAAE-4A06-9238-7EC693393FEC}"/>
    <cellStyle name="Normal 12 5 6 2 5 2 2 2" xfId="45690" xr:uid="{3C5D422C-322D-4DAD-AE9A-740AE1C7488F}"/>
    <cellStyle name="Normal 12 5 6 2 5 2 3" xfId="45691" xr:uid="{F55F134D-7D20-4CC6-BD05-775020684741}"/>
    <cellStyle name="Normal 12 5 6 2 5 3" xfId="45692" xr:uid="{5D4C1744-D07F-4138-8D75-2103F789F498}"/>
    <cellStyle name="Normal 12 5 6 2 5 3 2" xfId="45693" xr:uid="{75FD9BE2-5275-4C1B-A67A-DD596032EA54}"/>
    <cellStyle name="Normal 12 5 6 2 5 4" xfId="45694" xr:uid="{8471AE1A-901C-4522-BEF6-B8E34FC35DB6}"/>
    <cellStyle name="Normal 12 5 6 2 6" xfId="45695" xr:uid="{CA0E5CE9-0A21-4236-A6EA-1C800EA89C28}"/>
    <cellStyle name="Normal 12 5 6 2 6 2" xfId="45696" xr:uid="{3F725C02-4A71-47C7-BEAA-5D98F7012767}"/>
    <cellStyle name="Normal 12 5 6 2 6 2 2" xfId="45697" xr:uid="{E893EBD2-3525-4A9F-8975-CBC42D51EA2D}"/>
    <cellStyle name="Normal 12 5 6 2 6 3" xfId="45698" xr:uid="{FE8F2115-92FB-4FB6-8B10-7AF643712644}"/>
    <cellStyle name="Normal 12 5 6 2 7" xfId="45699" xr:uid="{1AECF467-149B-422F-8C68-BBF830AB3EE4}"/>
    <cellStyle name="Normal 12 5 6 2 7 2" xfId="45700" xr:uid="{260C6B84-441E-47FB-B68A-36443E6A8FE5}"/>
    <cellStyle name="Normal 12 5 6 2 7 2 2" xfId="45701" xr:uid="{FF4F3E2F-74B6-4E52-AA36-F6652605207C}"/>
    <cellStyle name="Normal 12 5 6 2 7 3" xfId="45702" xr:uid="{506A882F-6870-4CCA-BBF2-C076BFC768DD}"/>
    <cellStyle name="Normal 12 5 6 2 8" xfId="45703" xr:uid="{9BA598D4-EEED-4F55-B2D0-E962DDD85ABB}"/>
    <cellStyle name="Normal 12 5 6 2 8 2" xfId="45704" xr:uid="{8D91761A-028E-4991-B7D7-6EF2BF76F2A2}"/>
    <cellStyle name="Normal 12 5 6 2 9" xfId="45705" xr:uid="{F92F6B80-FED8-4175-8406-C6CE1F980D9A}"/>
    <cellStyle name="Normal 12 5 6 3" xfId="45706" xr:uid="{B38B670E-5B0D-4985-B1CE-A862E09AC499}"/>
    <cellStyle name="Normal 12 5 6 3 2" xfId="45707" xr:uid="{2A765026-B8BF-4573-A6C3-B7898E428678}"/>
    <cellStyle name="Normal 12 5 6 3 2 2" xfId="45708" xr:uid="{C2FF549A-FEBB-4839-8828-2CA8BA3AE40C}"/>
    <cellStyle name="Normal 12 5 6 3 2 2 2" xfId="45709" xr:uid="{939BC7DF-F020-43B1-B5E1-D6617BAD672F}"/>
    <cellStyle name="Normal 12 5 6 3 2 2 2 2" xfId="45710" xr:uid="{1EA0EBCB-F377-4667-96C8-6BFCA8C496FB}"/>
    <cellStyle name="Normal 12 5 6 3 2 2 2 2 2" xfId="45711" xr:uid="{9A0F9D2B-182A-485C-97C5-FC55B1BEDE93}"/>
    <cellStyle name="Normal 12 5 6 3 2 2 2 2 2 2" xfId="45712" xr:uid="{E12FD667-6074-41BF-8ADA-EFAAA7A6D9D5}"/>
    <cellStyle name="Normal 12 5 6 3 2 2 2 2 3" xfId="45713" xr:uid="{CFEE4954-A1D7-42D5-A9F4-0BE60BAD8C66}"/>
    <cellStyle name="Normal 12 5 6 3 2 2 2 3" xfId="45714" xr:uid="{A9968ED5-1FA4-417B-A187-63C73A37C5B8}"/>
    <cellStyle name="Normal 12 5 6 3 2 2 2 3 2" xfId="45715" xr:uid="{CDE6C0F5-08B0-4C67-9835-36EA7B5881E7}"/>
    <cellStyle name="Normal 12 5 6 3 2 2 2 4" xfId="45716" xr:uid="{D5AC6DCC-3812-4251-B1D4-EA531275BE56}"/>
    <cellStyle name="Normal 12 5 6 3 2 2 3" xfId="45717" xr:uid="{D2E864E8-BD88-4EB0-B9A6-5109E03CF66F}"/>
    <cellStyle name="Normal 12 5 6 3 2 2 3 2" xfId="45718" xr:uid="{0F594817-0785-41EC-8CB5-674A1941167B}"/>
    <cellStyle name="Normal 12 5 6 3 2 2 3 2 2" xfId="45719" xr:uid="{A19316B0-1E9E-476B-BE93-C1D31694A6E4}"/>
    <cellStyle name="Normal 12 5 6 3 2 2 3 2 2 2" xfId="45720" xr:uid="{DB6C6D6B-F954-488B-AD66-24DFB1971E77}"/>
    <cellStyle name="Normal 12 5 6 3 2 2 3 2 3" xfId="45721" xr:uid="{73932187-E59E-434C-A161-D869795A6E98}"/>
    <cellStyle name="Normal 12 5 6 3 2 2 3 3" xfId="45722" xr:uid="{89BD41F2-B6A8-4C63-8E17-E4600A15052E}"/>
    <cellStyle name="Normal 12 5 6 3 2 2 3 3 2" xfId="45723" xr:uid="{96312045-F1E9-409F-A12D-27EDB1CA6D7C}"/>
    <cellStyle name="Normal 12 5 6 3 2 2 3 4" xfId="45724" xr:uid="{52CC5B29-7773-457B-AEDC-9CA601FC2D92}"/>
    <cellStyle name="Normal 12 5 6 3 2 2 4" xfId="45725" xr:uid="{A6A2D46F-D3F3-4369-B5BE-F2BC5B3AC4EA}"/>
    <cellStyle name="Normal 12 5 6 3 2 2 4 2" xfId="45726" xr:uid="{49849320-8126-4955-8187-2492045B5599}"/>
    <cellStyle name="Normal 12 5 6 3 2 2 4 2 2" xfId="45727" xr:uid="{FA866336-0337-49CD-A46A-C797240CEE7A}"/>
    <cellStyle name="Normal 12 5 6 3 2 2 4 3" xfId="45728" xr:uid="{D690E9DF-418D-41D0-A000-3D6F7AFC1D35}"/>
    <cellStyle name="Normal 12 5 6 3 2 2 5" xfId="45729" xr:uid="{432F349A-8814-4413-9097-F09EF476A6BB}"/>
    <cellStyle name="Normal 12 5 6 3 2 2 5 2" xfId="45730" xr:uid="{44DF8CB7-8B3C-4BF9-9116-9FA74BE4B774}"/>
    <cellStyle name="Normal 12 5 6 3 2 2 5 2 2" xfId="45731" xr:uid="{AB03AF37-22FE-4608-B00D-33CC6AC8254E}"/>
    <cellStyle name="Normal 12 5 6 3 2 2 5 3" xfId="45732" xr:uid="{41426ABE-5435-41B3-84F7-30902AD0E43A}"/>
    <cellStyle name="Normal 12 5 6 3 2 2 6" xfId="45733" xr:uid="{9D1E38DD-6766-4BDC-9DF4-683AB0659813}"/>
    <cellStyle name="Normal 12 5 6 3 2 2 6 2" xfId="45734" xr:uid="{3F33B31C-65FA-4BBA-BC6A-068B4EFFAA63}"/>
    <cellStyle name="Normal 12 5 6 3 2 2 7" xfId="45735" xr:uid="{EE534278-2FE1-40B2-9B66-2E8AC7E3A5F9}"/>
    <cellStyle name="Normal 12 5 6 3 2 3" xfId="45736" xr:uid="{071893F5-380B-4588-8894-52920E3D37B9}"/>
    <cellStyle name="Normal 12 5 6 3 2 3 2" xfId="45737" xr:uid="{5D3862FE-84E7-4207-9411-5345CDFDF666}"/>
    <cellStyle name="Normal 12 5 6 3 2 3 2 2" xfId="45738" xr:uid="{5AB51797-1BE0-4A7F-8C3B-C3AA0BA7980F}"/>
    <cellStyle name="Normal 12 5 6 3 2 3 2 2 2" xfId="45739" xr:uid="{DBC7DE2E-E97B-4CBB-999D-CED12A6561AC}"/>
    <cellStyle name="Normal 12 5 6 3 2 3 2 3" xfId="45740" xr:uid="{84E478E7-F9BA-472D-A67C-39D983C8C1E2}"/>
    <cellStyle name="Normal 12 5 6 3 2 3 3" xfId="45741" xr:uid="{ABA44AFD-6D29-44B1-A69C-8FAEE6A43333}"/>
    <cellStyle name="Normal 12 5 6 3 2 3 3 2" xfId="45742" xr:uid="{760BBC05-6E34-4450-B17B-AD55BDB9C6EE}"/>
    <cellStyle name="Normal 12 5 6 3 2 3 4" xfId="45743" xr:uid="{B8D572A9-9CC9-4BF5-98EA-B121DD61AB11}"/>
    <cellStyle name="Normal 12 5 6 3 2 4" xfId="45744" xr:uid="{9C5C61BC-E8CC-47E9-B8F7-BD4155C9D7F1}"/>
    <cellStyle name="Normal 12 5 6 3 2 4 2" xfId="45745" xr:uid="{29C4EBF9-43B1-4CCF-AFC7-572C265253EC}"/>
    <cellStyle name="Normal 12 5 6 3 2 4 2 2" xfId="45746" xr:uid="{1F23B59B-9C46-4981-B642-C823B6109AE1}"/>
    <cellStyle name="Normal 12 5 6 3 2 4 2 2 2" xfId="45747" xr:uid="{390454A7-006D-4CE3-95FB-5E4A182B09D9}"/>
    <cellStyle name="Normal 12 5 6 3 2 4 2 3" xfId="45748" xr:uid="{43366EB1-D4AD-4673-8F9A-D31E16FD31DD}"/>
    <cellStyle name="Normal 12 5 6 3 2 4 3" xfId="45749" xr:uid="{240B9649-E936-4827-B1D4-4C3AA99B8BE9}"/>
    <cellStyle name="Normal 12 5 6 3 2 4 3 2" xfId="45750" xr:uid="{8A76D7C1-DD07-44A3-875E-3D7655F3BEF5}"/>
    <cellStyle name="Normal 12 5 6 3 2 4 4" xfId="45751" xr:uid="{7300EE11-08AA-4F32-BB68-95DD2019785A}"/>
    <cellStyle name="Normal 12 5 6 3 2 5" xfId="45752" xr:uid="{F4939E0F-6104-490F-A342-48B9648E91D0}"/>
    <cellStyle name="Normal 12 5 6 3 2 5 2" xfId="45753" xr:uid="{0676D890-B37D-4686-9B61-870D93A905AA}"/>
    <cellStyle name="Normal 12 5 6 3 2 5 2 2" xfId="45754" xr:uid="{4D31534F-8779-41EF-9D67-7850485E345D}"/>
    <cellStyle name="Normal 12 5 6 3 2 5 3" xfId="45755" xr:uid="{85B19DE6-BEC4-4413-A1B9-DC186A6D1476}"/>
    <cellStyle name="Normal 12 5 6 3 2 6" xfId="45756" xr:uid="{0DA34FCB-6075-42A9-82C0-16D7F0C5514E}"/>
    <cellStyle name="Normal 12 5 6 3 2 6 2" xfId="45757" xr:uid="{8F315636-959A-4131-B46D-F7325B84A3D6}"/>
    <cellStyle name="Normal 12 5 6 3 2 6 2 2" xfId="45758" xr:uid="{D1909894-B32A-4A90-8121-A5248696CDA1}"/>
    <cellStyle name="Normal 12 5 6 3 2 6 3" xfId="45759" xr:uid="{2139C3D5-B80F-45BA-810E-33290C867857}"/>
    <cellStyle name="Normal 12 5 6 3 2 7" xfId="45760" xr:uid="{E22B056B-B2EF-45CC-BA22-30B0D0F44F34}"/>
    <cellStyle name="Normal 12 5 6 3 2 7 2" xfId="45761" xr:uid="{6DE9BD16-0AD8-419A-B6D7-6F75AB36F3C2}"/>
    <cellStyle name="Normal 12 5 6 3 2 8" xfId="45762" xr:uid="{22C83E3F-6488-4465-8A6C-1B4549843EE7}"/>
    <cellStyle name="Normal 12 5 6 3 3" xfId="45763" xr:uid="{7CA378EB-ABE0-4A4E-9CFE-658A2091E0F8}"/>
    <cellStyle name="Normal 12 5 6 3 3 2" xfId="45764" xr:uid="{96E459B9-5544-44F8-87D7-8E56F2D3105C}"/>
    <cellStyle name="Normal 12 5 6 3 3 2 2" xfId="45765" xr:uid="{31FE10D9-5E98-4D99-9F13-343D95E7C2EB}"/>
    <cellStyle name="Normal 12 5 6 3 3 2 2 2" xfId="45766" xr:uid="{7312760B-EC46-49F1-8A8C-4C358403C2ED}"/>
    <cellStyle name="Normal 12 5 6 3 3 2 2 2 2" xfId="45767" xr:uid="{D92CF8C4-6BE0-4218-99A3-2F34DA12C948}"/>
    <cellStyle name="Normal 12 5 6 3 3 2 2 3" xfId="45768" xr:uid="{501F87F8-CC49-4A71-8F73-BCEA01C1852C}"/>
    <cellStyle name="Normal 12 5 6 3 3 2 3" xfId="45769" xr:uid="{A4856EDE-F6EE-43A1-9902-F20701F94EB6}"/>
    <cellStyle name="Normal 12 5 6 3 3 2 3 2" xfId="45770" xr:uid="{0A9A54E7-8DB6-4869-BC7D-809FF395825F}"/>
    <cellStyle name="Normal 12 5 6 3 3 2 4" xfId="45771" xr:uid="{5654B7B7-3ED8-4ED6-AC1E-8C8CC0999F75}"/>
    <cellStyle name="Normal 12 5 6 3 3 3" xfId="45772" xr:uid="{F2A360D8-5F59-4654-828E-6148EF284DAA}"/>
    <cellStyle name="Normal 12 5 6 3 3 3 2" xfId="45773" xr:uid="{8277124E-B4F5-44C6-BB2C-4C23468411BE}"/>
    <cellStyle name="Normal 12 5 6 3 3 3 2 2" xfId="45774" xr:uid="{0DCA479A-0152-435E-A51E-533F03AA5D5F}"/>
    <cellStyle name="Normal 12 5 6 3 3 3 2 2 2" xfId="45775" xr:uid="{F9B7B4FF-8581-43E4-9358-FCBE6B21A254}"/>
    <cellStyle name="Normal 12 5 6 3 3 3 2 3" xfId="45776" xr:uid="{F73D2D0C-AEF8-4DF2-979F-6DF644126302}"/>
    <cellStyle name="Normal 12 5 6 3 3 3 3" xfId="45777" xr:uid="{BF25821E-8CE2-4808-B134-C4ACA9FB1F14}"/>
    <cellStyle name="Normal 12 5 6 3 3 3 3 2" xfId="45778" xr:uid="{A9453E84-839F-47AD-9854-4A35CA239EE2}"/>
    <cellStyle name="Normal 12 5 6 3 3 3 4" xfId="45779" xr:uid="{35B6F762-655D-4822-B70E-B14B075CD34E}"/>
    <cellStyle name="Normal 12 5 6 3 3 4" xfId="45780" xr:uid="{C2245534-EA06-41D7-814D-C1417F4B53D0}"/>
    <cellStyle name="Normal 12 5 6 3 3 4 2" xfId="45781" xr:uid="{8F4E5AA4-4831-4F45-8C21-903E4EFDBD8A}"/>
    <cellStyle name="Normal 12 5 6 3 3 4 2 2" xfId="45782" xr:uid="{7D685146-2E76-4014-86E0-4052A9AD22C1}"/>
    <cellStyle name="Normal 12 5 6 3 3 4 3" xfId="45783" xr:uid="{0C0D3D11-70A4-4D04-8E59-A745D81F8EEC}"/>
    <cellStyle name="Normal 12 5 6 3 3 5" xfId="45784" xr:uid="{B24D9F89-414E-4263-A42F-BC0C9FCAE937}"/>
    <cellStyle name="Normal 12 5 6 3 3 5 2" xfId="45785" xr:uid="{8731AB54-1837-4D36-BB02-095F427812BE}"/>
    <cellStyle name="Normal 12 5 6 3 3 5 2 2" xfId="45786" xr:uid="{4194C705-6181-4FBF-A6A0-37C68B8A2E68}"/>
    <cellStyle name="Normal 12 5 6 3 3 5 3" xfId="45787" xr:uid="{FF993F22-44E3-4681-8139-0A638FAA4609}"/>
    <cellStyle name="Normal 12 5 6 3 3 6" xfId="45788" xr:uid="{F2350FA4-9468-474F-A9A8-87837F1305BE}"/>
    <cellStyle name="Normal 12 5 6 3 3 6 2" xfId="45789" xr:uid="{DC59AE47-6A4F-4B42-AE37-E72764F99C27}"/>
    <cellStyle name="Normal 12 5 6 3 3 7" xfId="45790" xr:uid="{92CC5635-D0F2-4637-8795-F492BED65023}"/>
    <cellStyle name="Normal 12 5 6 3 4" xfId="45791" xr:uid="{9E802D3C-A32A-4570-9B83-4C82A0D3DD8C}"/>
    <cellStyle name="Normal 12 5 6 3 4 2" xfId="45792" xr:uid="{7957E2F4-4814-4F02-9285-D586B78194FB}"/>
    <cellStyle name="Normal 12 5 6 3 4 2 2" xfId="45793" xr:uid="{8ED1BF74-B764-4F29-96C8-A6765A175441}"/>
    <cellStyle name="Normal 12 5 6 3 4 2 2 2" xfId="45794" xr:uid="{2DE9B49C-C277-4312-B5CC-0E225647D964}"/>
    <cellStyle name="Normal 12 5 6 3 4 2 3" xfId="45795" xr:uid="{FF18ACEA-9847-4DD8-BB8B-0A3881AF0143}"/>
    <cellStyle name="Normal 12 5 6 3 4 3" xfId="45796" xr:uid="{1BBB1ABF-2615-4D4C-B610-DC075E6C64CB}"/>
    <cellStyle name="Normal 12 5 6 3 4 3 2" xfId="45797" xr:uid="{9F27F1DB-295E-42F7-94B0-ABC8A7310513}"/>
    <cellStyle name="Normal 12 5 6 3 4 4" xfId="45798" xr:uid="{0C404FEC-C511-4F55-809E-37249EC82652}"/>
    <cellStyle name="Normal 12 5 6 3 5" xfId="45799" xr:uid="{C944CF16-B58A-435F-8792-75A503752F26}"/>
    <cellStyle name="Normal 12 5 6 3 5 2" xfId="45800" xr:uid="{89DCC9EB-B64D-4394-BB71-163C84E05707}"/>
    <cellStyle name="Normal 12 5 6 3 5 2 2" xfId="45801" xr:uid="{3D713345-6521-423F-9A96-42500D1D4CA5}"/>
    <cellStyle name="Normal 12 5 6 3 5 2 2 2" xfId="45802" xr:uid="{1262F23A-3829-4D44-B33D-0852BB14E704}"/>
    <cellStyle name="Normal 12 5 6 3 5 2 3" xfId="45803" xr:uid="{754D637A-609A-42D3-B51F-7DE843AEAC8A}"/>
    <cellStyle name="Normal 12 5 6 3 5 3" xfId="45804" xr:uid="{FBE6062D-39F4-400A-9C56-1E30A1D8F87F}"/>
    <cellStyle name="Normal 12 5 6 3 5 3 2" xfId="45805" xr:uid="{747F7D4D-8053-4D82-84C7-D9EBA137D820}"/>
    <cellStyle name="Normal 12 5 6 3 5 4" xfId="45806" xr:uid="{269B9461-F72F-4C5A-BA7C-034B0E449016}"/>
    <cellStyle name="Normal 12 5 6 3 6" xfId="45807" xr:uid="{0DC58F04-FB22-42A2-9A5D-783524683D15}"/>
    <cellStyle name="Normal 12 5 6 3 6 2" xfId="45808" xr:uid="{6E462DAF-A4E6-4167-AB6A-39BF8A8B0A82}"/>
    <cellStyle name="Normal 12 5 6 3 6 2 2" xfId="45809" xr:uid="{D92B5F56-ACC1-4439-A283-8C7F7EA36EE1}"/>
    <cellStyle name="Normal 12 5 6 3 6 3" xfId="45810" xr:uid="{6BCC5ECD-4B09-42F0-8DAA-AC465664BC4D}"/>
    <cellStyle name="Normal 12 5 6 3 7" xfId="45811" xr:uid="{255863A3-4059-4949-AC31-FE68A1639199}"/>
    <cellStyle name="Normal 12 5 6 3 7 2" xfId="45812" xr:uid="{E64F8F7F-753C-4E41-ABA4-2F48A8C2FE63}"/>
    <cellStyle name="Normal 12 5 6 3 7 2 2" xfId="45813" xr:uid="{62948506-128A-484C-8D7C-1A4D8F12DE47}"/>
    <cellStyle name="Normal 12 5 6 3 7 3" xfId="45814" xr:uid="{620D0FB1-1B7C-427D-9A7E-8D51FE691B69}"/>
    <cellStyle name="Normal 12 5 6 3 8" xfId="45815" xr:uid="{12D75F42-9E7F-415B-B48F-D42A3E49E64B}"/>
    <cellStyle name="Normal 12 5 6 3 8 2" xfId="45816" xr:uid="{65BE6FAD-91F2-4A51-813C-E61D153E3E40}"/>
    <cellStyle name="Normal 12 5 6 3 9" xfId="45817" xr:uid="{8604B985-D5D7-4231-8F58-DEF91AD03211}"/>
    <cellStyle name="Normal 12 5 6 4" xfId="45818" xr:uid="{565BFB0D-518A-4BA1-9BA3-2ECACC55BDCE}"/>
    <cellStyle name="Normal 12 5 6 4 2" xfId="45819" xr:uid="{31A2E542-B230-41A6-8DB1-1BA611E2AA30}"/>
    <cellStyle name="Normal 12 5 6 4 2 2" xfId="45820" xr:uid="{ED3A2F35-D087-4A56-AC0A-4C56435F00A5}"/>
    <cellStyle name="Normal 12 5 6 4 2 2 2" xfId="45821" xr:uid="{F68D25CE-625F-4F4F-87D0-F2B597892A71}"/>
    <cellStyle name="Normal 12 5 6 4 2 2 2 2" xfId="45822" xr:uid="{CF937C74-3CBA-498B-803C-AB70C65B9621}"/>
    <cellStyle name="Normal 12 5 6 4 2 2 2 2 2" xfId="45823" xr:uid="{886972C5-CFDB-493B-955D-5D9CCD85DA19}"/>
    <cellStyle name="Normal 12 5 6 4 2 2 2 3" xfId="45824" xr:uid="{FC61EEE5-066D-4982-8602-65338FF7C890}"/>
    <cellStyle name="Normal 12 5 6 4 2 2 3" xfId="45825" xr:uid="{238B0090-DDB3-4167-A716-52D01FA1AA4B}"/>
    <cellStyle name="Normal 12 5 6 4 2 2 3 2" xfId="45826" xr:uid="{29B9BA9A-1DBC-4F9B-87FE-B3666BFE349E}"/>
    <cellStyle name="Normal 12 5 6 4 2 2 4" xfId="45827" xr:uid="{64A4827C-B2E5-494D-A1F6-A59E10308D74}"/>
    <cellStyle name="Normal 12 5 6 4 2 3" xfId="45828" xr:uid="{C63DEA4B-CAA9-425D-8D96-F0F3CD32CFD3}"/>
    <cellStyle name="Normal 12 5 6 4 2 3 2" xfId="45829" xr:uid="{349913C8-7D00-451E-9E18-9E5168AD37C7}"/>
    <cellStyle name="Normal 12 5 6 4 2 3 2 2" xfId="45830" xr:uid="{5547E42D-4040-4658-9EE6-63861A6E04F7}"/>
    <cellStyle name="Normal 12 5 6 4 2 3 2 2 2" xfId="45831" xr:uid="{A5D53CAD-CDC9-4995-BC5E-766C9DE997A4}"/>
    <cellStyle name="Normal 12 5 6 4 2 3 2 3" xfId="45832" xr:uid="{B8733691-39B7-4902-AE9A-D89902545B8B}"/>
    <cellStyle name="Normal 12 5 6 4 2 3 3" xfId="45833" xr:uid="{04F05701-D280-4C55-A173-581F4C4F43C8}"/>
    <cellStyle name="Normal 12 5 6 4 2 3 3 2" xfId="45834" xr:uid="{2B8FA91D-7DA3-434C-B937-C75375AABFA7}"/>
    <cellStyle name="Normal 12 5 6 4 2 3 4" xfId="45835" xr:uid="{17D169DB-1C48-4F4C-A2A8-3B20FED4E517}"/>
    <cellStyle name="Normal 12 5 6 4 2 4" xfId="45836" xr:uid="{4C2637DF-5830-4ECD-9720-DC22E16621CA}"/>
    <cellStyle name="Normal 12 5 6 4 2 4 2" xfId="45837" xr:uid="{E1527529-7324-4ACA-A44F-C1A241E66BF3}"/>
    <cellStyle name="Normal 12 5 6 4 2 4 2 2" xfId="45838" xr:uid="{8A3E6A4C-7813-490F-BE49-4A01A91AA60A}"/>
    <cellStyle name="Normal 12 5 6 4 2 4 3" xfId="45839" xr:uid="{02D81183-6A21-46B9-A704-693E3592FDCD}"/>
    <cellStyle name="Normal 12 5 6 4 2 5" xfId="45840" xr:uid="{EC2215E2-2B53-480C-9782-43DA6B044A57}"/>
    <cellStyle name="Normal 12 5 6 4 2 5 2" xfId="45841" xr:uid="{BF31309E-904F-4184-96A3-7E2EA606098A}"/>
    <cellStyle name="Normal 12 5 6 4 2 5 2 2" xfId="45842" xr:uid="{ED9BB7AB-674F-4C15-AE52-82AE35B1A94F}"/>
    <cellStyle name="Normal 12 5 6 4 2 5 3" xfId="45843" xr:uid="{06B22225-83E1-4063-9C6C-8EAA69972E8D}"/>
    <cellStyle name="Normal 12 5 6 4 2 6" xfId="45844" xr:uid="{A3C525F1-DEA9-403E-9779-22F963C3FF66}"/>
    <cellStyle name="Normal 12 5 6 4 2 6 2" xfId="45845" xr:uid="{638256C9-64E9-454F-B479-ECFD2C418693}"/>
    <cellStyle name="Normal 12 5 6 4 2 7" xfId="45846" xr:uid="{D8E1C957-BA9E-45F3-844C-C3AA5272E601}"/>
    <cellStyle name="Normal 12 5 6 4 3" xfId="45847" xr:uid="{BCB365C5-F79E-4207-B581-94EBC2982446}"/>
    <cellStyle name="Normal 12 5 6 4 3 2" xfId="45848" xr:uid="{A4AFCFBA-CB30-44C5-BA55-2F829F362D63}"/>
    <cellStyle name="Normal 12 5 6 4 3 2 2" xfId="45849" xr:uid="{F2A7710B-8B50-41E5-8E88-EC9DD103FF80}"/>
    <cellStyle name="Normal 12 5 6 4 3 2 2 2" xfId="45850" xr:uid="{2B5AEB87-1491-4EEE-97AA-8AA940D886E6}"/>
    <cellStyle name="Normal 12 5 6 4 3 2 3" xfId="45851" xr:uid="{C4ACC5D9-AD80-48F7-94E0-9D72B15BBE24}"/>
    <cellStyle name="Normal 12 5 6 4 3 3" xfId="45852" xr:uid="{6B603C63-7358-4655-807A-58FB4B9EAEC1}"/>
    <cellStyle name="Normal 12 5 6 4 3 3 2" xfId="45853" xr:uid="{A97CF195-F20F-4D18-AE37-BE2E4F3CC0EB}"/>
    <cellStyle name="Normal 12 5 6 4 3 4" xfId="45854" xr:uid="{27A5CAB9-75F2-4466-A9F6-F26461A2DCCA}"/>
    <cellStyle name="Normal 12 5 6 4 4" xfId="45855" xr:uid="{5E8E32F7-29F0-42BC-98DE-1C25287639F6}"/>
    <cellStyle name="Normal 12 5 6 4 4 2" xfId="45856" xr:uid="{2880ABC6-74D8-4026-B064-810E066E5C5A}"/>
    <cellStyle name="Normal 12 5 6 4 4 2 2" xfId="45857" xr:uid="{DEA69ADD-C64F-48E0-BC42-C70E5842782C}"/>
    <cellStyle name="Normal 12 5 6 4 4 2 2 2" xfId="45858" xr:uid="{F1BA121E-6E49-4345-8D96-B8443F50915F}"/>
    <cellStyle name="Normal 12 5 6 4 4 2 3" xfId="45859" xr:uid="{20759466-4662-44B4-BAC5-5C84B4449AEB}"/>
    <cellStyle name="Normal 12 5 6 4 4 3" xfId="45860" xr:uid="{D2D5F086-051B-4FC0-9E33-A35A5933D1C0}"/>
    <cellStyle name="Normal 12 5 6 4 4 3 2" xfId="45861" xr:uid="{01DDA748-1348-4D95-BEF3-394BF2B96861}"/>
    <cellStyle name="Normal 12 5 6 4 4 4" xfId="45862" xr:uid="{0137FD60-7B35-46B6-8DA1-736667F97024}"/>
    <cellStyle name="Normal 12 5 6 4 5" xfId="45863" xr:uid="{EE9041AF-F6B1-466D-9678-6435342D1BDE}"/>
    <cellStyle name="Normal 12 5 6 4 5 2" xfId="45864" xr:uid="{0BAD6E34-0B11-4FEE-B960-F2331CBC5995}"/>
    <cellStyle name="Normal 12 5 6 4 5 2 2" xfId="45865" xr:uid="{A471916C-2DC3-476F-9747-BC82D2FEE5EE}"/>
    <cellStyle name="Normal 12 5 6 4 5 3" xfId="45866" xr:uid="{96A6BFC7-FE50-4DB2-AAF1-2BA96544C43D}"/>
    <cellStyle name="Normal 12 5 6 4 6" xfId="45867" xr:uid="{07DAE2AB-59DB-4953-A34E-9E27AF5BDBBE}"/>
    <cellStyle name="Normal 12 5 6 4 6 2" xfId="45868" xr:uid="{53CD3E44-1774-4419-8368-EBE15D5516A6}"/>
    <cellStyle name="Normal 12 5 6 4 6 2 2" xfId="45869" xr:uid="{5F5F7119-4184-4ED6-B244-412B9E8E1881}"/>
    <cellStyle name="Normal 12 5 6 4 6 3" xfId="45870" xr:uid="{FC2F8E98-386B-494E-B5C4-B0EA2F64B672}"/>
    <cellStyle name="Normal 12 5 6 4 7" xfId="45871" xr:uid="{975D7B7A-948C-4EA5-BB74-E291F69D1BAF}"/>
    <cellStyle name="Normal 12 5 6 4 7 2" xfId="45872" xr:uid="{83E12BEC-75A4-4A9D-AF04-E79C8E438135}"/>
    <cellStyle name="Normal 12 5 6 4 8" xfId="45873" xr:uid="{57B1A68B-8041-484B-B008-81A91E96DAF1}"/>
    <cellStyle name="Normal 12 5 6 5" xfId="45874" xr:uid="{B9344645-5749-43FE-B537-A8116FEE265B}"/>
    <cellStyle name="Normal 12 5 6 5 2" xfId="45875" xr:uid="{3C8E859E-FF5F-4F3E-8B27-77CB2E835FA9}"/>
    <cellStyle name="Normal 12 5 6 5 2 2" xfId="45876" xr:uid="{F54ABB73-F813-43CA-A861-932F256237DA}"/>
    <cellStyle name="Normal 12 5 6 5 2 2 2" xfId="45877" xr:uid="{EBE740AD-2772-46C9-A281-A58CF48FF28C}"/>
    <cellStyle name="Normal 12 5 6 5 2 2 2 2" xfId="45878" xr:uid="{38D2DB98-157B-44A5-A9DD-1C7EE5D5FACE}"/>
    <cellStyle name="Normal 12 5 6 5 2 2 2 2 2" xfId="45879" xr:uid="{927176E8-79EA-4BB7-9B7A-1DAEF9A2C788}"/>
    <cellStyle name="Normal 12 5 6 5 2 2 2 3" xfId="45880" xr:uid="{C7C0303A-9F9E-42A9-A01D-2715E53212EE}"/>
    <cellStyle name="Normal 12 5 6 5 2 2 3" xfId="45881" xr:uid="{D4F529AF-7E7D-405D-ABE2-2ECE5AED7821}"/>
    <cellStyle name="Normal 12 5 6 5 2 2 3 2" xfId="45882" xr:uid="{1283852A-DFF2-44D3-9BBD-94536E277D78}"/>
    <cellStyle name="Normal 12 5 6 5 2 2 4" xfId="45883" xr:uid="{0D1D6E5F-885D-494B-ACED-89194FFDFBAD}"/>
    <cellStyle name="Normal 12 5 6 5 2 3" xfId="45884" xr:uid="{B3818A43-BAA5-4B9A-8D74-37F6FE9B0D48}"/>
    <cellStyle name="Normal 12 5 6 5 2 3 2" xfId="45885" xr:uid="{F5DA6ED1-28DE-4ED5-B68D-22636D022B20}"/>
    <cellStyle name="Normal 12 5 6 5 2 3 2 2" xfId="45886" xr:uid="{27222BFA-C349-4147-9B7F-AE5B274ED90F}"/>
    <cellStyle name="Normal 12 5 6 5 2 3 2 2 2" xfId="45887" xr:uid="{93B85E62-6069-473F-A83E-9E1CA9A601C4}"/>
    <cellStyle name="Normal 12 5 6 5 2 3 2 3" xfId="45888" xr:uid="{BFE3B365-2F25-4643-BE84-05DA9159A670}"/>
    <cellStyle name="Normal 12 5 6 5 2 3 3" xfId="45889" xr:uid="{22BAE524-2F65-4975-BA37-4625A1027DB0}"/>
    <cellStyle name="Normal 12 5 6 5 2 3 3 2" xfId="45890" xr:uid="{874F610B-1163-44DE-A702-A750B3762F94}"/>
    <cellStyle name="Normal 12 5 6 5 2 3 4" xfId="45891" xr:uid="{CB404501-78C2-4592-AE69-000A5F340092}"/>
    <cellStyle name="Normal 12 5 6 5 2 4" xfId="45892" xr:uid="{1034FF25-7E14-408A-98A4-F18B3EC14D05}"/>
    <cellStyle name="Normal 12 5 6 5 2 4 2" xfId="45893" xr:uid="{297149A9-CCF9-4810-AEA4-29435084A809}"/>
    <cellStyle name="Normal 12 5 6 5 2 4 2 2" xfId="45894" xr:uid="{B0BBE654-90BC-47B6-A90E-F529D606503B}"/>
    <cellStyle name="Normal 12 5 6 5 2 4 3" xfId="45895" xr:uid="{69F02229-A12F-443D-85D6-9B857FAB4E38}"/>
    <cellStyle name="Normal 12 5 6 5 2 5" xfId="45896" xr:uid="{69C518B6-D766-4319-95A2-1E2E6B183A04}"/>
    <cellStyle name="Normal 12 5 6 5 2 5 2" xfId="45897" xr:uid="{82407DE6-540A-48EE-9EAE-4058454B6C34}"/>
    <cellStyle name="Normal 12 5 6 5 2 5 2 2" xfId="45898" xr:uid="{07342ECE-9A3F-42C7-BF1E-735E00344AAB}"/>
    <cellStyle name="Normal 12 5 6 5 2 5 3" xfId="45899" xr:uid="{22DD1A1F-0561-4469-BB55-D02089FF974C}"/>
    <cellStyle name="Normal 12 5 6 5 2 6" xfId="45900" xr:uid="{389BF713-D00B-4580-8E10-1B98538A5AA5}"/>
    <cellStyle name="Normal 12 5 6 5 2 6 2" xfId="45901" xr:uid="{8B55C8DA-A1FC-42A8-94DE-AAE13CB4A049}"/>
    <cellStyle name="Normal 12 5 6 5 2 7" xfId="45902" xr:uid="{CCF22B96-6CA4-4B8A-8BB6-358D631F6FFD}"/>
    <cellStyle name="Normal 12 5 6 5 3" xfId="45903" xr:uid="{8ECA506E-F425-47A8-98A3-EC8FFD92A6EB}"/>
    <cellStyle name="Normal 12 5 6 5 3 2" xfId="45904" xr:uid="{E7BEABFE-7324-44CA-A89C-9FFB7D930301}"/>
    <cellStyle name="Normal 12 5 6 5 3 2 2" xfId="45905" xr:uid="{DAAF23E2-79AF-4A5F-ACAE-6422A6C9F492}"/>
    <cellStyle name="Normal 12 5 6 5 3 2 2 2" xfId="45906" xr:uid="{5527B2BC-9462-42A5-8E4D-97F45482DC71}"/>
    <cellStyle name="Normal 12 5 6 5 3 2 3" xfId="45907" xr:uid="{2939C6C4-361A-4593-9175-4339B195D716}"/>
    <cellStyle name="Normal 12 5 6 5 3 3" xfId="45908" xr:uid="{8A552E61-E8BD-4351-801A-49045E8065F5}"/>
    <cellStyle name="Normal 12 5 6 5 3 3 2" xfId="45909" xr:uid="{3609287D-E6AF-4CA4-B1AD-E581C7735F10}"/>
    <cellStyle name="Normal 12 5 6 5 3 4" xfId="45910" xr:uid="{67465E17-52A4-4F0D-80DB-5ED7BF558B91}"/>
    <cellStyle name="Normal 12 5 6 5 4" xfId="45911" xr:uid="{BFEF62D3-E6E2-4F38-93BB-9C7358624E96}"/>
    <cellStyle name="Normal 12 5 6 5 4 2" xfId="45912" xr:uid="{6AF81C08-C19B-4F46-A77A-21E15454BBA2}"/>
    <cellStyle name="Normal 12 5 6 5 4 2 2" xfId="45913" xr:uid="{B6D16A59-33DB-44A2-9929-C542F5D9E3CC}"/>
    <cellStyle name="Normal 12 5 6 5 4 2 2 2" xfId="45914" xr:uid="{963740C2-233C-4462-B934-F6D76C9DF5F8}"/>
    <cellStyle name="Normal 12 5 6 5 4 2 3" xfId="45915" xr:uid="{E89D3666-D86E-4DF5-9025-E71BAB6612F9}"/>
    <cellStyle name="Normal 12 5 6 5 4 3" xfId="45916" xr:uid="{AADEA143-12B5-4B79-B9D7-9AE7AC7E52F2}"/>
    <cellStyle name="Normal 12 5 6 5 4 3 2" xfId="45917" xr:uid="{5259568C-D05E-4F45-8B4B-5C0E59ABF688}"/>
    <cellStyle name="Normal 12 5 6 5 4 4" xfId="45918" xr:uid="{22F7D55D-2BC2-436A-B168-11ABC76DAF62}"/>
    <cellStyle name="Normal 12 5 6 5 5" xfId="45919" xr:uid="{C74C4901-6599-40A8-A8AF-F90349208650}"/>
    <cellStyle name="Normal 12 5 6 5 5 2" xfId="45920" xr:uid="{CF05C156-FECE-444D-8D8E-50EAABF8A096}"/>
    <cellStyle name="Normal 12 5 6 5 5 2 2" xfId="45921" xr:uid="{BA979D5C-3329-4739-9955-D7A6B34E606A}"/>
    <cellStyle name="Normal 12 5 6 5 5 3" xfId="45922" xr:uid="{EC2B70B8-2D2D-43E6-B4CE-B99808EC89A9}"/>
    <cellStyle name="Normal 12 5 6 5 6" xfId="45923" xr:uid="{FC5F2509-B976-43FF-92F4-7A9CECD7AD20}"/>
    <cellStyle name="Normal 12 5 6 5 6 2" xfId="45924" xr:uid="{4909DEB1-DE28-4F2F-851C-91C17D86DF65}"/>
    <cellStyle name="Normal 12 5 6 5 6 2 2" xfId="45925" xr:uid="{57E95752-451B-46FE-A874-BB6FF11FD2A9}"/>
    <cellStyle name="Normal 12 5 6 5 6 3" xfId="45926" xr:uid="{A1CD0C45-0D5C-41C0-A3F2-9F84AB91AE44}"/>
    <cellStyle name="Normal 12 5 6 5 7" xfId="45927" xr:uid="{D93B6C4C-C582-403C-A847-B95267DC5D7B}"/>
    <cellStyle name="Normal 12 5 6 5 7 2" xfId="45928" xr:uid="{A4EA3DE0-19CD-4B8B-82F4-9F7850E76D98}"/>
    <cellStyle name="Normal 12 5 6 5 8" xfId="45929" xr:uid="{88D487EE-D495-408D-B4E0-AC0040CB3096}"/>
    <cellStyle name="Normal 12 5 6 6" xfId="45930" xr:uid="{3CFF0F49-0862-4DB5-95EB-82C2EE2DFFE9}"/>
    <cellStyle name="Normal 12 5 6 6 2" xfId="45931" xr:uid="{29949DF8-74D5-4732-B59D-526C692A1268}"/>
    <cellStyle name="Normal 12 5 6 6 2 2" xfId="45932" xr:uid="{6B5A472C-1D3B-45EC-AE5B-3546CBAD0F1B}"/>
    <cellStyle name="Normal 12 5 6 6 2 2 2" xfId="45933" xr:uid="{BB51340F-A3C0-408B-B355-F299B5B9C144}"/>
    <cellStyle name="Normal 12 5 6 6 2 2 2 2" xfId="45934" xr:uid="{EF04C453-8C6D-4DA7-A75A-386DB31D99F3}"/>
    <cellStyle name="Normal 12 5 6 6 2 2 3" xfId="45935" xr:uid="{C4E64D70-B82D-481B-B76C-D42DC97D2383}"/>
    <cellStyle name="Normal 12 5 6 6 2 3" xfId="45936" xr:uid="{3AE67639-76DA-4864-97C9-223EA0291822}"/>
    <cellStyle name="Normal 12 5 6 6 2 3 2" xfId="45937" xr:uid="{6FE4987B-1701-40C9-B800-A628D2F62B7C}"/>
    <cellStyle name="Normal 12 5 6 6 2 4" xfId="45938" xr:uid="{CD1F495D-A1F4-42D5-9900-90F88C161B47}"/>
    <cellStyle name="Normal 12 5 6 6 3" xfId="45939" xr:uid="{5DE4A771-91F0-436C-99D1-3631D5F771DA}"/>
    <cellStyle name="Normal 12 5 6 6 3 2" xfId="45940" xr:uid="{A1D8E2E0-18B4-46A5-B7E6-DC35B11EAE34}"/>
    <cellStyle name="Normal 12 5 6 6 3 2 2" xfId="45941" xr:uid="{1107D4A4-8088-4C57-AABD-91ADCC4E853D}"/>
    <cellStyle name="Normal 12 5 6 6 3 2 2 2" xfId="45942" xr:uid="{7228AED4-FE20-438F-A96D-7C2B8F82ADCC}"/>
    <cellStyle name="Normal 12 5 6 6 3 2 3" xfId="45943" xr:uid="{D5DC09E8-7556-452D-B547-D4599B4C1F11}"/>
    <cellStyle name="Normal 12 5 6 6 3 3" xfId="45944" xr:uid="{029A4FA1-7A50-4922-81A3-4CC0FFBA4A27}"/>
    <cellStyle name="Normal 12 5 6 6 3 3 2" xfId="45945" xr:uid="{D6221FCB-2CE4-4D70-89E7-9873E5F288B5}"/>
    <cellStyle name="Normal 12 5 6 6 3 4" xfId="45946" xr:uid="{C160ECB7-9710-4BBC-BBD7-5975C39D3111}"/>
    <cellStyle name="Normal 12 5 6 6 4" xfId="45947" xr:uid="{DF4E4FBB-D8C6-4F27-AF71-EA312D6F5F51}"/>
    <cellStyle name="Normal 12 5 6 6 4 2" xfId="45948" xr:uid="{BBAE3992-F0A2-48E7-94CE-5F86766AFA7A}"/>
    <cellStyle name="Normal 12 5 6 6 4 2 2" xfId="45949" xr:uid="{3B7DE773-651F-41FC-9B55-4B17BB3CD17B}"/>
    <cellStyle name="Normal 12 5 6 6 4 3" xfId="45950" xr:uid="{8BA4C38E-6467-4F29-A892-D9945D63B79E}"/>
    <cellStyle name="Normal 12 5 6 6 5" xfId="45951" xr:uid="{D49FE520-C7BA-4EBE-83CB-24A8B857944F}"/>
    <cellStyle name="Normal 12 5 6 6 5 2" xfId="45952" xr:uid="{67686F3C-0958-49C6-B485-4B18764B1AED}"/>
    <cellStyle name="Normal 12 5 6 6 5 2 2" xfId="45953" xr:uid="{72CFAD76-6A8E-4432-A56C-4866354C924C}"/>
    <cellStyle name="Normal 12 5 6 6 5 3" xfId="45954" xr:uid="{53F3A93C-CF1F-4A05-A2E4-5D7186182567}"/>
    <cellStyle name="Normal 12 5 6 6 6" xfId="45955" xr:uid="{16F2D7E0-10F2-4941-8037-0560C1580796}"/>
    <cellStyle name="Normal 12 5 6 6 6 2" xfId="45956" xr:uid="{44426140-91CC-4F77-9E42-23CDAD1FDD3A}"/>
    <cellStyle name="Normal 12 5 6 6 7" xfId="45957" xr:uid="{AC5D7C41-DE69-4505-9F81-CAF40AA5DF6A}"/>
    <cellStyle name="Normal 12 5 6 7" xfId="45958" xr:uid="{1A93D026-ED5B-4EA6-A074-770C83A7333F}"/>
    <cellStyle name="Normal 12 5 6 7 2" xfId="45959" xr:uid="{0AA46763-CDEA-485F-8BF4-03DF650E857A}"/>
    <cellStyle name="Normal 12 5 6 7 2 2" xfId="45960" xr:uid="{11B2A4D9-6D22-4300-BF8F-B9A12292BAAE}"/>
    <cellStyle name="Normal 12 5 6 7 2 2 2" xfId="45961" xr:uid="{14D25F75-6EB7-4E2C-B279-920893BD522D}"/>
    <cellStyle name="Normal 12 5 6 7 2 3" xfId="45962" xr:uid="{1549AB73-13C4-4DAA-93FB-3D28EA3318CB}"/>
    <cellStyle name="Normal 12 5 6 7 3" xfId="45963" xr:uid="{90548F22-FCC0-46DB-8673-E6792B8D525E}"/>
    <cellStyle name="Normal 12 5 6 7 3 2" xfId="45964" xr:uid="{7EB75E43-19BB-41EA-A9BA-3A8831F90E62}"/>
    <cellStyle name="Normal 12 5 6 7 4" xfId="45965" xr:uid="{9314BB92-ADDF-4BE2-AB37-0E241E1229B1}"/>
    <cellStyle name="Normal 12 5 6 8" xfId="45966" xr:uid="{5677144C-7ABF-4C1B-B2C9-350769B2C1C2}"/>
    <cellStyle name="Normal 12 5 6 8 2" xfId="45967" xr:uid="{43D29DB5-EE9A-47C9-8DB8-146FDB991D0B}"/>
    <cellStyle name="Normal 12 5 6 8 2 2" xfId="45968" xr:uid="{B68BEBA4-33CE-40BE-AE2B-98CF4C8C43E8}"/>
    <cellStyle name="Normal 12 5 6 8 2 2 2" xfId="45969" xr:uid="{FB3D4D0F-E4DA-41B4-938E-533F0582606B}"/>
    <cellStyle name="Normal 12 5 6 8 2 3" xfId="45970" xr:uid="{29F7F4F2-8F03-4273-8F66-E139C8E31C9E}"/>
    <cellStyle name="Normal 12 5 6 8 3" xfId="45971" xr:uid="{7C13CBD3-5D9C-4223-BBAE-81256A36E4D8}"/>
    <cellStyle name="Normal 12 5 6 8 3 2" xfId="45972" xr:uid="{81008E98-4F67-4AFD-9CC4-6F055D97A60D}"/>
    <cellStyle name="Normal 12 5 6 8 4" xfId="45973" xr:uid="{6A542CF6-7793-4D12-91AE-743CCED0C549}"/>
    <cellStyle name="Normal 12 5 6 9" xfId="45974" xr:uid="{183B812E-9C4B-4AB7-A157-6342BD843474}"/>
    <cellStyle name="Normal 12 5 6 9 2" xfId="45975" xr:uid="{D6763440-0506-4432-AE29-0F9452170D30}"/>
    <cellStyle name="Normal 12 5 6 9 2 2" xfId="45976" xr:uid="{D887FADC-49E3-424B-B662-7891F1080551}"/>
    <cellStyle name="Normal 12 5 6 9 3" xfId="45977" xr:uid="{C5814C15-4761-4113-A7D5-66AB9E23704A}"/>
    <cellStyle name="Normal 12 5 7" xfId="45978" xr:uid="{141135FF-6DBE-4496-8F9E-5E747777A51F}"/>
    <cellStyle name="Normal 12 5 7 10" xfId="45979" xr:uid="{E8333BFF-7009-4A07-BDAE-EE48491E84DF}"/>
    <cellStyle name="Normal 12 5 7 10 2" xfId="45980" xr:uid="{2D923F77-4D13-45F2-BA02-23AA8DB80F41}"/>
    <cellStyle name="Normal 12 5 7 10 2 2" xfId="45981" xr:uid="{1D638D72-1F23-4D5B-9A4F-47A9D5E2215B}"/>
    <cellStyle name="Normal 12 5 7 10 3" xfId="45982" xr:uid="{76F424F7-C921-486E-9485-85A9204BC627}"/>
    <cellStyle name="Normal 12 5 7 11" xfId="45983" xr:uid="{D601E633-585E-4D8A-A830-B8EA9EB29309}"/>
    <cellStyle name="Normal 12 5 7 11 2" xfId="45984" xr:uid="{282A16BE-3880-49CC-9BE7-92636F015406}"/>
    <cellStyle name="Normal 12 5 7 12" xfId="45985" xr:uid="{BB4EFEB7-DAED-4AB0-9B10-67116216ECA3}"/>
    <cellStyle name="Normal 12 5 7 2" xfId="45986" xr:uid="{1BAB5135-7B22-46EF-8A55-87D8F3D6DF0B}"/>
    <cellStyle name="Normal 12 5 7 2 2" xfId="45987" xr:uid="{4956D43B-7980-4592-BB58-670186781E06}"/>
    <cellStyle name="Normal 12 5 7 2 2 2" xfId="45988" xr:uid="{4D41A3B0-9081-4C7E-99E9-B30CFBCDC837}"/>
    <cellStyle name="Normal 12 5 7 2 2 2 2" xfId="45989" xr:uid="{10A106D8-AE01-4788-A7E1-2DF895E09B09}"/>
    <cellStyle name="Normal 12 5 7 2 2 2 2 2" xfId="45990" xr:uid="{6697FFE7-AF87-4D63-8324-383E9B4715B8}"/>
    <cellStyle name="Normal 12 5 7 2 2 2 2 2 2" xfId="45991" xr:uid="{938EA5A4-221F-4609-AC3C-1D4A6958BDFD}"/>
    <cellStyle name="Normal 12 5 7 2 2 2 2 2 2 2" xfId="45992" xr:uid="{6DBC9167-C54C-4ADF-BD1A-25B0D321B918}"/>
    <cellStyle name="Normal 12 5 7 2 2 2 2 2 3" xfId="45993" xr:uid="{FE403C82-0B2D-423D-B3D4-03B5695D4DC8}"/>
    <cellStyle name="Normal 12 5 7 2 2 2 2 3" xfId="45994" xr:uid="{6750FDB0-0D4C-4A19-B257-3485DBA5C5A3}"/>
    <cellStyle name="Normal 12 5 7 2 2 2 2 3 2" xfId="45995" xr:uid="{FB7D47CE-8749-4BA3-A480-6CF48598EC4D}"/>
    <cellStyle name="Normal 12 5 7 2 2 2 2 4" xfId="45996" xr:uid="{1F961D56-97AF-4780-9BD7-0ABA8BC5D850}"/>
    <cellStyle name="Normal 12 5 7 2 2 2 3" xfId="45997" xr:uid="{DE9232A4-3046-485B-8573-15F871642C9F}"/>
    <cellStyle name="Normal 12 5 7 2 2 2 3 2" xfId="45998" xr:uid="{27BF5066-53DA-4D63-BD68-D81C1419ABBB}"/>
    <cellStyle name="Normal 12 5 7 2 2 2 3 2 2" xfId="45999" xr:uid="{C4458F51-E6B5-4A23-991A-03A6BC3CF48E}"/>
    <cellStyle name="Normal 12 5 7 2 2 2 3 2 2 2" xfId="46000" xr:uid="{DFD6E34C-4F3A-4315-BB66-20C7FE39290F}"/>
    <cellStyle name="Normal 12 5 7 2 2 2 3 2 3" xfId="46001" xr:uid="{103C6308-5AE8-4C48-8BC8-98BF453AAB45}"/>
    <cellStyle name="Normal 12 5 7 2 2 2 3 3" xfId="46002" xr:uid="{1405793F-DBCF-47A7-8434-75F303D9E345}"/>
    <cellStyle name="Normal 12 5 7 2 2 2 3 3 2" xfId="46003" xr:uid="{24AE3B34-D787-4DA9-B417-B3C7A01E7383}"/>
    <cellStyle name="Normal 12 5 7 2 2 2 3 4" xfId="46004" xr:uid="{A7445250-F711-4417-9413-E39526BFCB84}"/>
    <cellStyle name="Normal 12 5 7 2 2 2 4" xfId="46005" xr:uid="{5C538C1E-1B66-47A1-AE66-A14FCCBD8C9C}"/>
    <cellStyle name="Normal 12 5 7 2 2 2 4 2" xfId="46006" xr:uid="{47363808-8098-4014-B52F-E7BB6D4828C6}"/>
    <cellStyle name="Normal 12 5 7 2 2 2 4 2 2" xfId="46007" xr:uid="{1FB4640C-36B1-4FF4-A3E8-033F343FB0C0}"/>
    <cellStyle name="Normal 12 5 7 2 2 2 4 3" xfId="46008" xr:uid="{7221CE59-3089-48F8-AA03-54B970CE5426}"/>
    <cellStyle name="Normal 12 5 7 2 2 2 5" xfId="46009" xr:uid="{6141D149-2FA8-436D-8F8F-89DE29B957C3}"/>
    <cellStyle name="Normal 12 5 7 2 2 2 5 2" xfId="46010" xr:uid="{1EFB514B-96A3-4291-98F7-1ED30385E95A}"/>
    <cellStyle name="Normal 12 5 7 2 2 2 5 2 2" xfId="46011" xr:uid="{56975614-64E1-4025-952B-585F1B601075}"/>
    <cellStyle name="Normal 12 5 7 2 2 2 5 3" xfId="46012" xr:uid="{A3894313-D545-4C4E-89D2-E7D376ECBC3F}"/>
    <cellStyle name="Normal 12 5 7 2 2 2 6" xfId="46013" xr:uid="{DF247020-946F-403E-ACC4-B2C287EC9ECC}"/>
    <cellStyle name="Normal 12 5 7 2 2 2 6 2" xfId="46014" xr:uid="{FD3D44EA-CF5D-4BA5-BAFD-3FEE505288F3}"/>
    <cellStyle name="Normal 12 5 7 2 2 2 7" xfId="46015" xr:uid="{203ECB31-2B76-4CE4-A7DC-2089DC47472D}"/>
    <cellStyle name="Normal 12 5 7 2 2 3" xfId="46016" xr:uid="{D9E7BE46-A752-4EE2-8E64-75ACDBC8577B}"/>
    <cellStyle name="Normal 12 5 7 2 2 3 2" xfId="46017" xr:uid="{7DD953D1-C36B-4701-A4C2-557F9B5355ED}"/>
    <cellStyle name="Normal 12 5 7 2 2 3 2 2" xfId="46018" xr:uid="{C0196333-F752-49D5-BCB8-A4557CCFE675}"/>
    <cellStyle name="Normal 12 5 7 2 2 3 2 2 2" xfId="46019" xr:uid="{78A1B5C2-0ADA-4509-AEB9-BFA606B6F217}"/>
    <cellStyle name="Normal 12 5 7 2 2 3 2 3" xfId="46020" xr:uid="{6459D947-FD83-4509-BE82-481A9352E4CC}"/>
    <cellStyle name="Normal 12 5 7 2 2 3 3" xfId="46021" xr:uid="{A9563244-17E8-4416-9CC5-C44D6FD37379}"/>
    <cellStyle name="Normal 12 5 7 2 2 3 3 2" xfId="46022" xr:uid="{DCC5C2A0-CC2B-407D-93A0-92CCF12DD00D}"/>
    <cellStyle name="Normal 12 5 7 2 2 3 4" xfId="46023" xr:uid="{31A191F0-F46F-4BF8-8573-CDD4544F8B2A}"/>
    <cellStyle name="Normal 12 5 7 2 2 4" xfId="46024" xr:uid="{C31C5533-BC46-4560-89C9-6A6952D5F9AA}"/>
    <cellStyle name="Normal 12 5 7 2 2 4 2" xfId="46025" xr:uid="{0A49CF91-1930-4FBD-B073-343AB9C2324B}"/>
    <cellStyle name="Normal 12 5 7 2 2 4 2 2" xfId="46026" xr:uid="{5BB0528F-9792-4DA5-BB1F-FAD3C9FBFB1E}"/>
    <cellStyle name="Normal 12 5 7 2 2 4 2 2 2" xfId="46027" xr:uid="{92AD2D2E-FD3A-4077-9EC0-56AFE5F5BC6F}"/>
    <cellStyle name="Normal 12 5 7 2 2 4 2 3" xfId="46028" xr:uid="{B3FC0C41-29E0-476A-A558-5FCA08A8374B}"/>
    <cellStyle name="Normal 12 5 7 2 2 4 3" xfId="46029" xr:uid="{33FBDDAE-6052-4245-B77A-582D02A0FAE2}"/>
    <cellStyle name="Normal 12 5 7 2 2 4 3 2" xfId="46030" xr:uid="{6679DEF7-DBC1-4D68-94E7-8BB5BD8906DF}"/>
    <cellStyle name="Normal 12 5 7 2 2 4 4" xfId="46031" xr:uid="{FA878388-41A9-4EBF-AD43-A0B7A7A1C8D0}"/>
    <cellStyle name="Normal 12 5 7 2 2 5" xfId="46032" xr:uid="{42FF3798-A9DD-4D57-98ED-44500495A9FC}"/>
    <cellStyle name="Normal 12 5 7 2 2 5 2" xfId="46033" xr:uid="{83E4AB61-DC48-472D-8BF8-28F322BC647F}"/>
    <cellStyle name="Normal 12 5 7 2 2 5 2 2" xfId="46034" xr:uid="{EF3A2CAD-080E-495D-9A5B-63DA2014AFED}"/>
    <cellStyle name="Normal 12 5 7 2 2 5 3" xfId="46035" xr:uid="{2C00519D-1F14-4DD2-86AB-7398F03AFB37}"/>
    <cellStyle name="Normal 12 5 7 2 2 6" xfId="46036" xr:uid="{6B543506-C4ED-4AB5-ADAC-B0F2FF8F0B95}"/>
    <cellStyle name="Normal 12 5 7 2 2 6 2" xfId="46037" xr:uid="{B07D276A-82B8-4710-8B42-0F8DC1313562}"/>
    <cellStyle name="Normal 12 5 7 2 2 6 2 2" xfId="46038" xr:uid="{ABBE760A-5357-4DF2-9E92-F700FFFAA37E}"/>
    <cellStyle name="Normal 12 5 7 2 2 6 3" xfId="46039" xr:uid="{322709C9-7B20-43B6-B1C4-A364D84A99C3}"/>
    <cellStyle name="Normal 12 5 7 2 2 7" xfId="46040" xr:uid="{C7B41FB4-D180-4FD9-93C4-62A761F95814}"/>
    <cellStyle name="Normal 12 5 7 2 2 7 2" xfId="46041" xr:uid="{72F4267E-43E4-4A1A-A414-804E033E8554}"/>
    <cellStyle name="Normal 12 5 7 2 2 8" xfId="46042" xr:uid="{DD160323-8E3F-40CD-B819-196E1C2548A8}"/>
    <cellStyle name="Normal 12 5 7 2 3" xfId="46043" xr:uid="{6552F609-B1C2-4E0B-A76E-62C07AA638E1}"/>
    <cellStyle name="Normal 12 5 7 2 3 2" xfId="46044" xr:uid="{DCEB8AE2-2AEC-472D-8F76-46CA639A1E6F}"/>
    <cellStyle name="Normal 12 5 7 2 3 2 2" xfId="46045" xr:uid="{34BC819B-EBFC-4A85-A19A-B0317D7A499E}"/>
    <cellStyle name="Normal 12 5 7 2 3 2 2 2" xfId="46046" xr:uid="{AB8FBA54-C95D-4AD3-A541-DC19136D0DBE}"/>
    <cellStyle name="Normal 12 5 7 2 3 2 2 2 2" xfId="46047" xr:uid="{87D63384-80BE-4458-A7B6-6FFEA8854953}"/>
    <cellStyle name="Normal 12 5 7 2 3 2 2 3" xfId="46048" xr:uid="{5CCA19FF-A3BA-4779-A68C-6658288F1D6D}"/>
    <cellStyle name="Normal 12 5 7 2 3 2 3" xfId="46049" xr:uid="{B172CBDB-4094-41AF-9383-FB531CF0C4B8}"/>
    <cellStyle name="Normal 12 5 7 2 3 2 3 2" xfId="46050" xr:uid="{30D74CD4-C9BF-44EF-B8F4-630D4D6D295C}"/>
    <cellStyle name="Normal 12 5 7 2 3 2 4" xfId="46051" xr:uid="{A2647CE2-4760-4539-82AC-0BAC1745D66A}"/>
    <cellStyle name="Normal 12 5 7 2 3 3" xfId="46052" xr:uid="{8E4E68C3-0F82-4AA2-9588-B62D533D5971}"/>
    <cellStyle name="Normal 12 5 7 2 3 3 2" xfId="46053" xr:uid="{769F7DE1-0D76-4754-B1B3-2D44C1EE2C76}"/>
    <cellStyle name="Normal 12 5 7 2 3 3 2 2" xfId="46054" xr:uid="{921EA430-437E-4AD7-9B18-4902B3D6D919}"/>
    <cellStyle name="Normal 12 5 7 2 3 3 2 2 2" xfId="46055" xr:uid="{5192F128-C72F-41CE-9BD6-8D757DCE6392}"/>
    <cellStyle name="Normal 12 5 7 2 3 3 2 3" xfId="46056" xr:uid="{26D3DB02-1A4E-4E2A-9545-B0BF510C403A}"/>
    <cellStyle name="Normal 12 5 7 2 3 3 3" xfId="46057" xr:uid="{FCB6D60D-0598-4A5A-A9EB-814DFC6FBBD4}"/>
    <cellStyle name="Normal 12 5 7 2 3 3 3 2" xfId="46058" xr:uid="{8E5A87BF-5B1D-4ECB-8614-74D175630B4A}"/>
    <cellStyle name="Normal 12 5 7 2 3 3 4" xfId="46059" xr:uid="{53D4FB4F-4BCB-410F-818A-EB36E877DAC9}"/>
    <cellStyle name="Normal 12 5 7 2 3 4" xfId="46060" xr:uid="{97C3DBEA-92C5-4577-8308-01CD999889B3}"/>
    <cellStyle name="Normal 12 5 7 2 3 4 2" xfId="46061" xr:uid="{8A365AB9-4328-4B9C-A38F-231E80D28F87}"/>
    <cellStyle name="Normal 12 5 7 2 3 4 2 2" xfId="46062" xr:uid="{20FF6155-3DCF-45C2-9E9C-DE9453B337AD}"/>
    <cellStyle name="Normal 12 5 7 2 3 4 3" xfId="46063" xr:uid="{96F38F36-BC4F-4628-BF7A-A5D0C9A53613}"/>
    <cellStyle name="Normal 12 5 7 2 3 5" xfId="46064" xr:uid="{CFF0DD1F-E82E-4215-9E9D-A2618FBD029E}"/>
    <cellStyle name="Normal 12 5 7 2 3 5 2" xfId="46065" xr:uid="{C153E7BB-0275-4464-B01E-8D83602ACC8D}"/>
    <cellStyle name="Normal 12 5 7 2 3 5 2 2" xfId="46066" xr:uid="{67351012-38CD-47A1-822A-478EA0C0ACF2}"/>
    <cellStyle name="Normal 12 5 7 2 3 5 3" xfId="46067" xr:uid="{2B70BB4D-5DCA-426C-B3F0-8EFBF87CE2E9}"/>
    <cellStyle name="Normal 12 5 7 2 3 6" xfId="46068" xr:uid="{95BDF8BE-D221-4CDC-B976-A45DDA0D2DF0}"/>
    <cellStyle name="Normal 12 5 7 2 3 6 2" xfId="46069" xr:uid="{1AD5C9D3-1EE4-4635-803B-ED5FBC9EEF68}"/>
    <cellStyle name="Normal 12 5 7 2 3 7" xfId="46070" xr:uid="{34ACD3C2-FF06-4A92-A57C-BA507A9819A9}"/>
    <cellStyle name="Normal 12 5 7 2 4" xfId="46071" xr:uid="{2361E82A-8F0B-4267-B4D7-BCF04F2FE02C}"/>
    <cellStyle name="Normal 12 5 7 2 4 2" xfId="46072" xr:uid="{7351CA8E-3933-40F3-A951-53F4BC11129E}"/>
    <cellStyle name="Normal 12 5 7 2 4 2 2" xfId="46073" xr:uid="{43CBA936-0D57-4BBC-BE4B-EFA50B24FEE9}"/>
    <cellStyle name="Normal 12 5 7 2 4 2 2 2" xfId="46074" xr:uid="{337302E0-5510-4897-8CCC-DFD2825B44FF}"/>
    <cellStyle name="Normal 12 5 7 2 4 2 3" xfId="46075" xr:uid="{071F564C-14F4-4F1E-B1E9-AAA00027C5AF}"/>
    <cellStyle name="Normal 12 5 7 2 4 3" xfId="46076" xr:uid="{60EF8536-7F86-4C9E-88D1-FE60BE05DCDA}"/>
    <cellStyle name="Normal 12 5 7 2 4 3 2" xfId="46077" xr:uid="{3BBD9D86-5D55-4513-9F15-C9F2103E723A}"/>
    <cellStyle name="Normal 12 5 7 2 4 4" xfId="46078" xr:uid="{3D600875-8FE1-4E84-B399-A3F723DDCA74}"/>
    <cellStyle name="Normal 12 5 7 2 5" xfId="46079" xr:uid="{DBDCC80E-A531-44C8-87F3-E258F128C3D4}"/>
    <cellStyle name="Normal 12 5 7 2 5 2" xfId="46080" xr:uid="{E16AB2C2-EF12-4A67-AAB5-A703D564F60F}"/>
    <cellStyle name="Normal 12 5 7 2 5 2 2" xfId="46081" xr:uid="{0909AECC-6305-4087-8A25-3797D523F6C0}"/>
    <cellStyle name="Normal 12 5 7 2 5 2 2 2" xfId="46082" xr:uid="{0E150B79-F5F1-42AB-9C3D-58F548586B0B}"/>
    <cellStyle name="Normal 12 5 7 2 5 2 3" xfId="46083" xr:uid="{7B73B50B-2D7F-4A2E-935C-2D1B840B969E}"/>
    <cellStyle name="Normal 12 5 7 2 5 3" xfId="46084" xr:uid="{CE6D5F13-0E3F-4142-8437-269478D7585E}"/>
    <cellStyle name="Normal 12 5 7 2 5 3 2" xfId="46085" xr:uid="{0868940F-2451-46FF-8CCD-F08FD35E46E3}"/>
    <cellStyle name="Normal 12 5 7 2 5 4" xfId="46086" xr:uid="{8FCF5FCF-974E-484E-A3E6-DB25A3005F50}"/>
    <cellStyle name="Normal 12 5 7 2 6" xfId="46087" xr:uid="{EA94924B-86A0-4D82-88BB-6B8E8134AD59}"/>
    <cellStyle name="Normal 12 5 7 2 6 2" xfId="46088" xr:uid="{882911CA-0777-4ABB-AA8C-EECB85F5BC85}"/>
    <cellStyle name="Normal 12 5 7 2 6 2 2" xfId="46089" xr:uid="{240F2A0D-615B-4128-8968-E51353531D7E}"/>
    <cellStyle name="Normal 12 5 7 2 6 3" xfId="46090" xr:uid="{DD7A6B85-ABFE-4320-83E5-7FDFCF12EB89}"/>
    <cellStyle name="Normal 12 5 7 2 7" xfId="46091" xr:uid="{7C882772-8AE9-4853-B168-21E40D955E17}"/>
    <cellStyle name="Normal 12 5 7 2 7 2" xfId="46092" xr:uid="{035D5FB3-A7AA-4AAF-9A35-CBB261E88D87}"/>
    <cellStyle name="Normal 12 5 7 2 7 2 2" xfId="46093" xr:uid="{80531053-7B54-4556-8B7B-C7691F93B7F2}"/>
    <cellStyle name="Normal 12 5 7 2 7 3" xfId="46094" xr:uid="{A1D5076D-3FFD-40F7-9209-3C9D956405E6}"/>
    <cellStyle name="Normal 12 5 7 2 8" xfId="46095" xr:uid="{E4CF0206-A404-49FA-A0E6-3A99BA0F68A4}"/>
    <cellStyle name="Normal 12 5 7 2 8 2" xfId="46096" xr:uid="{F51F1824-D737-448D-9B25-B53EA4CDBD14}"/>
    <cellStyle name="Normal 12 5 7 2 9" xfId="46097" xr:uid="{2DA4B6A8-E086-4A3B-B7C3-8D633AC2270E}"/>
    <cellStyle name="Normal 12 5 7 3" xfId="46098" xr:uid="{75BDD1E2-1F66-40A6-8204-2A7F7040BB2B}"/>
    <cellStyle name="Normal 12 5 7 3 2" xfId="46099" xr:uid="{6DA23321-BEF6-4B1E-9EF4-902E22D5F0E9}"/>
    <cellStyle name="Normal 12 5 7 3 2 2" xfId="46100" xr:uid="{CB7B892D-ED35-4462-BD0F-3121E24975CC}"/>
    <cellStyle name="Normal 12 5 7 3 2 2 2" xfId="46101" xr:uid="{88939B1B-2B0E-44BB-8142-4A8BD52DBD07}"/>
    <cellStyle name="Normal 12 5 7 3 2 2 2 2" xfId="46102" xr:uid="{70B35A0B-CDCD-43C9-9F22-B1D0FAF13AAB}"/>
    <cellStyle name="Normal 12 5 7 3 2 2 2 2 2" xfId="46103" xr:uid="{A2661B39-6933-43D1-951F-18B46883D085}"/>
    <cellStyle name="Normal 12 5 7 3 2 2 2 2 2 2" xfId="46104" xr:uid="{195085BF-8B20-407A-B302-F06AC15781FD}"/>
    <cellStyle name="Normal 12 5 7 3 2 2 2 2 3" xfId="46105" xr:uid="{39C58D79-0599-4A2C-ABA3-52371C20AC90}"/>
    <cellStyle name="Normal 12 5 7 3 2 2 2 3" xfId="46106" xr:uid="{72A841DC-6642-450D-9BE8-1AF7DADB63AA}"/>
    <cellStyle name="Normal 12 5 7 3 2 2 2 3 2" xfId="46107" xr:uid="{427487B9-1455-4F86-9B00-6FBEF5B5F2AF}"/>
    <cellStyle name="Normal 12 5 7 3 2 2 2 4" xfId="46108" xr:uid="{EC5B03F3-A726-46C2-BA6D-2C1014F66F8C}"/>
    <cellStyle name="Normal 12 5 7 3 2 2 3" xfId="46109" xr:uid="{1BB1C0EE-766B-4811-B66B-B4F33A05DD38}"/>
    <cellStyle name="Normal 12 5 7 3 2 2 3 2" xfId="46110" xr:uid="{191FF020-43D3-4927-8782-6F0FDCFE60F3}"/>
    <cellStyle name="Normal 12 5 7 3 2 2 3 2 2" xfId="46111" xr:uid="{69BBBCF7-A0DA-4F1D-8CFE-79AACF4F352B}"/>
    <cellStyle name="Normal 12 5 7 3 2 2 3 2 2 2" xfId="46112" xr:uid="{52A6387A-C6E6-4825-A470-84CF9D26FFC8}"/>
    <cellStyle name="Normal 12 5 7 3 2 2 3 2 3" xfId="46113" xr:uid="{6E75C5B5-F8A7-4A58-AB76-DF040842CE80}"/>
    <cellStyle name="Normal 12 5 7 3 2 2 3 3" xfId="46114" xr:uid="{D222066A-39E4-4002-9155-9127098771CF}"/>
    <cellStyle name="Normal 12 5 7 3 2 2 3 3 2" xfId="46115" xr:uid="{B862770B-5C0A-476F-8FA0-F5CF41C57725}"/>
    <cellStyle name="Normal 12 5 7 3 2 2 3 4" xfId="46116" xr:uid="{D5F912D2-D10D-4A55-9964-48101B8EA76C}"/>
    <cellStyle name="Normal 12 5 7 3 2 2 4" xfId="46117" xr:uid="{D10D5D5E-5E49-4E19-9D33-C529F73443F0}"/>
    <cellStyle name="Normal 12 5 7 3 2 2 4 2" xfId="46118" xr:uid="{DFB3E016-EB63-408D-A960-4993E2C1F09E}"/>
    <cellStyle name="Normal 12 5 7 3 2 2 4 2 2" xfId="46119" xr:uid="{A9657C36-9BFD-4E62-A6C3-485E8F19ABC8}"/>
    <cellStyle name="Normal 12 5 7 3 2 2 4 3" xfId="46120" xr:uid="{C388CB59-3B3D-462C-9429-95C38C381D06}"/>
    <cellStyle name="Normal 12 5 7 3 2 2 5" xfId="46121" xr:uid="{8B40A0C0-9E9E-4F39-88DE-CCCAF1A0F9B1}"/>
    <cellStyle name="Normal 12 5 7 3 2 2 5 2" xfId="46122" xr:uid="{261DD0D4-9DDA-4DCB-A241-C13D4CDD5345}"/>
    <cellStyle name="Normal 12 5 7 3 2 2 5 2 2" xfId="46123" xr:uid="{538C5FFE-16C2-4356-BA2F-6C621DEADDB0}"/>
    <cellStyle name="Normal 12 5 7 3 2 2 5 3" xfId="46124" xr:uid="{A0209137-6BA4-4361-A4D7-3B1B7EF692FA}"/>
    <cellStyle name="Normal 12 5 7 3 2 2 6" xfId="46125" xr:uid="{71219D4A-FF80-4172-AE27-A9624AF62ED4}"/>
    <cellStyle name="Normal 12 5 7 3 2 2 6 2" xfId="46126" xr:uid="{B90747B0-C4CD-49E8-BDA9-AD25B9D4BC4F}"/>
    <cellStyle name="Normal 12 5 7 3 2 2 7" xfId="46127" xr:uid="{A369235E-BD07-4161-A28F-1B27D9F8CC01}"/>
    <cellStyle name="Normal 12 5 7 3 2 3" xfId="46128" xr:uid="{78D16E8C-51EC-425A-B04F-28AE2CB78CDE}"/>
    <cellStyle name="Normal 12 5 7 3 2 3 2" xfId="46129" xr:uid="{F3E81F17-5EBC-4BEA-A914-76F46FF67627}"/>
    <cellStyle name="Normal 12 5 7 3 2 3 2 2" xfId="46130" xr:uid="{3DA84F40-28CF-435C-9361-662C04D27DBF}"/>
    <cellStyle name="Normal 12 5 7 3 2 3 2 2 2" xfId="46131" xr:uid="{F680EECE-86CC-428F-8698-7F76CDC0F2A0}"/>
    <cellStyle name="Normal 12 5 7 3 2 3 2 3" xfId="46132" xr:uid="{AB00973E-3856-4C6A-8440-960488BEAB9E}"/>
    <cellStyle name="Normal 12 5 7 3 2 3 3" xfId="46133" xr:uid="{723820DC-93A5-4182-811B-5C5FB1CF51BA}"/>
    <cellStyle name="Normal 12 5 7 3 2 3 3 2" xfId="46134" xr:uid="{4CDF0E7F-D3E7-4BFE-B0CC-730BD9545426}"/>
    <cellStyle name="Normal 12 5 7 3 2 3 4" xfId="46135" xr:uid="{3349ABAF-C413-475C-B354-27B673E180D1}"/>
    <cellStyle name="Normal 12 5 7 3 2 4" xfId="46136" xr:uid="{8D6B3CDB-E9D4-4AD0-AA85-5BF0486B3A2D}"/>
    <cellStyle name="Normal 12 5 7 3 2 4 2" xfId="46137" xr:uid="{016BB469-8D01-40A2-AD2E-600DDD9E1E51}"/>
    <cellStyle name="Normal 12 5 7 3 2 4 2 2" xfId="46138" xr:uid="{9AD82203-9BDA-4A2E-BAD2-1F56F34F4733}"/>
    <cellStyle name="Normal 12 5 7 3 2 4 2 2 2" xfId="46139" xr:uid="{4A7DA4B5-68EE-4BBD-8924-9B5BC2E639C9}"/>
    <cellStyle name="Normal 12 5 7 3 2 4 2 3" xfId="46140" xr:uid="{B89D3F65-C14F-456F-AD3F-4D657D148078}"/>
    <cellStyle name="Normal 12 5 7 3 2 4 3" xfId="46141" xr:uid="{14C262EE-08C9-45B7-9D74-A94F2D80D416}"/>
    <cellStyle name="Normal 12 5 7 3 2 4 3 2" xfId="46142" xr:uid="{C92A84B3-CD1E-4133-B752-7C2C685F8115}"/>
    <cellStyle name="Normal 12 5 7 3 2 4 4" xfId="46143" xr:uid="{35A5CDBB-30D8-4BE5-AB23-820946E809F3}"/>
    <cellStyle name="Normal 12 5 7 3 2 5" xfId="46144" xr:uid="{C0B076D1-2C8F-439D-BE9B-0CD2B213754A}"/>
    <cellStyle name="Normal 12 5 7 3 2 5 2" xfId="46145" xr:uid="{36273F17-2244-40DB-8EA0-022372D51084}"/>
    <cellStyle name="Normal 12 5 7 3 2 5 2 2" xfId="46146" xr:uid="{2BD8C07D-D6E6-4C71-80B4-FEC04AC4C8D3}"/>
    <cellStyle name="Normal 12 5 7 3 2 5 3" xfId="46147" xr:uid="{B1209D26-6933-406F-9795-2AB75587C42F}"/>
    <cellStyle name="Normal 12 5 7 3 2 6" xfId="46148" xr:uid="{E8FEC672-F43B-44B7-863C-37425A2CDEC5}"/>
    <cellStyle name="Normal 12 5 7 3 2 6 2" xfId="46149" xr:uid="{1042837E-BA35-423E-9143-C0D250373EF7}"/>
    <cellStyle name="Normal 12 5 7 3 2 6 2 2" xfId="46150" xr:uid="{34AAFE72-BA33-4950-BBA8-40E21CF93E9E}"/>
    <cellStyle name="Normal 12 5 7 3 2 6 3" xfId="46151" xr:uid="{8746086C-268E-468F-9C5D-3EBD86A7F44D}"/>
    <cellStyle name="Normal 12 5 7 3 2 7" xfId="46152" xr:uid="{89089FC1-932C-40E0-A2BD-5293650F6E1F}"/>
    <cellStyle name="Normal 12 5 7 3 2 7 2" xfId="46153" xr:uid="{007E0AF4-1462-4806-9EE8-45CA465E6B25}"/>
    <cellStyle name="Normal 12 5 7 3 2 8" xfId="46154" xr:uid="{48A90E36-957F-419A-84B3-4B0798F9113E}"/>
    <cellStyle name="Normal 12 5 7 3 3" xfId="46155" xr:uid="{1F63D1C3-D6E8-43B1-B810-AD4015DBEE08}"/>
    <cellStyle name="Normal 12 5 7 3 3 2" xfId="46156" xr:uid="{0A204D7D-6227-41E2-BF20-D07A39430E29}"/>
    <cellStyle name="Normal 12 5 7 3 3 2 2" xfId="46157" xr:uid="{835F8F44-11FB-4DAE-A0A2-A79E498B0CAE}"/>
    <cellStyle name="Normal 12 5 7 3 3 2 2 2" xfId="46158" xr:uid="{97A0526D-7358-49B2-936F-5FC18293BF5C}"/>
    <cellStyle name="Normal 12 5 7 3 3 2 2 2 2" xfId="46159" xr:uid="{1300D663-850D-4B47-8216-E2EDE06292DD}"/>
    <cellStyle name="Normal 12 5 7 3 3 2 2 3" xfId="46160" xr:uid="{93ABACF4-3524-4453-988D-6057A0E1FC5C}"/>
    <cellStyle name="Normal 12 5 7 3 3 2 3" xfId="46161" xr:uid="{3BDA82E8-1D31-4898-9738-CC948E667F3E}"/>
    <cellStyle name="Normal 12 5 7 3 3 2 3 2" xfId="46162" xr:uid="{01C61891-238A-4DD4-962D-5B5D41D15470}"/>
    <cellStyle name="Normal 12 5 7 3 3 2 4" xfId="46163" xr:uid="{F1221CB3-CC33-4CDA-BC23-C6DB81E290AE}"/>
    <cellStyle name="Normal 12 5 7 3 3 3" xfId="46164" xr:uid="{12BE82A2-5C61-4276-8D04-7AD268AD6888}"/>
    <cellStyle name="Normal 12 5 7 3 3 3 2" xfId="46165" xr:uid="{BD278E54-52E9-412E-8529-55300F3D8552}"/>
    <cellStyle name="Normal 12 5 7 3 3 3 2 2" xfId="46166" xr:uid="{BFA797F4-55D7-43B9-AAD2-E751C00BE664}"/>
    <cellStyle name="Normal 12 5 7 3 3 3 2 2 2" xfId="46167" xr:uid="{691BBE17-DA80-40D5-B4D8-581C64600B49}"/>
    <cellStyle name="Normal 12 5 7 3 3 3 2 3" xfId="46168" xr:uid="{DAC397C2-FE60-41FD-AC35-57E49927C705}"/>
    <cellStyle name="Normal 12 5 7 3 3 3 3" xfId="46169" xr:uid="{E0597442-4810-4DB8-8161-D8A12DD128B4}"/>
    <cellStyle name="Normal 12 5 7 3 3 3 3 2" xfId="46170" xr:uid="{B2528EDD-A6AC-4065-A19A-CF4BA31792C1}"/>
    <cellStyle name="Normal 12 5 7 3 3 3 4" xfId="46171" xr:uid="{7A825E77-F25B-412A-9753-152411434373}"/>
    <cellStyle name="Normal 12 5 7 3 3 4" xfId="46172" xr:uid="{1615244B-5771-41CB-A5BB-44D794A3D518}"/>
    <cellStyle name="Normal 12 5 7 3 3 4 2" xfId="46173" xr:uid="{4D5B985F-FBD3-4466-9A58-9D71420EC9BE}"/>
    <cellStyle name="Normal 12 5 7 3 3 4 2 2" xfId="46174" xr:uid="{EE17051F-46E7-40D8-92E8-0617A56CA231}"/>
    <cellStyle name="Normal 12 5 7 3 3 4 3" xfId="46175" xr:uid="{23775A86-1A49-4F63-A724-D6691FD1B5CD}"/>
    <cellStyle name="Normal 12 5 7 3 3 5" xfId="46176" xr:uid="{9B8ADE05-866C-4FCD-9DCE-0DB23595BC64}"/>
    <cellStyle name="Normal 12 5 7 3 3 5 2" xfId="46177" xr:uid="{CD6CBDE6-442F-4EE9-A46A-023E0513728E}"/>
    <cellStyle name="Normal 12 5 7 3 3 5 2 2" xfId="46178" xr:uid="{DE1493EF-B544-4E69-9A85-F2899F82E3D7}"/>
    <cellStyle name="Normal 12 5 7 3 3 5 3" xfId="46179" xr:uid="{B1F2F81F-AB17-44DD-9C46-0A91AEE1B4E5}"/>
    <cellStyle name="Normal 12 5 7 3 3 6" xfId="46180" xr:uid="{04E8EEA4-E3D4-44DB-A2E3-DD31C58FC782}"/>
    <cellStyle name="Normal 12 5 7 3 3 6 2" xfId="46181" xr:uid="{29360FDB-331C-4777-B247-3479735C0C29}"/>
    <cellStyle name="Normal 12 5 7 3 3 7" xfId="46182" xr:uid="{2E01DCC8-DD77-4F9D-9DFE-03F9858CA088}"/>
    <cellStyle name="Normal 12 5 7 3 4" xfId="46183" xr:uid="{B0BAB087-327A-4D2C-ABEB-EA0B2DFF0380}"/>
    <cellStyle name="Normal 12 5 7 3 4 2" xfId="46184" xr:uid="{669BC849-2930-4074-8A41-57CAC1D66B1D}"/>
    <cellStyle name="Normal 12 5 7 3 4 2 2" xfId="46185" xr:uid="{15828E2F-3569-4365-BF3E-B2E4DDE9443E}"/>
    <cellStyle name="Normal 12 5 7 3 4 2 2 2" xfId="46186" xr:uid="{93CF41A2-A499-4F23-A1FC-5B65A7DCC36E}"/>
    <cellStyle name="Normal 12 5 7 3 4 2 3" xfId="46187" xr:uid="{C5EF34B6-D082-4C89-986D-E6AA76DE66DF}"/>
    <cellStyle name="Normal 12 5 7 3 4 3" xfId="46188" xr:uid="{F5066F16-AAEE-4D81-882C-5D24FF7032D3}"/>
    <cellStyle name="Normal 12 5 7 3 4 3 2" xfId="46189" xr:uid="{271CF117-9174-4FD0-B961-658576517708}"/>
    <cellStyle name="Normal 12 5 7 3 4 4" xfId="46190" xr:uid="{37572F06-1496-4E7E-A9DD-A9AA7AB817F7}"/>
    <cellStyle name="Normal 12 5 7 3 5" xfId="46191" xr:uid="{FE5A5765-5750-4723-8C0D-7A03410D4D25}"/>
    <cellStyle name="Normal 12 5 7 3 5 2" xfId="46192" xr:uid="{F56431BC-5EAF-48F4-9F63-3AA76FBCB6ED}"/>
    <cellStyle name="Normal 12 5 7 3 5 2 2" xfId="46193" xr:uid="{143E2634-175B-4696-8C74-D23CD5006046}"/>
    <cellStyle name="Normal 12 5 7 3 5 2 2 2" xfId="46194" xr:uid="{C25BB133-BC4A-46BF-8216-EEF0533618B2}"/>
    <cellStyle name="Normal 12 5 7 3 5 2 3" xfId="46195" xr:uid="{32137A75-34D9-457F-A0F4-63FA5E4827B7}"/>
    <cellStyle name="Normal 12 5 7 3 5 3" xfId="46196" xr:uid="{4395DE22-CC38-4A45-AB01-B8EF8C0318A9}"/>
    <cellStyle name="Normal 12 5 7 3 5 3 2" xfId="46197" xr:uid="{8AF7065F-3121-4863-94BC-4D28D586CFFA}"/>
    <cellStyle name="Normal 12 5 7 3 5 4" xfId="46198" xr:uid="{6B31BCBC-7628-43BB-8919-4A644DF33AE6}"/>
    <cellStyle name="Normal 12 5 7 3 6" xfId="46199" xr:uid="{9946D44B-4615-4007-94BF-C0B68F6F1EEB}"/>
    <cellStyle name="Normal 12 5 7 3 6 2" xfId="46200" xr:uid="{5891019B-DCC5-4B21-AECC-1635F3BE2635}"/>
    <cellStyle name="Normal 12 5 7 3 6 2 2" xfId="46201" xr:uid="{D059713C-EC9B-4CB7-967A-AE02EECC0BCD}"/>
    <cellStyle name="Normal 12 5 7 3 6 3" xfId="46202" xr:uid="{2CC83EF2-9EC8-4F85-9F5A-F0C30B45F6D2}"/>
    <cellStyle name="Normal 12 5 7 3 7" xfId="46203" xr:uid="{5B4A0450-0D29-4F72-9AE8-40943356BE50}"/>
    <cellStyle name="Normal 12 5 7 3 7 2" xfId="46204" xr:uid="{5F7E7AE6-B87B-48AB-B9C8-6B903228DB70}"/>
    <cellStyle name="Normal 12 5 7 3 7 2 2" xfId="46205" xr:uid="{B1FE4287-1B2C-4F81-B2DD-F90D34FE3347}"/>
    <cellStyle name="Normal 12 5 7 3 7 3" xfId="46206" xr:uid="{E27D6715-9000-4204-AD1C-33CDBFD4FBEE}"/>
    <cellStyle name="Normal 12 5 7 3 8" xfId="46207" xr:uid="{C356EB57-ABD7-48BF-9190-61F6F190CEC0}"/>
    <cellStyle name="Normal 12 5 7 3 8 2" xfId="46208" xr:uid="{682B07E1-BB80-4A17-9BA4-626640E104B9}"/>
    <cellStyle name="Normal 12 5 7 3 9" xfId="46209" xr:uid="{65119135-9546-47E5-981A-2BD8233FA1AB}"/>
    <cellStyle name="Normal 12 5 7 4" xfId="46210" xr:uid="{6F5C868B-9D7E-4313-9DF9-861DD34DFF3B}"/>
    <cellStyle name="Normal 12 5 7 4 2" xfId="46211" xr:uid="{5D605983-C461-462B-B8AC-F620A588DA82}"/>
    <cellStyle name="Normal 12 5 7 4 2 2" xfId="46212" xr:uid="{2A1DB4D1-3513-4F84-BE0B-687F77545492}"/>
    <cellStyle name="Normal 12 5 7 4 2 2 2" xfId="46213" xr:uid="{220F5958-D51F-4D7C-B9C6-65654A906F77}"/>
    <cellStyle name="Normal 12 5 7 4 2 2 2 2" xfId="46214" xr:uid="{D403B01E-54FD-4ED9-A515-C995104572B1}"/>
    <cellStyle name="Normal 12 5 7 4 2 2 2 2 2" xfId="46215" xr:uid="{F4F10CC1-F075-49FF-BB5A-82723408A5E6}"/>
    <cellStyle name="Normal 12 5 7 4 2 2 2 3" xfId="46216" xr:uid="{81E65B94-C9E0-486E-B605-FF00A7D79272}"/>
    <cellStyle name="Normal 12 5 7 4 2 2 3" xfId="46217" xr:uid="{8901D221-925A-4DFA-AE23-DC7F066F9298}"/>
    <cellStyle name="Normal 12 5 7 4 2 2 3 2" xfId="46218" xr:uid="{AA4C7269-8747-4FD9-8457-E7DB4A560F7C}"/>
    <cellStyle name="Normal 12 5 7 4 2 2 4" xfId="46219" xr:uid="{F439AC31-821E-4CB0-B69F-709057058CB7}"/>
    <cellStyle name="Normal 12 5 7 4 2 3" xfId="46220" xr:uid="{8B2D6F84-4D6D-43BA-8FE4-126E42A3BA6B}"/>
    <cellStyle name="Normal 12 5 7 4 2 3 2" xfId="46221" xr:uid="{8EFEB1AE-0829-459E-9A57-FB3D3BCD4B29}"/>
    <cellStyle name="Normal 12 5 7 4 2 3 2 2" xfId="46222" xr:uid="{AD8A3ABE-4BC1-4860-B41C-AF73C0C07A9A}"/>
    <cellStyle name="Normal 12 5 7 4 2 3 2 2 2" xfId="46223" xr:uid="{CB131C7B-9464-45D3-8B8F-6807CFF753D3}"/>
    <cellStyle name="Normal 12 5 7 4 2 3 2 3" xfId="46224" xr:uid="{6D295D43-A7C3-479B-AF9D-86D6FBD89391}"/>
    <cellStyle name="Normal 12 5 7 4 2 3 3" xfId="46225" xr:uid="{6A1385B2-E3E7-4F89-A48B-33FAB366FEBD}"/>
    <cellStyle name="Normal 12 5 7 4 2 3 3 2" xfId="46226" xr:uid="{FE3FF1DF-4FE5-46FA-B9DF-CFE7AFEF4B09}"/>
    <cellStyle name="Normal 12 5 7 4 2 3 4" xfId="46227" xr:uid="{6EAA88C1-D4F4-4DCF-BA28-81D30D82A7E4}"/>
    <cellStyle name="Normal 12 5 7 4 2 4" xfId="46228" xr:uid="{E880FCCE-4567-478A-94EF-0958832F206F}"/>
    <cellStyle name="Normal 12 5 7 4 2 4 2" xfId="46229" xr:uid="{2A4BA4E7-7855-442A-B876-C24F4B8F6ECB}"/>
    <cellStyle name="Normal 12 5 7 4 2 4 2 2" xfId="46230" xr:uid="{FA3FAD68-47E7-4D3C-A7F3-2F986F32B3C6}"/>
    <cellStyle name="Normal 12 5 7 4 2 4 3" xfId="46231" xr:uid="{E2A8E5F0-2D0C-45A8-A3F6-A1C684F8D353}"/>
    <cellStyle name="Normal 12 5 7 4 2 5" xfId="46232" xr:uid="{1E7F4A6E-EC7F-4D25-857A-CB4E964CAB26}"/>
    <cellStyle name="Normal 12 5 7 4 2 5 2" xfId="46233" xr:uid="{0AF049E6-BB4E-4507-A0A9-117BC2B59E6C}"/>
    <cellStyle name="Normal 12 5 7 4 2 5 2 2" xfId="46234" xr:uid="{8DE9F021-0DFE-4004-B404-247098F14A08}"/>
    <cellStyle name="Normal 12 5 7 4 2 5 3" xfId="46235" xr:uid="{95922710-EB05-46D5-88E5-EC2070758C30}"/>
    <cellStyle name="Normal 12 5 7 4 2 6" xfId="46236" xr:uid="{2C835115-DB90-454D-8593-131D525D41C0}"/>
    <cellStyle name="Normal 12 5 7 4 2 6 2" xfId="46237" xr:uid="{A6B1716C-2002-4354-92AA-5BB80B1ECA4D}"/>
    <cellStyle name="Normal 12 5 7 4 2 7" xfId="46238" xr:uid="{09335143-A2DD-4304-87E7-AFB2C56AEFC6}"/>
    <cellStyle name="Normal 12 5 7 4 3" xfId="46239" xr:uid="{472C38E6-84DC-49E9-A26A-3516DFCFE57E}"/>
    <cellStyle name="Normal 12 5 7 4 3 2" xfId="46240" xr:uid="{264FBBA6-1FFD-4D2B-B08F-42C4D3F54C8C}"/>
    <cellStyle name="Normal 12 5 7 4 3 2 2" xfId="46241" xr:uid="{30E4A5F1-D40F-48F3-8709-C10665A17B6E}"/>
    <cellStyle name="Normal 12 5 7 4 3 2 2 2" xfId="46242" xr:uid="{31873D4D-DAEC-4980-BF2A-E2D64AE43E97}"/>
    <cellStyle name="Normal 12 5 7 4 3 2 3" xfId="46243" xr:uid="{A7194206-8EC2-4A00-91AF-A4784E655E70}"/>
    <cellStyle name="Normal 12 5 7 4 3 3" xfId="46244" xr:uid="{29D63890-793F-4D67-98C1-458E365D0BA4}"/>
    <cellStyle name="Normal 12 5 7 4 3 3 2" xfId="46245" xr:uid="{C58565D6-9B24-427B-939E-83FAE07DBB3E}"/>
    <cellStyle name="Normal 12 5 7 4 3 4" xfId="46246" xr:uid="{B9FD7CA1-BDCF-4F60-B38D-04CAF6DAE7EE}"/>
    <cellStyle name="Normal 12 5 7 4 4" xfId="46247" xr:uid="{75CDF116-3298-480D-9497-49F63461D631}"/>
    <cellStyle name="Normal 12 5 7 4 4 2" xfId="46248" xr:uid="{3AAFD91D-42FE-47A0-A3F1-15F966B860BA}"/>
    <cellStyle name="Normal 12 5 7 4 4 2 2" xfId="46249" xr:uid="{3BCE28A4-D924-4C13-8181-45F36B041AF9}"/>
    <cellStyle name="Normal 12 5 7 4 4 2 2 2" xfId="46250" xr:uid="{6AF74A78-0B7F-43DD-BD4F-4B3518C36C0E}"/>
    <cellStyle name="Normal 12 5 7 4 4 2 3" xfId="46251" xr:uid="{90E6B02B-B678-4CC3-B9A7-12909438F474}"/>
    <cellStyle name="Normal 12 5 7 4 4 3" xfId="46252" xr:uid="{AC1171B5-85D4-4ACE-9214-0BE467107574}"/>
    <cellStyle name="Normal 12 5 7 4 4 3 2" xfId="46253" xr:uid="{B019A22F-1A87-4D32-BA26-8C808062281E}"/>
    <cellStyle name="Normal 12 5 7 4 4 4" xfId="46254" xr:uid="{51495FD6-0479-426F-AF67-5CAE7AB9F7C3}"/>
    <cellStyle name="Normal 12 5 7 4 5" xfId="46255" xr:uid="{B7AB2938-A0AC-4958-B0D5-84156208A48B}"/>
    <cellStyle name="Normal 12 5 7 4 5 2" xfId="46256" xr:uid="{343F5920-C3B3-482E-928C-2B6366E49754}"/>
    <cellStyle name="Normal 12 5 7 4 5 2 2" xfId="46257" xr:uid="{FED75D03-A966-4800-8123-FDB78D1BE379}"/>
    <cellStyle name="Normal 12 5 7 4 5 3" xfId="46258" xr:uid="{86A4AB5E-4003-44F2-A616-F560F9FA07F7}"/>
    <cellStyle name="Normal 12 5 7 4 6" xfId="46259" xr:uid="{5BB14FF0-E8F0-494C-BD8C-4816A772560C}"/>
    <cellStyle name="Normal 12 5 7 4 6 2" xfId="46260" xr:uid="{935D5A88-44B8-43B7-BBBF-98EDD3DA8199}"/>
    <cellStyle name="Normal 12 5 7 4 6 2 2" xfId="46261" xr:uid="{C66D9CC7-1F93-4DD6-92B8-10A7BC4E0499}"/>
    <cellStyle name="Normal 12 5 7 4 6 3" xfId="46262" xr:uid="{BAD366A7-291A-4579-8833-CB1B1A121622}"/>
    <cellStyle name="Normal 12 5 7 4 7" xfId="46263" xr:uid="{7A61AD00-ED58-44F4-9349-C5A3320D74EA}"/>
    <cellStyle name="Normal 12 5 7 4 7 2" xfId="46264" xr:uid="{6DBBF4C7-B528-4D43-A97D-9FD9922A70F0}"/>
    <cellStyle name="Normal 12 5 7 4 8" xfId="46265" xr:uid="{85D6D34E-4CEB-4A9F-9BDA-30621F1206EA}"/>
    <cellStyle name="Normal 12 5 7 5" xfId="46266" xr:uid="{E0C36C02-A809-47B1-8DA8-0D37D8F288EF}"/>
    <cellStyle name="Normal 12 5 7 5 2" xfId="46267" xr:uid="{C41F5A74-A1C8-4FB9-B8F8-878FD137B87B}"/>
    <cellStyle name="Normal 12 5 7 5 2 2" xfId="46268" xr:uid="{AD9DC2BA-74B7-4B3F-B4FF-52CFF60C493D}"/>
    <cellStyle name="Normal 12 5 7 5 2 2 2" xfId="46269" xr:uid="{0215B28B-1EBF-464C-ABE8-750BF3E8D142}"/>
    <cellStyle name="Normal 12 5 7 5 2 2 2 2" xfId="46270" xr:uid="{E08A1EB9-2582-4D9B-BC6F-7AFEF10D3820}"/>
    <cellStyle name="Normal 12 5 7 5 2 2 2 2 2" xfId="46271" xr:uid="{62119D9E-6B41-45F2-A80A-BCA868DB7EFE}"/>
    <cellStyle name="Normal 12 5 7 5 2 2 2 3" xfId="46272" xr:uid="{F74E0444-2325-434D-80F7-3FF5E516CA19}"/>
    <cellStyle name="Normal 12 5 7 5 2 2 3" xfId="46273" xr:uid="{74E702CE-F8F1-4920-84FE-61624B2566F1}"/>
    <cellStyle name="Normal 12 5 7 5 2 2 3 2" xfId="46274" xr:uid="{B4163F3A-8989-41EA-BFB2-84B8552A1182}"/>
    <cellStyle name="Normal 12 5 7 5 2 2 4" xfId="46275" xr:uid="{05385BDB-0402-4D68-A8FB-C0DFE1608065}"/>
    <cellStyle name="Normal 12 5 7 5 2 3" xfId="46276" xr:uid="{22A879B1-0EDA-4C7E-A101-9F69ED9FB967}"/>
    <cellStyle name="Normal 12 5 7 5 2 3 2" xfId="46277" xr:uid="{5A9EBBD9-4F24-4CB4-B90E-2DDBD35E54B9}"/>
    <cellStyle name="Normal 12 5 7 5 2 3 2 2" xfId="46278" xr:uid="{513BB0B3-54AF-451F-A048-FFBC8D09B3BF}"/>
    <cellStyle name="Normal 12 5 7 5 2 3 2 2 2" xfId="46279" xr:uid="{CED97051-387E-4C18-A893-12960E979463}"/>
    <cellStyle name="Normal 12 5 7 5 2 3 2 3" xfId="46280" xr:uid="{095E583B-D2D3-479A-AD65-EE2D6B02B0EB}"/>
    <cellStyle name="Normal 12 5 7 5 2 3 3" xfId="46281" xr:uid="{85DDAF57-EB1C-42DF-BD13-0DDBE509C9A0}"/>
    <cellStyle name="Normal 12 5 7 5 2 3 3 2" xfId="46282" xr:uid="{CE79D7F6-0B75-4C1D-A266-EA3C2BF543B2}"/>
    <cellStyle name="Normal 12 5 7 5 2 3 4" xfId="46283" xr:uid="{0639DF3B-2852-4316-A952-9A640F5A9944}"/>
    <cellStyle name="Normal 12 5 7 5 2 4" xfId="46284" xr:uid="{B03A7A1A-87D5-4D32-B919-457C8DD8AE19}"/>
    <cellStyle name="Normal 12 5 7 5 2 4 2" xfId="46285" xr:uid="{4DF7096B-6DB7-4871-9749-4040719BFCD5}"/>
    <cellStyle name="Normal 12 5 7 5 2 4 2 2" xfId="46286" xr:uid="{9B275C50-DF97-490D-9DBA-46E57C2D89E2}"/>
    <cellStyle name="Normal 12 5 7 5 2 4 3" xfId="46287" xr:uid="{131FC572-ACCC-4423-A3D3-6B794BF1EA98}"/>
    <cellStyle name="Normal 12 5 7 5 2 5" xfId="46288" xr:uid="{508703AE-8440-42BC-B80C-6AEED389AC89}"/>
    <cellStyle name="Normal 12 5 7 5 2 5 2" xfId="46289" xr:uid="{3AE674D2-AAA8-44BB-B26B-982700B8D53E}"/>
    <cellStyle name="Normal 12 5 7 5 2 5 2 2" xfId="46290" xr:uid="{35A84660-F63B-4311-8EED-8177CFE6D05C}"/>
    <cellStyle name="Normal 12 5 7 5 2 5 3" xfId="46291" xr:uid="{C75037A2-9A18-4513-A0E2-54BF713545BF}"/>
    <cellStyle name="Normal 12 5 7 5 2 6" xfId="46292" xr:uid="{BA3E92E0-96B9-42B9-A000-C1CAA556B1E9}"/>
    <cellStyle name="Normal 12 5 7 5 2 6 2" xfId="46293" xr:uid="{07067C42-0913-48AE-A4E7-F78130D27CF9}"/>
    <cellStyle name="Normal 12 5 7 5 2 7" xfId="46294" xr:uid="{80CA0714-1BD1-4FF4-BF4F-5BFF26B65B33}"/>
    <cellStyle name="Normal 12 5 7 5 3" xfId="46295" xr:uid="{CFB0F0B1-235C-45E4-9B47-6C21A652D43A}"/>
    <cellStyle name="Normal 12 5 7 5 3 2" xfId="46296" xr:uid="{B0175188-D536-45FD-9834-43BD2B70F56A}"/>
    <cellStyle name="Normal 12 5 7 5 3 2 2" xfId="46297" xr:uid="{862F9344-1BC4-4B12-9A73-96C0F5CCDFBE}"/>
    <cellStyle name="Normal 12 5 7 5 3 2 2 2" xfId="46298" xr:uid="{2096AA93-861E-4BB6-8247-592FC1CE3EEC}"/>
    <cellStyle name="Normal 12 5 7 5 3 2 3" xfId="46299" xr:uid="{932CFF82-1BEA-4763-89E3-DCBFCB227340}"/>
    <cellStyle name="Normal 12 5 7 5 3 3" xfId="46300" xr:uid="{83312DB2-61DF-4999-B1D6-41BC13BD533B}"/>
    <cellStyle name="Normal 12 5 7 5 3 3 2" xfId="46301" xr:uid="{15FD536F-BD91-4C07-8D8B-8B81B959E7D6}"/>
    <cellStyle name="Normal 12 5 7 5 3 4" xfId="46302" xr:uid="{C97C6C60-0230-407C-8C68-8BD750B7AB6C}"/>
    <cellStyle name="Normal 12 5 7 5 4" xfId="46303" xr:uid="{710790B8-6A8A-445C-B19C-880D1657DDAB}"/>
    <cellStyle name="Normal 12 5 7 5 4 2" xfId="46304" xr:uid="{262A0E5B-F4A2-458A-9D5E-5F41C03C2856}"/>
    <cellStyle name="Normal 12 5 7 5 4 2 2" xfId="46305" xr:uid="{289A2319-D1B9-4863-8070-BB26CF1A13BC}"/>
    <cellStyle name="Normal 12 5 7 5 4 2 2 2" xfId="46306" xr:uid="{8C356F6F-ECFE-497B-8782-1F343D19B0DD}"/>
    <cellStyle name="Normal 12 5 7 5 4 2 3" xfId="46307" xr:uid="{535E3F2D-D03A-4C3B-8C6C-73C871E68683}"/>
    <cellStyle name="Normal 12 5 7 5 4 3" xfId="46308" xr:uid="{CD9DEFEB-7E66-4F71-82D0-D8CAD2D58EAD}"/>
    <cellStyle name="Normal 12 5 7 5 4 3 2" xfId="46309" xr:uid="{7BA3C223-A397-4C87-8CAE-874905E39332}"/>
    <cellStyle name="Normal 12 5 7 5 4 4" xfId="46310" xr:uid="{F8EB80C2-3D0E-4CC4-A49E-315B52F3DD9A}"/>
    <cellStyle name="Normal 12 5 7 5 5" xfId="46311" xr:uid="{4D745BF4-A822-41CE-8332-123719BDC988}"/>
    <cellStyle name="Normal 12 5 7 5 5 2" xfId="46312" xr:uid="{4AB5B41E-5E92-4DFC-B8A6-DAFC1228001B}"/>
    <cellStyle name="Normal 12 5 7 5 5 2 2" xfId="46313" xr:uid="{74C16479-2F21-4AFA-9BD3-454C0D374EC0}"/>
    <cellStyle name="Normal 12 5 7 5 5 3" xfId="46314" xr:uid="{81B3B34D-D417-47AE-9CD3-5C60122A2F1F}"/>
    <cellStyle name="Normal 12 5 7 5 6" xfId="46315" xr:uid="{EFED3FFF-E032-49E9-99FC-E5D14D0272B5}"/>
    <cellStyle name="Normal 12 5 7 5 6 2" xfId="46316" xr:uid="{116C3140-67A7-486A-82B2-6EB1F5EAA45C}"/>
    <cellStyle name="Normal 12 5 7 5 6 2 2" xfId="46317" xr:uid="{9ACF0B12-2E99-4B6D-85DF-16799AAF246A}"/>
    <cellStyle name="Normal 12 5 7 5 6 3" xfId="46318" xr:uid="{0BA516C1-56BD-4592-93CE-34FD4E24C651}"/>
    <cellStyle name="Normal 12 5 7 5 7" xfId="46319" xr:uid="{C013A676-BFB4-4675-AB55-3D29387A8195}"/>
    <cellStyle name="Normal 12 5 7 5 7 2" xfId="46320" xr:uid="{AE3540FD-A758-4F2B-956B-98196C4398F8}"/>
    <cellStyle name="Normal 12 5 7 5 8" xfId="46321" xr:uid="{D48AB0F2-FD35-4C5E-9E94-5E9D0F01F53C}"/>
    <cellStyle name="Normal 12 5 7 6" xfId="46322" xr:uid="{EE124A5F-B7E6-442F-9CC2-C48C6CB92BE9}"/>
    <cellStyle name="Normal 12 5 7 6 2" xfId="46323" xr:uid="{42922A48-CF09-4C30-96E3-6E9A2E163E12}"/>
    <cellStyle name="Normal 12 5 7 6 2 2" xfId="46324" xr:uid="{36254299-5D83-4336-B13D-0E677FB8BA3F}"/>
    <cellStyle name="Normal 12 5 7 6 2 2 2" xfId="46325" xr:uid="{DCE67513-B277-4B44-8516-856EA55585F9}"/>
    <cellStyle name="Normal 12 5 7 6 2 2 2 2" xfId="46326" xr:uid="{55A591D7-88B9-4898-A235-C6380B0168D0}"/>
    <cellStyle name="Normal 12 5 7 6 2 2 3" xfId="46327" xr:uid="{8D844480-669A-4DBF-87C9-D10B71893D75}"/>
    <cellStyle name="Normal 12 5 7 6 2 3" xfId="46328" xr:uid="{C1C7AFC9-E199-48C1-A4F0-3C6A7EB31D8C}"/>
    <cellStyle name="Normal 12 5 7 6 2 3 2" xfId="46329" xr:uid="{99A22A98-525B-42FA-8E70-EE4334B57217}"/>
    <cellStyle name="Normal 12 5 7 6 2 4" xfId="46330" xr:uid="{D56A43A1-7AEC-4F51-AFEC-C4C53F9D7150}"/>
    <cellStyle name="Normal 12 5 7 6 3" xfId="46331" xr:uid="{20F1C6EE-8EC8-42E6-9D89-A162273936C7}"/>
    <cellStyle name="Normal 12 5 7 6 3 2" xfId="46332" xr:uid="{50721A10-5F8E-4A64-A37B-0F7C562A9B9E}"/>
    <cellStyle name="Normal 12 5 7 6 3 2 2" xfId="46333" xr:uid="{7C7888E9-8E18-42BC-9A54-3D01B29B91B8}"/>
    <cellStyle name="Normal 12 5 7 6 3 2 2 2" xfId="46334" xr:uid="{197619E4-5A78-4321-A4F2-8BD5867BE77E}"/>
    <cellStyle name="Normal 12 5 7 6 3 2 3" xfId="46335" xr:uid="{809AEABC-43FA-4AED-BBBC-C06974105306}"/>
    <cellStyle name="Normal 12 5 7 6 3 3" xfId="46336" xr:uid="{C2589CBE-68F2-4C5E-9E5B-A9C3AD033311}"/>
    <cellStyle name="Normal 12 5 7 6 3 3 2" xfId="46337" xr:uid="{2C69C450-4DAF-4C54-9CF9-4799BCF4EA13}"/>
    <cellStyle name="Normal 12 5 7 6 3 4" xfId="46338" xr:uid="{8CC356AC-D4E6-4B9A-9043-2A13ECAAB0EC}"/>
    <cellStyle name="Normal 12 5 7 6 4" xfId="46339" xr:uid="{BA357E4F-77FB-44BB-9A8C-8CE9D3A868CE}"/>
    <cellStyle name="Normal 12 5 7 6 4 2" xfId="46340" xr:uid="{DAAFB6B7-953B-4BFB-BFC2-A33BB619DC3E}"/>
    <cellStyle name="Normal 12 5 7 6 4 2 2" xfId="46341" xr:uid="{81B3CA44-2C76-4E76-9C36-60D5349BA0BD}"/>
    <cellStyle name="Normal 12 5 7 6 4 3" xfId="46342" xr:uid="{1664FD77-3252-4BC5-A253-1116692E7191}"/>
    <cellStyle name="Normal 12 5 7 6 5" xfId="46343" xr:uid="{61A750D7-873F-4676-A2C2-830BBBC41B5B}"/>
    <cellStyle name="Normal 12 5 7 6 5 2" xfId="46344" xr:uid="{DF84FBDE-D580-4D81-99E2-D88D53699C35}"/>
    <cellStyle name="Normal 12 5 7 6 5 2 2" xfId="46345" xr:uid="{24151049-0F2A-4346-B8A5-54B78144764F}"/>
    <cellStyle name="Normal 12 5 7 6 5 3" xfId="46346" xr:uid="{3E41BB18-C29A-4ACC-AC96-4194770ADECD}"/>
    <cellStyle name="Normal 12 5 7 6 6" xfId="46347" xr:uid="{65FCF6ED-C06E-4B4E-9817-8EF1248841C3}"/>
    <cellStyle name="Normal 12 5 7 6 6 2" xfId="46348" xr:uid="{0668AFEE-DE82-4C7A-B55E-78F6C58D9825}"/>
    <cellStyle name="Normal 12 5 7 6 7" xfId="46349" xr:uid="{A5057175-EC0A-4C18-85B1-3FF269C760C0}"/>
    <cellStyle name="Normal 12 5 7 7" xfId="46350" xr:uid="{6DCE5D3F-F7E4-45F3-AF88-4FA1476EBCC8}"/>
    <cellStyle name="Normal 12 5 7 7 2" xfId="46351" xr:uid="{6D910FFD-E5B1-48E5-881A-D13FF8622060}"/>
    <cellStyle name="Normal 12 5 7 7 2 2" xfId="46352" xr:uid="{808B2722-0DE0-48C7-9A48-D3F50EAFCE7B}"/>
    <cellStyle name="Normal 12 5 7 7 2 2 2" xfId="46353" xr:uid="{04BF9A04-AA4C-44E3-A949-037D4FCE4FCA}"/>
    <cellStyle name="Normal 12 5 7 7 2 3" xfId="46354" xr:uid="{2865CC52-6337-404D-909E-719CF78B7985}"/>
    <cellStyle name="Normal 12 5 7 7 3" xfId="46355" xr:uid="{B6522175-78C7-494E-B7B1-5C7674DF2F76}"/>
    <cellStyle name="Normal 12 5 7 7 3 2" xfId="46356" xr:uid="{7F5C2F81-DD5E-4481-A240-E76B1899E05A}"/>
    <cellStyle name="Normal 12 5 7 7 4" xfId="46357" xr:uid="{AD321DB5-2348-494E-9ACA-06B67AC5EEF2}"/>
    <cellStyle name="Normal 12 5 7 8" xfId="46358" xr:uid="{04590A04-7ECD-4374-ABFB-A3C0841BD16A}"/>
    <cellStyle name="Normal 12 5 7 8 2" xfId="46359" xr:uid="{21CA4FDD-6B2F-40B2-A2F8-8AF3CDD74A76}"/>
    <cellStyle name="Normal 12 5 7 8 2 2" xfId="46360" xr:uid="{CB9C3CB5-D8EF-4B28-9F50-3D76F1E4D496}"/>
    <cellStyle name="Normal 12 5 7 8 2 2 2" xfId="46361" xr:uid="{6E8DA533-99D7-4A61-BD41-D67B83BB3561}"/>
    <cellStyle name="Normal 12 5 7 8 2 3" xfId="46362" xr:uid="{87F90EA8-7BF7-4966-868C-6514A9E8C6A1}"/>
    <cellStyle name="Normal 12 5 7 8 3" xfId="46363" xr:uid="{A6A738BE-216D-4A98-82A9-FEB0B8389EAF}"/>
    <cellStyle name="Normal 12 5 7 8 3 2" xfId="46364" xr:uid="{21826000-2255-4ECB-A129-437F7FBE1FC6}"/>
    <cellStyle name="Normal 12 5 7 8 4" xfId="46365" xr:uid="{FD480D1F-89D8-4921-A525-81BCB95E67F9}"/>
    <cellStyle name="Normal 12 5 7 9" xfId="46366" xr:uid="{E23A97C6-2781-403D-AE6F-B893E55336C5}"/>
    <cellStyle name="Normal 12 5 7 9 2" xfId="46367" xr:uid="{A224BA2F-74CB-4901-BF41-C4362B827217}"/>
    <cellStyle name="Normal 12 5 7 9 2 2" xfId="46368" xr:uid="{A4F2DEB9-DB28-4812-9C9C-F11CF58F4644}"/>
    <cellStyle name="Normal 12 5 7 9 3" xfId="46369" xr:uid="{2FF28306-8717-42CD-A69A-FC6539B86DFA}"/>
    <cellStyle name="Normal 12 5 8" xfId="46370" xr:uid="{92B2F198-F836-49C4-AF8E-23528E82B569}"/>
    <cellStyle name="Normal 12 5 8 10" xfId="46371" xr:uid="{094A9F3A-5CC0-4F2A-ABB0-74D079DCC12C}"/>
    <cellStyle name="Normal 12 5 8 10 2" xfId="46372" xr:uid="{7F2EF3F5-1F0E-40E7-A51E-7233CCF0A9F3}"/>
    <cellStyle name="Normal 12 5 8 10 2 2" xfId="46373" xr:uid="{753ED00A-D88B-43A3-91A9-EFA25E23EBAE}"/>
    <cellStyle name="Normal 12 5 8 10 3" xfId="46374" xr:uid="{C3FCD4B2-DD59-40B3-8FF6-A45A2E59A50C}"/>
    <cellStyle name="Normal 12 5 8 11" xfId="46375" xr:uid="{E9505A0F-35DB-4B32-A593-E227B6BB5CC3}"/>
    <cellStyle name="Normal 12 5 8 11 2" xfId="46376" xr:uid="{1C648CC2-6AE0-4788-813E-165345311571}"/>
    <cellStyle name="Normal 12 5 8 12" xfId="46377" xr:uid="{DAD0455F-A635-4C5B-B934-FF3BE87904D9}"/>
    <cellStyle name="Normal 12 5 8 2" xfId="46378" xr:uid="{CB8D2594-5274-4F94-A811-E7A22E9A6A8C}"/>
    <cellStyle name="Normal 12 5 8 2 2" xfId="46379" xr:uid="{2D93840A-E607-4BE7-8EAF-74D7FEB15B83}"/>
    <cellStyle name="Normal 12 5 8 2 2 2" xfId="46380" xr:uid="{6CEF54D0-A3A2-4ABE-BF4D-332681015AAE}"/>
    <cellStyle name="Normal 12 5 8 2 2 2 2" xfId="46381" xr:uid="{653F238E-7AD8-4EC0-BE43-F22F97F5DDF1}"/>
    <cellStyle name="Normal 12 5 8 2 2 2 2 2" xfId="46382" xr:uid="{2DCA0780-60AF-4869-85B8-0CDE097C3F33}"/>
    <cellStyle name="Normal 12 5 8 2 2 2 2 2 2" xfId="46383" xr:uid="{10C873D5-84D6-4A36-80BB-2F1CC24E989D}"/>
    <cellStyle name="Normal 12 5 8 2 2 2 2 2 2 2" xfId="46384" xr:uid="{BD53CC43-8B99-4A97-982C-55F4C643B4D8}"/>
    <cellStyle name="Normal 12 5 8 2 2 2 2 2 3" xfId="46385" xr:uid="{1110E8C8-8AF2-4263-9823-70E5652E27C2}"/>
    <cellStyle name="Normal 12 5 8 2 2 2 2 3" xfId="46386" xr:uid="{E2026851-7F53-490C-9199-36D6271AA058}"/>
    <cellStyle name="Normal 12 5 8 2 2 2 2 3 2" xfId="46387" xr:uid="{309840DF-FA11-42A6-B578-B34FDF5D063B}"/>
    <cellStyle name="Normal 12 5 8 2 2 2 2 4" xfId="46388" xr:uid="{C30D33DF-8DD4-493C-93AD-8AFD948CF571}"/>
    <cellStyle name="Normal 12 5 8 2 2 2 3" xfId="46389" xr:uid="{B5F52BC7-85A2-4992-AB7D-53B27C5DA796}"/>
    <cellStyle name="Normal 12 5 8 2 2 2 3 2" xfId="46390" xr:uid="{844E9237-3E21-4744-8C63-14E8AAE46D40}"/>
    <cellStyle name="Normal 12 5 8 2 2 2 3 2 2" xfId="46391" xr:uid="{2E41834C-9284-4149-BE37-7AC471A43BE5}"/>
    <cellStyle name="Normal 12 5 8 2 2 2 3 2 2 2" xfId="46392" xr:uid="{63179F21-7186-45B2-B0E2-0ACAFE5FF6E4}"/>
    <cellStyle name="Normal 12 5 8 2 2 2 3 2 3" xfId="46393" xr:uid="{ADF9D9A7-FDA9-4A44-9CAF-AB9CB19AD207}"/>
    <cellStyle name="Normal 12 5 8 2 2 2 3 3" xfId="46394" xr:uid="{2AFE231D-2040-4E96-9E3C-F9809164A5F0}"/>
    <cellStyle name="Normal 12 5 8 2 2 2 3 3 2" xfId="46395" xr:uid="{4228528C-3AD2-41B2-A933-1F7983D501EC}"/>
    <cellStyle name="Normal 12 5 8 2 2 2 3 4" xfId="46396" xr:uid="{574700D5-5208-4684-B0A8-022E95ACADC0}"/>
    <cellStyle name="Normal 12 5 8 2 2 2 4" xfId="46397" xr:uid="{05A1EF32-926B-4D73-960B-6A090477D787}"/>
    <cellStyle name="Normal 12 5 8 2 2 2 4 2" xfId="46398" xr:uid="{329ECA65-87FA-46F4-983A-6A4D0515CA0E}"/>
    <cellStyle name="Normal 12 5 8 2 2 2 4 2 2" xfId="46399" xr:uid="{A2E013D4-118D-462A-9ADF-E4DC1EEB9123}"/>
    <cellStyle name="Normal 12 5 8 2 2 2 4 3" xfId="46400" xr:uid="{1DBB82F9-723C-4F33-B943-0E7356865D73}"/>
    <cellStyle name="Normal 12 5 8 2 2 2 5" xfId="46401" xr:uid="{30747714-A3DC-4BB8-BB9D-65190AD83401}"/>
    <cellStyle name="Normal 12 5 8 2 2 2 5 2" xfId="46402" xr:uid="{45A797FD-8C4F-4F2A-8D35-D61EFFC526E2}"/>
    <cellStyle name="Normal 12 5 8 2 2 2 5 2 2" xfId="46403" xr:uid="{CB3F3DCA-A69C-4545-8EF5-CE8EAF1333E0}"/>
    <cellStyle name="Normal 12 5 8 2 2 2 5 3" xfId="46404" xr:uid="{C6A82ED0-9FF5-4E70-89F5-1678019ADC76}"/>
    <cellStyle name="Normal 12 5 8 2 2 2 6" xfId="46405" xr:uid="{B8E31975-3D06-4CD7-B4B3-6364F355C2AD}"/>
    <cellStyle name="Normal 12 5 8 2 2 2 6 2" xfId="46406" xr:uid="{3D97C583-EBA7-48EE-A287-1A21ADDE512D}"/>
    <cellStyle name="Normal 12 5 8 2 2 2 7" xfId="46407" xr:uid="{8408E4B9-0A64-49D8-965E-116625144093}"/>
    <cellStyle name="Normal 12 5 8 2 2 3" xfId="46408" xr:uid="{0087B293-C4B7-4C3D-AD3A-EDF2B3CC8B3A}"/>
    <cellStyle name="Normal 12 5 8 2 2 3 2" xfId="46409" xr:uid="{0F6FABC5-D14E-4565-AB07-078853EAF8F0}"/>
    <cellStyle name="Normal 12 5 8 2 2 3 2 2" xfId="46410" xr:uid="{06A7FABB-86FF-4CF5-8F59-D23ED1BF3E18}"/>
    <cellStyle name="Normal 12 5 8 2 2 3 2 2 2" xfId="46411" xr:uid="{B484A020-9252-4050-87AB-2C4354E267AD}"/>
    <cellStyle name="Normal 12 5 8 2 2 3 2 3" xfId="46412" xr:uid="{A6EEBA09-DD9D-4D67-B3C8-BAFD71499A55}"/>
    <cellStyle name="Normal 12 5 8 2 2 3 3" xfId="46413" xr:uid="{7EF49C81-9433-4E01-9EC2-5343FB462D02}"/>
    <cellStyle name="Normal 12 5 8 2 2 3 3 2" xfId="46414" xr:uid="{89CAC74B-0B1A-48FA-B2DB-12327BA075CD}"/>
    <cellStyle name="Normal 12 5 8 2 2 3 4" xfId="46415" xr:uid="{6AE841DF-4B29-456A-B552-371B04F7FB73}"/>
    <cellStyle name="Normal 12 5 8 2 2 4" xfId="46416" xr:uid="{03468472-3B9E-4440-A693-C9B59CDDBA4A}"/>
    <cellStyle name="Normal 12 5 8 2 2 4 2" xfId="46417" xr:uid="{3F9A9D19-C952-4B28-9A3E-4E4092248182}"/>
    <cellStyle name="Normal 12 5 8 2 2 4 2 2" xfId="46418" xr:uid="{9B077C25-14A3-45C6-963A-43E27949ACA7}"/>
    <cellStyle name="Normal 12 5 8 2 2 4 2 2 2" xfId="46419" xr:uid="{86E1E8C4-EC82-4C27-8737-F79738CFA01D}"/>
    <cellStyle name="Normal 12 5 8 2 2 4 2 3" xfId="46420" xr:uid="{4DFC4ECC-1066-43B9-850F-B0A96FCCBC2F}"/>
    <cellStyle name="Normal 12 5 8 2 2 4 3" xfId="46421" xr:uid="{2F2E1579-881D-41B5-B504-C949B1EC446E}"/>
    <cellStyle name="Normal 12 5 8 2 2 4 3 2" xfId="46422" xr:uid="{C52C7C28-1298-47CB-8A12-992DAF9077CD}"/>
    <cellStyle name="Normal 12 5 8 2 2 4 4" xfId="46423" xr:uid="{EA7F24F1-52E1-463E-B58B-00FB50A9742F}"/>
    <cellStyle name="Normal 12 5 8 2 2 5" xfId="46424" xr:uid="{F5CE19CB-3B41-4104-A3DA-3247B88A3ECB}"/>
    <cellStyle name="Normal 12 5 8 2 2 5 2" xfId="46425" xr:uid="{2A2C9667-D1AB-4C08-8799-63C5750D6D32}"/>
    <cellStyle name="Normal 12 5 8 2 2 5 2 2" xfId="46426" xr:uid="{3019D39A-000E-4586-953F-9F37A207C5C5}"/>
    <cellStyle name="Normal 12 5 8 2 2 5 3" xfId="46427" xr:uid="{3FD83B80-FFEB-4C8B-A072-3E2723670883}"/>
    <cellStyle name="Normal 12 5 8 2 2 6" xfId="46428" xr:uid="{385E257E-E429-4EF1-AAAE-2F98CA12E591}"/>
    <cellStyle name="Normal 12 5 8 2 2 6 2" xfId="46429" xr:uid="{4F8B3B63-65AA-4AEE-A3DC-06B04EDF60CD}"/>
    <cellStyle name="Normal 12 5 8 2 2 6 2 2" xfId="46430" xr:uid="{3601725A-A626-423A-ABC3-957B6F84E2BE}"/>
    <cellStyle name="Normal 12 5 8 2 2 6 3" xfId="46431" xr:uid="{AB168302-A117-4238-AF83-E4DD0B37B358}"/>
    <cellStyle name="Normal 12 5 8 2 2 7" xfId="46432" xr:uid="{608E4CFF-9891-41ED-8707-524AF59AFF72}"/>
    <cellStyle name="Normal 12 5 8 2 2 7 2" xfId="46433" xr:uid="{53CF05A8-DD7E-455E-90AC-BB587A287B49}"/>
    <cellStyle name="Normal 12 5 8 2 2 8" xfId="46434" xr:uid="{2B47C520-5FEB-46B7-A9FE-C64859C75492}"/>
    <cellStyle name="Normal 12 5 8 2 3" xfId="46435" xr:uid="{93F7720A-88BC-4C37-BBB7-8A23C3416E1E}"/>
    <cellStyle name="Normal 12 5 8 2 3 2" xfId="46436" xr:uid="{CC40D555-035D-4F5B-B32F-22BD2E2B8953}"/>
    <cellStyle name="Normal 12 5 8 2 3 2 2" xfId="46437" xr:uid="{1AAA702D-86A1-4FC9-8744-F39BB1F996E6}"/>
    <cellStyle name="Normal 12 5 8 2 3 2 2 2" xfId="46438" xr:uid="{2BBCDCEC-2D09-4C26-A90B-98EDB1B91BDA}"/>
    <cellStyle name="Normal 12 5 8 2 3 2 2 2 2" xfId="46439" xr:uid="{3A4CCFD6-2B1D-450F-9E74-3F48461ADC5E}"/>
    <cellStyle name="Normal 12 5 8 2 3 2 2 3" xfId="46440" xr:uid="{9F6C3BBC-967E-4EE8-95F6-19D81EC9EA8F}"/>
    <cellStyle name="Normal 12 5 8 2 3 2 3" xfId="46441" xr:uid="{9D3F4FF7-6E2F-4A23-8644-A16E739907E6}"/>
    <cellStyle name="Normal 12 5 8 2 3 2 3 2" xfId="46442" xr:uid="{917F1C51-5E48-4F7E-A542-826F08696029}"/>
    <cellStyle name="Normal 12 5 8 2 3 2 4" xfId="46443" xr:uid="{A289A02C-8BA4-486D-BB88-E552A73FA6FD}"/>
    <cellStyle name="Normal 12 5 8 2 3 3" xfId="46444" xr:uid="{5F6BFD4B-5264-409A-8C78-19642FC3CD35}"/>
    <cellStyle name="Normal 12 5 8 2 3 3 2" xfId="46445" xr:uid="{11CD2927-5AC6-4997-8C21-0B2EC0738694}"/>
    <cellStyle name="Normal 12 5 8 2 3 3 2 2" xfId="46446" xr:uid="{C6585425-02A7-406C-A293-EE7503B2DC82}"/>
    <cellStyle name="Normal 12 5 8 2 3 3 2 2 2" xfId="46447" xr:uid="{994CD133-00B7-43A9-B4E7-66039EEEE486}"/>
    <cellStyle name="Normal 12 5 8 2 3 3 2 3" xfId="46448" xr:uid="{A6B6D94B-7BAE-4DAD-8624-6EAD3CDB9296}"/>
    <cellStyle name="Normal 12 5 8 2 3 3 3" xfId="46449" xr:uid="{075E7B3A-EBD2-4980-9B76-AE5A8B7FA243}"/>
    <cellStyle name="Normal 12 5 8 2 3 3 3 2" xfId="46450" xr:uid="{C3DFE152-2320-4135-914C-2A4555E551BD}"/>
    <cellStyle name="Normal 12 5 8 2 3 3 4" xfId="46451" xr:uid="{9B4D1449-9942-4627-9BF7-8F36A40F37D3}"/>
    <cellStyle name="Normal 12 5 8 2 3 4" xfId="46452" xr:uid="{F6D9E35B-F289-4831-A6E1-5F759D2B40E7}"/>
    <cellStyle name="Normal 12 5 8 2 3 4 2" xfId="46453" xr:uid="{A8E1EC7A-07CD-4F6B-B98D-298B8713457E}"/>
    <cellStyle name="Normal 12 5 8 2 3 4 2 2" xfId="46454" xr:uid="{361C213B-DF01-43C9-93AD-59F79C1A58AC}"/>
    <cellStyle name="Normal 12 5 8 2 3 4 3" xfId="46455" xr:uid="{5D73646E-F8BA-4C9B-A086-E3CD6DF69625}"/>
    <cellStyle name="Normal 12 5 8 2 3 5" xfId="46456" xr:uid="{335A85FC-B893-450A-921B-ED0379FB876C}"/>
    <cellStyle name="Normal 12 5 8 2 3 5 2" xfId="46457" xr:uid="{56966937-1955-4641-A4FD-0743A56BBA9E}"/>
    <cellStyle name="Normal 12 5 8 2 3 5 2 2" xfId="46458" xr:uid="{D2EC8FBC-6A5E-40CD-94FF-712FBCB9D37D}"/>
    <cellStyle name="Normal 12 5 8 2 3 5 3" xfId="46459" xr:uid="{C1580885-094B-4AAF-BEE6-059EDAA5CBFD}"/>
    <cellStyle name="Normal 12 5 8 2 3 6" xfId="46460" xr:uid="{105A9C86-CD09-430B-A061-78ED55275E61}"/>
    <cellStyle name="Normal 12 5 8 2 3 6 2" xfId="46461" xr:uid="{CECF5488-C812-4681-BC5A-6A285254CCF8}"/>
    <cellStyle name="Normal 12 5 8 2 3 7" xfId="46462" xr:uid="{FA19E6A8-9108-4A35-8AEB-C3E6742EE89A}"/>
    <cellStyle name="Normal 12 5 8 2 4" xfId="46463" xr:uid="{4813EB0D-1488-4BFB-8A00-AFD614525445}"/>
    <cellStyle name="Normal 12 5 8 2 4 2" xfId="46464" xr:uid="{7DFDAF93-4F88-42FF-A3F6-BCA65E96F217}"/>
    <cellStyle name="Normal 12 5 8 2 4 2 2" xfId="46465" xr:uid="{B693205E-099D-47E4-ACA2-DF190E4AEAEA}"/>
    <cellStyle name="Normal 12 5 8 2 4 2 2 2" xfId="46466" xr:uid="{E785EF7A-2604-49D2-B584-00B9D6D256B8}"/>
    <cellStyle name="Normal 12 5 8 2 4 2 3" xfId="46467" xr:uid="{D82B37E4-E983-409C-A36B-24168A8A5F9A}"/>
    <cellStyle name="Normal 12 5 8 2 4 3" xfId="46468" xr:uid="{97466A57-B94D-478E-8345-859151CCE26D}"/>
    <cellStyle name="Normal 12 5 8 2 4 3 2" xfId="46469" xr:uid="{16BDDAB1-7219-4FD5-BF03-72292998B146}"/>
    <cellStyle name="Normal 12 5 8 2 4 4" xfId="46470" xr:uid="{7455A77E-0CED-4467-BD80-B7012E26F26A}"/>
    <cellStyle name="Normal 12 5 8 2 5" xfId="46471" xr:uid="{BE554138-00FF-4FC0-ABBE-8F3D330D2F26}"/>
    <cellStyle name="Normal 12 5 8 2 5 2" xfId="46472" xr:uid="{1FB33EB9-B103-4AE6-9B40-48CB9C2B3F46}"/>
    <cellStyle name="Normal 12 5 8 2 5 2 2" xfId="46473" xr:uid="{C9790656-4A8E-4878-A291-9D4F0F8AE0A3}"/>
    <cellStyle name="Normal 12 5 8 2 5 2 2 2" xfId="46474" xr:uid="{E63A574D-7C37-4D56-A12A-08618EA0CA24}"/>
    <cellStyle name="Normal 12 5 8 2 5 2 3" xfId="46475" xr:uid="{090E3DB6-2D9C-438A-8A06-A21842492BFE}"/>
    <cellStyle name="Normal 12 5 8 2 5 3" xfId="46476" xr:uid="{DD208EF0-4371-44AB-930E-BD029ED41FBB}"/>
    <cellStyle name="Normal 12 5 8 2 5 3 2" xfId="46477" xr:uid="{1254DC2C-C580-490D-926D-8A311463C801}"/>
    <cellStyle name="Normal 12 5 8 2 5 4" xfId="46478" xr:uid="{230CD5A1-47C1-42E6-A558-6CFDEEA54CED}"/>
    <cellStyle name="Normal 12 5 8 2 6" xfId="46479" xr:uid="{95F4568E-A543-4534-A635-78BBFD5FFD02}"/>
    <cellStyle name="Normal 12 5 8 2 6 2" xfId="46480" xr:uid="{7B774687-D1F4-447C-8396-AE45856B3A01}"/>
    <cellStyle name="Normal 12 5 8 2 6 2 2" xfId="46481" xr:uid="{7B584708-2095-48CC-B3A4-C12CEAD8F524}"/>
    <cellStyle name="Normal 12 5 8 2 6 3" xfId="46482" xr:uid="{2E939D01-3E92-4169-AD5C-9BE892391456}"/>
    <cellStyle name="Normal 12 5 8 2 7" xfId="46483" xr:uid="{B21D95DF-6EB6-4F26-BF28-A66A5C0EC985}"/>
    <cellStyle name="Normal 12 5 8 2 7 2" xfId="46484" xr:uid="{B3F693E7-C1C5-4679-B445-88787635AE69}"/>
    <cellStyle name="Normal 12 5 8 2 7 2 2" xfId="46485" xr:uid="{E7C29ADA-364C-4C68-A794-5726DEEF6285}"/>
    <cellStyle name="Normal 12 5 8 2 7 3" xfId="46486" xr:uid="{5B8330B1-3885-4B2F-BAD7-714A4C350D14}"/>
    <cellStyle name="Normal 12 5 8 2 8" xfId="46487" xr:uid="{E7EE4055-3CFE-4E1A-AC4E-85822EA93CAA}"/>
    <cellStyle name="Normal 12 5 8 2 8 2" xfId="46488" xr:uid="{508E3E99-DE96-4E32-9FA4-AFE79E226C45}"/>
    <cellStyle name="Normal 12 5 8 2 9" xfId="46489" xr:uid="{99FC4482-64BE-4411-9B91-B04F8C95A04F}"/>
    <cellStyle name="Normal 12 5 8 3" xfId="46490" xr:uid="{622ECFDF-A719-4C7C-B83A-FAC63448E436}"/>
    <cellStyle name="Normal 12 5 8 3 2" xfId="46491" xr:uid="{B21A5237-610B-4927-A749-266CAF63438D}"/>
    <cellStyle name="Normal 12 5 8 3 2 2" xfId="46492" xr:uid="{F0AE36A0-7966-4A5B-B48D-53768DA71656}"/>
    <cellStyle name="Normal 12 5 8 3 2 2 2" xfId="46493" xr:uid="{297B19C4-5332-4C9C-BC52-32D8D3D48BE6}"/>
    <cellStyle name="Normal 12 5 8 3 2 2 2 2" xfId="46494" xr:uid="{8309B44C-DC53-4E1F-AF34-0EA420A1E513}"/>
    <cellStyle name="Normal 12 5 8 3 2 2 2 2 2" xfId="46495" xr:uid="{C73C3CD4-0F0D-4EBB-BF8A-FB6DE1DAC16D}"/>
    <cellStyle name="Normal 12 5 8 3 2 2 2 2 2 2" xfId="46496" xr:uid="{D3185638-4AA5-49B7-B5D2-1E74688B7B4B}"/>
    <cellStyle name="Normal 12 5 8 3 2 2 2 2 3" xfId="46497" xr:uid="{A5BA99CE-1864-480E-82BF-CD89198A3D3C}"/>
    <cellStyle name="Normal 12 5 8 3 2 2 2 3" xfId="46498" xr:uid="{37DE3D5C-1F10-434E-8115-6F6E197EC034}"/>
    <cellStyle name="Normal 12 5 8 3 2 2 2 3 2" xfId="46499" xr:uid="{85A787E5-0282-437C-9E29-4E26CF12FA59}"/>
    <cellStyle name="Normal 12 5 8 3 2 2 2 4" xfId="46500" xr:uid="{D2B95C6A-1C75-4E4A-8D31-A210681CAFD4}"/>
    <cellStyle name="Normal 12 5 8 3 2 2 3" xfId="46501" xr:uid="{234AF4C8-CB44-4ECD-8306-DA6732CC87C6}"/>
    <cellStyle name="Normal 12 5 8 3 2 2 3 2" xfId="46502" xr:uid="{C34763E1-B381-4AF3-9FDB-FB409913D699}"/>
    <cellStyle name="Normal 12 5 8 3 2 2 3 2 2" xfId="46503" xr:uid="{40C216E6-15C5-4DC9-96F3-4B6FC825F2A8}"/>
    <cellStyle name="Normal 12 5 8 3 2 2 3 2 2 2" xfId="46504" xr:uid="{C9690C70-5E18-42E2-A737-203CF8835A34}"/>
    <cellStyle name="Normal 12 5 8 3 2 2 3 2 3" xfId="46505" xr:uid="{5B6A807F-737A-4179-A3AD-1D48A1C3EDFB}"/>
    <cellStyle name="Normal 12 5 8 3 2 2 3 3" xfId="46506" xr:uid="{FE3AC883-6328-49F2-AF26-3A617487A9E6}"/>
    <cellStyle name="Normal 12 5 8 3 2 2 3 3 2" xfId="46507" xr:uid="{1A2DD7AB-999B-4247-9E19-57173B3FF443}"/>
    <cellStyle name="Normal 12 5 8 3 2 2 3 4" xfId="46508" xr:uid="{DA5A6710-95F4-4A69-97D6-CCA1870A5B92}"/>
    <cellStyle name="Normal 12 5 8 3 2 2 4" xfId="46509" xr:uid="{801AD345-D182-47C7-A5A6-C0F3FC9212B3}"/>
    <cellStyle name="Normal 12 5 8 3 2 2 4 2" xfId="46510" xr:uid="{4608D83F-1734-4E36-9BE8-96F4C8CF72C6}"/>
    <cellStyle name="Normal 12 5 8 3 2 2 4 2 2" xfId="46511" xr:uid="{72E1E1C3-0C4B-4ED2-B68E-4E8626917E9D}"/>
    <cellStyle name="Normal 12 5 8 3 2 2 4 3" xfId="46512" xr:uid="{3A55DAE4-3DEB-4EF6-9AEC-FCCED00B1C25}"/>
    <cellStyle name="Normal 12 5 8 3 2 2 5" xfId="46513" xr:uid="{5B2C4149-BE8D-484D-B688-429F777985A8}"/>
    <cellStyle name="Normal 12 5 8 3 2 2 5 2" xfId="46514" xr:uid="{EE38C70A-569A-4AB0-9A2C-E8F1030C1F09}"/>
    <cellStyle name="Normal 12 5 8 3 2 2 5 2 2" xfId="46515" xr:uid="{D5B1705D-3C36-404C-A6F7-F9993B928C58}"/>
    <cellStyle name="Normal 12 5 8 3 2 2 5 3" xfId="46516" xr:uid="{57243E5D-4D4D-4B54-B4F4-40A0B7FCD251}"/>
    <cellStyle name="Normal 12 5 8 3 2 2 6" xfId="46517" xr:uid="{B199269D-9818-441E-A942-5A42269B061F}"/>
    <cellStyle name="Normal 12 5 8 3 2 2 6 2" xfId="46518" xr:uid="{0B78A707-CA1F-4E5A-8C40-B669DB152F3F}"/>
    <cellStyle name="Normal 12 5 8 3 2 2 7" xfId="46519" xr:uid="{E00EFCB5-5918-4548-8E25-2D5E45B896DD}"/>
    <cellStyle name="Normal 12 5 8 3 2 3" xfId="46520" xr:uid="{88EFDE6A-8F38-408D-A525-9F1BE48330B2}"/>
    <cellStyle name="Normal 12 5 8 3 2 3 2" xfId="46521" xr:uid="{607C4326-CC09-49B1-994A-67C0E65B0C89}"/>
    <cellStyle name="Normal 12 5 8 3 2 3 2 2" xfId="46522" xr:uid="{3FA85343-A1B4-4D2A-A0D3-F1DE137CD75D}"/>
    <cellStyle name="Normal 12 5 8 3 2 3 2 2 2" xfId="46523" xr:uid="{1785B3ED-1315-420A-9829-BC59BE40DD31}"/>
    <cellStyle name="Normal 12 5 8 3 2 3 2 3" xfId="46524" xr:uid="{F7FBE638-16B7-46CC-9A3B-1D59EAE6C558}"/>
    <cellStyle name="Normal 12 5 8 3 2 3 3" xfId="46525" xr:uid="{80315C5B-F47F-4C9C-92FC-00E6AA3142E8}"/>
    <cellStyle name="Normal 12 5 8 3 2 3 3 2" xfId="46526" xr:uid="{EC163340-939D-4505-9EB1-32474DEF8842}"/>
    <cellStyle name="Normal 12 5 8 3 2 3 4" xfId="46527" xr:uid="{4E4084C5-9367-43DD-9EDE-7E106E750432}"/>
    <cellStyle name="Normal 12 5 8 3 2 4" xfId="46528" xr:uid="{3C3B9997-5AE5-4EAF-B202-9CF8D479A648}"/>
    <cellStyle name="Normal 12 5 8 3 2 4 2" xfId="46529" xr:uid="{2A78E9CC-5005-4C61-BA30-BF0C4533CF65}"/>
    <cellStyle name="Normal 12 5 8 3 2 4 2 2" xfId="46530" xr:uid="{DD136584-CD38-42FD-A9A1-22CF9B184CD7}"/>
    <cellStyle name="Normal 12 5 8 3 2 4 2 2 2" xfId="46531" xr:uid="{2A7E1E80-7305-489D-B7EE-157A26BA71EA}"/>
    <cellStyle name="Normal 12 5 8 3 2 4 2 3" xfId="46532" xr:uid="{16CBFD7C-A4B1-4AA0-98E4-81207B8A9FA1}"/>
    <cellStyle name="Normal 12 5 8 3 2 4 3" xfId="46533" xr:uid="{53E3E0AA-EC2A-4AAB-A6AD-3C2E330DB3CD}"/>
    <cellStyle name="Normal 12 5 8 3 2 4 3 2" xfId="46534" xr:uid="{60DF7737-E072-4B3C-BD19-CA7DD512CAC3}"/>
    <cellStyle name="Normal 12 5 8 3 2 4 4" xfId="46535" xr:uid="{83A708B0-8B72-47A3-B59E-15A06E96257D}"/>
    <cellStyle name="Normal 12 5 8 3 2 5" xfId="46536" xr:uid="{1054DACD-036A-4975-80B3-466CA3094E3A}"/>
    <cellStyle name="Normal 12 5 8 3 2 5 2" xfId="46537" xr:uid="{A05AC4FC-042D-499B-9F37-7E760AA5175A}"/>
    <cellStyle name="Normal 12 5 8 3 2 5 2 2" xfId="46538" xr:uid="{F68AE825-FC6F-41B0-B7ED-63F28D7C4D1C}"/>
    <cellStyle name="Normal 12 5 8 3 2 5 3" xfId="46539" xr:uid="{8DB36A3E-648F-4798-95E8-1D1888DCD6FB}"/>
    <cellStyle name="Normal 12 5 8 3 2 6" xfId="46540" xr:uid="{01A0DF87-77AE-4511-AA7D-637CC7634587}"/>
    <cellStyle name="Normal 12 5 8 3 2 6 2" xfId="46541" xr:uid="{E1F64FE3-9A17-43A8-970B-A6766BB7849F}"/>
    <cellStyle name="Normal 12 5 8 3 2 6 2 2" xfId="46542" xr:uid="{7C922789-EDE5-4E49-92BE-AD51446E4E7F}"/>
    <cellStyle name="Normal 12 5 8 3 2 6 3" xfId="46543" xr:uid="{F7BE35C9-3B18-4AA4-983D-B5954EC21411}"/>
    <cellStyle name="Normal 12 5 8 3 2 7" xfId="46544" xr:uid="{193B4C9C-4FAB-425D-A353-6CE86814A7B4}"/>
    <cellStyle name="Normal 12 5 8 3 2 7 2" xfId="46545" xr:uid="{4B19EB4A-3996-4AF0-892C-A7EA9FC2D825}"/>
    <cellStyle name="Normal 12 5 8 3 2 8" xfId="46546" xr:uid="{7FFC1398-2E99-4A31-8EDE-BB290695D5D7}"/>
    <cellStyle name="Normal 12 5 8 3 3" xfId="46547" xr:uid="{1F34A25A-154C-466E-BD1F-08710ED3B3C8}"/>
    <cellStyle name="Normal 12 5 8 3 3 2" xfId="46548" xr:uid="{ED19D092-91E8-44D1-94DC-22A5B2776112}"/>
    <cellStyle name="Normal 12 5 8 3 3 2 2" xfId="46549" xr:uid="{C494BF8D-AC76-4E72-98B0-80644E6F9E25}"/>
    <cellStyle name="Normal 12 5 8 3 3 2 2 2" xfId="46550" xr:uid="{7D7034C7-9F9D-4C43-B35E-0F4B09BEDE7A}"/>
    <cellStyle name="Normal 12 5 8 3 3 2 2 2 2" xfId="46551" xr:uid="{6C4BFD0F-3CE4-4840-9226-3C62C4FD4A28}"/>
    <cellStyle name="Normal 12 5 8 3 3 2 2 3" xfId="46552" xr:uid="{458BF089-5288-46B0-9F42-C6FC4269E671}"/>
    <cellStyle name="Normal 12 5 8 3 3 2 3" xfId="46553" xr:uid="{EFB0CB94-F8F1-463C-A2DA-16E3FCA530DD}"/>
    <cellStyle name="Normal 12 5 8 3 3 2 3 2" xfId="46554" xr:uid="{12AF101A-439A-4006-B29D-B24A6DD85FC4}"/>
    <cellStyle name="Normal 12 5 8 3 3 2 4" xfId="46555" xr:uid="{546FBCE9-6FED-4FAC-BCCD-193AADCA9F6B}"/>
    <cellStyle name="Normal 12 5 8 3 3 3" xfId="46556" xr:uid="{91FDD4DB-42F5-4D50-8B7E-1F27DB3913B6}"/>
    <cellStyle name="Normal 12 5 8 3 3 3 2" xfId="46557" xr:uid="{C5D5C156-4ECB-4C56-A16D-13F0A22022D6}"/>
    <cellStyle name="Normal 12 5 8 3 3 3 2 2" xfId="46558" xr:uid="{08CC0A0E-ED4E-439B-8CA9-AEAE905BBFA8}"/>
    <cellStyle name="Normal 12 5 8 3 3 3 2 2 2" xfId="46559" xr:uid="{FDDCFF01-C1E5-4C28-9B47-C754032076BC}"/>
    <cellStyle name="Normal 12 5 8 3 3 3 2 3" xfId="46560" xr:uid="{24C56CD9-1D31-40EA-9E55-832440EF97DE}"/>
    <cellStyle name="Normal 12 5 8 3 3 3 3" xfId="46561" xr:uid="{E9E52FB4-522F-4CFC-BD85-42EDF342977D}"/>
    <cellStyle name="Normal 12 5 8 3 3 3 3 2" xfId="46562" xr:uid="{868025F7-B644-43F5-8EBE-8472DEFEB37A}"/>
    <cellStyle name="Normal 12 5 8 3 3 3 4" xfId="46563" xr:uid="{73EB24F0-5060-41F6-82F7-0BB3D14A4A8A}"/>
    <cellStyle name="Normal 12 5 8 3 3 4" xfId="46564" xr:uid="{1F1C75CA-A2E5-437A-829C-EBA65783B2DD}"/>
    <cellStyle name="Normal 12 5 8 3 3 4 2" xfId="46565" xr:uid="{2543FB26-0DEF-474B-9921-210B6DBA9699}"/>
    <cellStyle name="Normal 12 5 8 3 3 4 2 2" xfId="46566" xr:uid="{21C6B7B9-DDF2-4D41-A019-75D8116A4E7F}"/>
    <cellStyle name="Normal 12 5 8 3 3 4 3" xfId="46567" xr:uid="{39C6FAEF-3B31-4AD1-A1E5-D4F3BE210E6F}"/>
    <cellStyle name="Normal 12 5 8 3 3 5" xfId="46568" xr:uid="{7787AC36-A6FD-4818-80EC-50BF2A545B3F}"/>
    <cellStyle name="Normal 12 5 8 3 3 5 2" xfId="46569" xr:uid="{99E94A72-7B24-4245-A8E4-D2AD3ACA76B8}"/>
    <cellStyle name="Normal 12 5 8 3 3 5 2 2" xfId="46570" xr:uid="{D8F9C962-2CDD-4396-B883-34FA338A1BE1}"/>
    <cellStyle name="Normal 12 5 8 3 3 5 3" xfId="46571" xr:uid="{3CDADDB3-9CBE-444A-984C-A13285AB9900}"/>
    <cellStyle name="Normal 12 5 8 3 3 6" xfId="46572" xr:uid="{DBCF82F6-70F0-4B03-BDC4-09C2D897786B}"/>
    <cellStyle name="Normal 12 5 8 3 3 6 2" xfId="46573" xr:uid="{0C4A18E4-4E39-4125-84FB-388FB3EC4B1F}"/>
    <cellStyle name="Normal 12 5 8 3 3 7" xfId="46574" xr:uid="{35A442C9-8C00-4C30-8DA8-C81BEAFD99FF}"/>
    <cellStyle name="Normal 12 5 8 3 4" xfId="46575" xr:uid="{A61638D4-9375-42AB-ABE7-3E0459199463}"/>
    <cellStyle name="Normal 12 5 8 3 4 2" xfId="46576" xr:uid="{4968B788-A70B-4669-A736-D1CD64DB25B9}"/>
    <cellStyle name="Normal 12 5 8 3 4 2 2" xfId="46577" xr:uid="{5CB67122-2548-4DA5-92B3-60B226FEA761}"/>
    <cellStyle name="Normal 12 5 8 3 4 2 2 2" xfId="46578" xr:uid="{6FCEF63A-9BC4-4563-BCA5-4CB8D3FA1E88}"/>
    <cellStyle name="Normal 12 5 8 3 4 2 3" xfId="46579" xr:uid="{D15B7889-BF5E-46AA-BEEF-2397A1308811}"/>
    <cellStyle name="Normal 12 5 8 3 4 3" xfId="46580" xr:uid="{AE171ADC-8C1B-42D0-A1D4-7BC3128610F8}"/>
    <cellStyle name="Normal 12 5 8 3 4 3 2" xfId="46581" xr:uid="{C2FDF4CE-FF8A-4D90-9E44-3FFD2A28F35E}"/>
    <cellStyle name="Normal 12 5 8 3 4 4" xfId="46582" xr:uid="{31E87BCE-DAA0-48E2-9C7B-9470CA2074A2}"/>
    <cellStyle name="Normal 12 5 8 3 5" xfId="46583" xr:uid="{18B41F24-74F2-4C6F-9DB1-DEC2327332A3}"/>
    <cellStyle name="Normal 12 5 8 3 5 2" xfId="46584" xr:uid="{4432BAB2-630A-4D2C-9284-1A40717028A6}"/>
    <cellStyle name="Normal 12 5 8 3 5 2 2" xfId="46585" xr:uid="{30941829-41EA-4E89-A175-E704A0600B95}"/>
    <cellStyle name="Normal 12 5 8 3 5 2 2 2" xfId="46586" xr:uid="{08D05ED5-26E7-485D-AC18-97789A6D5C39}"/>
    <cellStyle name="Normal 12 5 8 3 5 2 3" xfId="46587" xr:uid="{B6F24254-5968-442F-8468-738A6D130E61}"/>
    <cellStyle name="Normal 12 5 8 3 5 3" xfId="46588" xr:uid="{B3A5B41C-14A4-4D35-B67D-D807BE5D0DCA}"/>
    <cellStyle name="Normal 12 5 8 3 5 3 2" xfId="46589" xr:uid="{85263C14-134F-4CE7-B792-9C073447D1B1}"/>
    <cellStyle name="Normal 12 5 8 3 5 4" xfId="46590" xr:uid="{A6C7AEF8-9F16-49EE-8330-097B2D1D0E2C}"/>
    <cellStyle name="Normal 12 5 8 3 6" xfId="46591" xr:uid="{58668430-0B01-47C8-8DA4-10E9F9CC1A8E}"/>
    <cellStyle name="Normal 12 5 8 3 6 2" xfId="46592" xr:uid="{ABF87FCF-FA7A-467D-964A-DAC0385BB091}"/>
    <cellStyle name="Normal 12 5 8 3 6 2 2" xfId="46593" xr:uid="{801EE0B6-CC7B-4D46-8579-0A630506137A}"/>
    <cellStyle name="Normal 12 5 8 3 6 3" xfId="46594" xr:uid="{067AD0E2-8317-40E3-97A7-B30577C105B3}"/>
    <cellStyle name="Normal 12 5 8 3 7" xfId="46595" xr:uid="{7B8597EC-2E46-4043-BD06-BA7D3BA00886}"/>
    <cellStyle name="Normal 12 5 8 3 7 2" xfId="46596" xr:uid="{DE2CC913-BB40-4261-8CEF-C419AE1D441C}"/>
    <cellStyle name="Normal 12 5 8 3 7 2 2" xfId="46597" xr:uid="{87757E1C-7C34-4EA7-8640-875B4869E6E5}"/>
    <cellStyle name="Normal 12 5 8 3 7 3" xfId="46598" xr:uid="{D57F88B1-4DB0-4F97-83B3-83A90EA8BA98}"/>
    <cellStyle name="Normal 12 5 8 3 8" xfId="46599" xr:uid="{A504FAD9-A21B-47B4-A30B-368B196BA3BB}"/>
    <cellStyle name="Normal 12 5 8 3 8 2" xfId="46600" xr:uid="{451B6AC7-DB2F-4A19-857D-85BF9ED28745}"/>
    <cellStyle name="Normal 12 5 8 3 9" xfId="46601" xr:uid="{0AC38883-E758-47EA-AC4A-90E6D86D446E}"/>
    <cellStyle name="Normal 12 5 8 4" xfId="46602" xr:uid="{077327E2-792B-474A-8CE3-964076CC724C}"/>
    <cellStyle name="Normal 12 5 8 4 2" xfId="46603" xr:uid="{CF7C909B-8BC2-4166-B64A-2E84E6DD8D78}"/>
    <cellStyle name="Normal 12 5 8 4 2 2" xfId="46604" xr:uid="{14A1A8EC-2371-4DE3-A968-77DA7F9ED1F7}"/>
    <cellStyle name="Normal 12 5 8 4 2 2 2" xfId="46605" xr:uid="{E4260EC6-E444-4336-BBF5-7350F4607589}"/>
    <cellStyle name="Normal 12 5 8 4 2 2 2 2" xfId="46606" xr:uid="{38035CF8-D533-4D8F-B3F3-560F1A3D3A6F}"/>
    <cellStyle name="Normal 12 5 8 4 2 2 2 2 2" xfId="46607" xr:uid="{EE54CB2E-E3A6-4CDA-993F-92CBC2FCFE2A}"/>
    <cellStyle name="Normal 12 5 8 4 2 2 2 3" xfId="46608" xr:uid="{DDA53F1B-2F14-4775-BE21-15411D7DA3FE}"/>
    <cellStyle name="Normal 12 5 8 4 2 2 3" xfId="46609" xr:uid="{0F2466D9-FBE8-4A1E-929F-9B6E6D09D5EC}"/>
    <cellStyle name="Normal 12 5 8 4 2 2 3 2" xfId="46610" xr:uid="{5EBC4183-5674-4E6C-9B13-225A08F714F3}"/>
    <cellStyle name="Normal 12 5 8 4 2 2 4" xfId="46611" xr:uid="{776B3239-F2B0-4E44-B241-08E728A259DB}"/>
    <cellStyle name="Normal 12 5 8 4 2 3" xfId="46612" xr:uid="{CE5DD2FD-FD03-47E4-AADC-C43A0448D53E}"/>
    <cellStyle name="Normal 12 5 8 4 2 3 2" xfId="46613" xr:uid="{22A1CCE7-4458-4C7B-99F1-D7732E2694B8}"/>
    <cellStyle name="Normal 12 5 8 4 2 3 2 2" xfId="46614" xr:uid="{CEFA12E6-87E0-421F-B10D-5FB85CF2236E}"/>
    <cellStyle name="Normal 12 5 8 4 2 3 2 2 2" xfId="46615" xr:uid="{2FFAA0E3-D586-4738-B3C9-C1914B7D6E9D}"/>
    <cellStyle name="Normal 12 5 8 4 2 3 2 3" xfId="46616" xr:uid="{04FAA45A-4B5F-4A80-9D40-B87F32A23B9A}"/>
    <cellStyle name="Normal 12 5 8 4 2 3 3" xfId="46617" xr:uid="{EC85FE79-EF7A-4344-BC38-FF8A60591D6C}"/>
    <cellStyle name="Normal 12 5 8 4 2 3 3 2" xfId="46618" xr:uid="{EA83A8F4-8130-4B4F-B209-C0813598FEA5}"/>
    <cellStyle name="Normal 12 5 8 4 2 3 4" xfId="46619" xr:uid="{DE64ABC5-2103-48C7-8E64-DC4415FE4DA2}"/>
    <cellStyle name="Normal 12 5 8 4 2 4" xfId="46620" xr:uid="{BC58B45D-61D8-4C7B-80EE-C62142DC4BBD}"/>
    <cellStyle name="Normal 12 5 8 4 2 4 2" xfId="46621" xr:uid="{77951AE5-4620-494C-8A4E-84CA2D136F3B}"/>
    <cellStyle name="Normal 12 5 8 4 2 4 2 2" xfId="46622" xr:uid="{63A84B8A-DFBC-426D-B87F-AB9AC172A934}"/>
    <cellStyle name="Normal 12 5 8 4 2 4 3" xfId="46623" xr:uid="{ED04CD9E-937E-4DA1-A4B5-7E9D8DFAE8BB}"/>
    <cellStyle name="Normal 12 5 8 4 2 5" xfId="46624" xr:uid="{D08C6EF7-8312-4DFE-B793-179542C9CBD2}"/>
    <cellStyle name="Normal 12 5 8 4 2 5 2" xfId="46625" xr:uid="{0C499FB1-AC44-4CB4-9B1C-8B3AC7BDC240}"/>
    <cellStyle name="Normal 12 5 8 4 2 5 2 2" xfId="46626" xr:uid="{907587DF-AC8C-4130-85CB-2CCE4EE1F2A6}"/>
    <cellStyle name="Normal 12 5 8 4 2 5 3" xfId="46627" xr:uid="{5A77D2BE-F47D-480F-8ECF-02983D48DBA2}"/>
    <cellStyle name="Normal 12 5 8 4 2 6" xfId="46628" xr:uid="{B6AA543C-1552-4482-9F94-C549CCDB7BF9}"/>
    <cellStyle name="Normal 12 5 8 4 2 6 2" xfId="46629" xr:uid="{9FC59C28-979C-45C9-B14E-75768CBA6647}"/>
    <cellStyle name="Normal 12 5 8 4 2 7" xfId="46630" xr:uid="{E9A1B04E-1A53-4DD1-A1FB-60CFA6348762}"/>
    <cellStyle name="Normal 12 5 8 4 3" xfId="46631" xr:uid="{16E5B1BD-F492-4553-AD21-817ACDFFF7B7}"/>
    <cellStyle name="Normal 12 5 8 4 3 2" xfId="46632" xr:uid="{A34A0242-AA40-485D-B375-18088E893D97}"/>
    <cellStyle name="Normal 12 5 8 4 3 2 2" xfId="46633" xr:uid="{4F8FEC49-72DC-4A92-8FAE-A3945B53CA77}"/>
    <cellStyle name="Normal 12 5 8 4 3 2 2 2" xfId="46634" xr:uid="{F19194BC-13CC-400A-839E-8E11EF614842}"/>
    <cellStyle name="Normal 12 5 8 4 3 2 3" xfId="46635" xr:uid="{01C8105D-75B8-446C-9EC8-845BA71682E5}"/>
    <cellStyle name="Normal 12 5 8 4 3 3" xfId="46636" xr:uid="{BCD026BD-64FE-4324-A216-BBD36DFFA88F}"/>
    <cellStyle name="Normal 12 5 8 4 3 3 2" xfId="46637" xr:uid="{7C03A8DD-A5F3-4B13-926D-5B0E22477FCB}"/>
    <cellStyle name="Normal 12 5 8 4 3 4" xfId="46638" xr:uid="{3A4AFD39-430B-4BAF-87DF-87A2A407758B}"/>
    <cellStyle name="Normal 12 5 8 4 4" xfId="46639" xr:uid="{F69B89B4-9388-4BB0-B70C-2DA4BCD3AD91}"/>
    <cellStyle name="Normal 12 5 8 4 4 2" xfId="46640" xr:uid="{31E55891-8EF1-4801-A171-DEA14500D510}"/>
    <cellStyle name="Normal 12 5 8 4 4 2 2" xfId="46641" xr:uid="{B3FAEF68-F653-40B4-995D-CA47325BEBB1}"/>
    <cellStyle name="Normal 12 5 8 4 4 2 2 2" xfId="46642" xr:uid="{7FD97AEF-60C3-4C39-9C4C-37D14433532F}"/>
    <cellStyle name="Normal 12 5 8 4 4 2 3" xfId="46643" xr:uid="{2C690669-DFB4-4EE9-8586-07508E7EDC8C}"/>
    <cellStyle name="Normal 12 5 8 4 4 3" xfId="46644" xr:uid="{E1C4B95A-4E54-403F-B22B-90BCFB41FD1A}"/>
    <cellStyle name="Normal 12 5 8 4 4 3 2" xfId="46645" xr:uid="{FF3FB0BD-3679-4681-9786-B7FACF305F06}"/>
    <cellStyle name="Normal 12 5 8 4 4 4" xfId="46646" xr:uid="{5818C321-F75E-49A0-AF6F-12E4E5013225}"/>
    <cellStyle name="Normal 12 5 8 4 5" xfId="46647" xr:uid="{6A4836BB-B446-46A0-A0F3-6CC60F834224}"/>
    <cellStyle name="Normal 12 5 8 4 5 2" xfId="46648" xr:uid="{88A44541-EED9-416F-B534-7A5767CB3695}"/>
    <cellStyle name="Normal 12 5 8 4 5 2 2" xfId="46649" xr:uid="{AD7E2AB9-9AE4-497D-A49E-F0A1AFAC48A1}"/>
    <cellStyle name="Normal 12 5 8 4 5 3" xfId="46650" xr:uid="{2F9C5012-8F17-492A-A3AA-E4FD094A73DC}"/>
    <cellStyle name="Normal 12 5 8 4 6" xfId="46651" xr:uid="{C6CF98F7-E878-4E6A-A53F-A89C0AE34BBC}"/>
    <cellStyle name="Normal 12 5 8 4 6 2" xfId="46652" xr:uid="{9E87B420-8E53-4B1C-BC03-A7567E67D51E}"/>
    <cellStyle name="Normal 12 5 8 4 6 2 2" xfId="46653" xr:uid="{6BF740B6-9DE5-444B-9909-9EE3A8695F10}"/>
    <cellStyle name="Normal 12 5 8 4 6 3" xfId="46654" xr:uid="{5526D50F-7A12-49AA-980C-FA6E7FC89AB2}"/>
    <cellStyle name="Normal 12 5 8 4 7" xfId="46655" xr:uid="{7CE4A324-C4C7-4800-A4D5-A53C4979313E}"/>
    <cellStyle name="Normal 12 5 8 4 7 2" xfId="46656" xr:uid="{2FC004C4-7ADD-4752-894B-FCE6E9C61B13}"/>
    <cellStyle name="Normal 12 5 8 4 8" xfId="46657" xr:uid="{B205BC65-AD9A-4C0C-94E8-96C612413723}"/>
    <cellStyle name="Normal 12 5 8 5" xfId="46658" xr:uid="{8F65C3BA-0645-427D-9DB1-A0218661C75E}"/>
    <cellStyle name="Normal 12 5 8 5 2" xfId="46659" xr:uid="{CD709C79-7D66-4788-A835-DA35500C3550}"/>
    <cellStyle name="Normal 12 5 8 5 2 2" xfId="46660" xr:uid="{CD45C741-47EF-478D-8413-EA283FBE6324}"/>
    <cellStyle name="Normal 12 5 8 5 2 2 2" xfId="46661" xr:uid="{348BCDB8-7CF3-4D2F-8D47-849063FA1154}"/>
    <cellStyle name="Normal 12 5 8 5 2 2 2 2" xfId="46662" xr:uid="{1405DB8E-B448-4AFE-8C34-859C4EB88E21}"/>
    <cellStyle name="Normal 12 5 8 5 2 2 2 2 2" xfId="46663" xr:uid="{006BB962-3928-4302-AB53-5C6D2D098551}"/>
    <cellStyle name="Normal 12 5 8 5 2 2 2 3" xfId="46664" xr:uid="{4CF9907F-52DD-4973-8275-79B2CFD48879}"/>
    <cellStyle name="Normal 12 5 8 5 2 2 3" xfId="46665" xr:uid="{36CEDF7C-9F2A-46A7-BFB5-74ECDAA2A3CC}"/>
    <cellStyle name="Normal 12 5 8 5 2 2 3 2" xfId="46666" xr:uid="{8A773875-2642-43AE-9F32-64C612887B6E}"/>
    <cellStyle name="Normal 12 5 8 5 2 2 4" xfId="46667" xr:uid="{E53978BB-A973-41E7-BC26-135627155C64}"/>
    <cellStyle name="Normal 12 5 8 5 2 3" xfId="46668" xr:uid="{56FFDFA7-3450-4BB5-84AD-4C3BC3FFE396}"/>
    <cellStyle name="Normal 12 5 8 5 2 3 2" xfId="46669" xr:uid="{0DA89690-714B-4BC6-B84F-E38729E0C217}"/>
    <cellStyle name="Normal 12 5 8 5 2 3 2 2" xfId="46670" xr:uid="{D6C5779C-8E45-4A09-8B1B-B4527E1F0236}"/>
    <cellStyle name="Normal 12 5 8 5 2 3 2 2 2" xfId="46671" xr:uid="{8E571536-4C12-4C30-BA01-4658BCF2A180}"/>
    <cellStyle name="Normal 12 5 8 5 2 3 2 3" xfId="46672" xr:uid="{AE962BD0-88B6-467C-9626-D5C991E59FF2}"/>
    <cellStyle name="Normal 12 5 8 5 2 3 3" xfId="46673" xr:uid="{0DA2520C-4172-4709-8C1F-8D6B685158F7}"/>
    <cellStyle name="Normal 12 5 8 5 2 3 3 2" xfId="46674" xr:uid="{19005B15-434C-45E4-9409-E63C149D9440}"/>
    <cellStyle name="Normal 12 5 8 5 2 3 4" xfId="46675" xr:uid="{0C201DE8-E3A1-4143-924A-B8FB2049DD91}"/>
    <cellStyle name="Normal 12 5 8 5 2 4" xfId="46676" xr:uid="{74723249-E969-45DE-A07A-4800197346AA}"/>
    <cellStyle name="Normal 12 5 8 5 2 4 2" xfId="46677" xr:uid="{93D9D344-ED51-4E83-932C-297D115187DA}"/>
    <cellStyle name="Normal 12 5 8 5 2 4 2 2" xfId="46678" xr:uid="{B8464000-8A46-4133-B9C6-0E3056C2987A}"/>
    <cellStyle name="Normal 12 5 8 5 2 4 3" xfId="46679" xr:uid="{9CC3F6EE-8204-48B5-8ACC-710326A9A214}"/>
    <cellStyle name="Normal 12 5 8 5 2 5" xfId="46680" xr:uid="{0A7A3FC6-3D02-4944-B862-023EB9983D4A}"/>
    <cellStyle name="Normal 12 5 8 5 2 5 2" xfId="46681" xr:uid="{26BD6BD6-9B64-43D6-ACD0-A1F5A6413EAE}"/>
    <cellStyle name="Normal 12 5 8 5 2 5 2 2" xfId="46682" xr:uid="{45EE15FD-A5A0-49FC-BA0D-0A526DC7A61A}"/>
    <cellStyle name="Normal 12 5 8 5 2 5 3" xfId="46683" xr:uid="{82DAFA20-B5EA-4BDF-A907-E263B87AEA30}"/>
    <cellStyle name="Normal 12 5 8 5 2 6" xfId="46684" xr:uid="{AD080976-8AEF-4D47-A5F8-9A17EEAE8C06}"/>
    <cellStyle name="Normal 12 5 8 5 2 6 2" xfId="46685" xr:uid="{AD99F995-9060-46D3-B4A5-C2850A18DFAD}"/>
    <cellStyle name="Normal 12 5 8 5 2 7" xfId="46686" xr:uid="{48EB6BA5-D293-4A1B-B02C-5ACD9AA885BF}"/>
    <cellStyle name="Normal 12 5 8 5 3" xfId="46687" xr:uid="{084E5622-CE26-4624-A7D5-BDE2C9A85E00}"/>
    <cellStyle name="Normal 12 5 8 5 3 2" xfId="46688" xr:uid="{A46DA232-02D2-47DD-9A4B-CB57D865E211}"/>
    <cellStyle name="Normal 12 5 8 5 3 2 2" xfId="46689" xr:uid="{4B6CC2A1-EC6E-4A50-A115-7B214BE65C30}"/>
    <cellStyle name="Normal 12 5 8 5 3 2 2 2" xfId="46690" xr:uid="{9900142A-0D10-40BA-8960-2865F4822F73}"/>
    <cellStyle name="Normal 12 5 8 5 3 2 3" xfId="46691" xr:uid="{823B2BF4-3AC5-4298-A100-359113741854}"/>
    <cellStyle name="Normal 12 5 8 5 3 3" xfId="46692" xr:uid="{DA6FA13B-FCBB-44CC-A826-BDA284FB8C94}"/>
    <cellStyle name="Normal 12 5 8 5 3 3 2" xfId="46693" xr:uid="{CD65CAFE-260B-4B44-985B-79CCBA4D9A55}"/>
    <cellStyle name="Normal 12 5 8 5 3 4" xfId="46694" xr:uid="{9A7EF148-7D1A-4B9E-B7B9-A9E3840DE6D6}"/>
    <cellStyle name="Normal 12 5 8 5 4" xfId="46695" xr:uid="{AD56EA4C-BF87-4DF5-AB42-C0CD17470C1F}"/>
    <cellStyle name="Normal 12 5 8 5 4 2" xfId="46696" xr:uid="{6F7C7234-F49C-41A5-B5DE-88F7848848FA}"/>
    <cellStyle name="Normal 12 5 8 5 4 2 2" xfId="46697" xr:uid="{E369636C-E1C4-4825-A8CE-8D1EB16020BB}"/>
    <cellStyle name="Normal 12 5 8 5 4 2 2 2" xfId="46698" xr:uid="{5FB2467D-0316-4AA1-8DBA-E572603CDD20}"/>
    <cellStyle name="Normal 12 5 8 5 4 2 3" xfId="46699" xr:uid="{116BA13C-C4F4-4810-A7D3-A37F1631EC64}"/>
    <cellStyle name="Normal 12 5 8 5 4 3" xfId="46700" xr:uid="{5BF92D9F-B737-4D8F-9BA9-C97757137442}"/>
    <cellStyle name="Normal 12 5 8 5 4 3 2" xfId="46701" xr:uid="{AB6D9260-0E83-45F5-994D-4E6A343BF572}"/>
    <cellStyle name="Normal 12 5 8 5 4 4" xfId="46702" xr:uid="{25A9E75C-13AE-49C8-B6F2-48A9AF8E3D8C}"/>
    <cellStyle name="Normal 12 5 8 5 5" xfId="46703" xr:uid="{B6E6B5E7-304C-468C-98DB-C8650D480514}"/>
    <cellStyle name="Normal 12 5 8 5 5 2" xfId="46704" xr:uid="{BF8C2903-0469-48A5-8587-A5430121AB08}"/>
    <cellStyle name="Normal 12 5 8 5 5 2 2" xfId="46705" xr:uid="{454F8801-44F5-46CF-8D19-6F187B6F9D56}"/>
    <cellStyle name="Normal 12 5 8 5 5 3" xfId="46706" xr:uid="{988D4E64-F553-46FE-A2BA-6AE76F90D448}"/>
    <cellStyle name="Normal 12 5 8 5 6" xfId="46707" xr:uid="{F589DC32-A57D-4EA2-A8FF-DA1337A8F487}"/>
    <cellStyle name="Normal 12 5 8 5 6 2" xfId="46708" xr:uid="{F61DDA36-F508-4C4C-88CD-D9CBE8EAEAB9}"/>
    <cellStyle name="Normal 12 5 8 5 6 2 2" xfId="46709" xr:uid="{44916C61-4FDE-4A06-97D8-A3FA93493E1C}"/>
    <cellStyle name="Normal 12 5 8 5 6 3" xfId="46710" xr:uid="{9F95CC81-0F15-4999-AD0E-85009E655D9B}"/>
    <cellStyle name="Normal 12 5 8 5 7" xfId="46711" xr:uid="{91E41E3A-1371-497E-9D68-2AEA00EB52A0}"/>
    <cellStyle name="Normal 12 5 8 5 7 2" xfId="46712" xr:uid="{6019E6B4-EA33-4AB2-9751-681A1AB36EF3}"/>
    <cellStyle name="Normal 12 5 8 5 8" xfId="46713" xr:uid="{6DEB6594-E9A7-43C1-A2A5-AA7FFFE41B1A}"/>
    <cellStyle name="Normal 12 5 8 6" xfId="46714" xr:uid="{830AFF1C-95EC-41E7-9558-4AE61DC6A7AB}"/>
    <cellStyle name="Normal 12 5 8 6 2" xfId="46715" xr:uid="{D364769E-2174-41D8-AE1F-D8BFCA7E58C9}"/>
    <cellStyle name="Normal 12 5 8 6 2 2" xfId="46716" xr:uid="{9EA90FE0-C16D-4EB2-8B7F-8A4C937F2015}"/>
    <cellStyle name="Normal 12 5 8 6 2 2 2" xfId="46717" xr:uid="{DF038B90-0933-4B4E-9FC3-A28F02E930B7}"/>
    <cellStyle name="Normal 12 5 8 6 2 2 2 2" xfId="46718" xr:uid="{C556642B-3DE6-44D7-ABDA-A959FEFF98E7}"/>
    <cellStyle name="Normal 12 5 8 6 2 2 3" xfId="46719" xr:uid="{2B81C2BE-7E8A-41CB-B439-098E65E41B2B}"/>
    <cellStyle name="Normal 12 5 8 6 2 3" xfId="46720" xr:uid="{3B857515-02B2-4B6D-9E6B-E35BFD7DA307}"/>
    <cellStyle name="Normal 12 5 8 6 2 3 2" xfId="46721" xr:uid="{0AEE020A-12F1-4B05-9509-ABDB90637FE6}"/>
    <cellStyle name="Normal 12 5 8 6 2 4" xfId="46722" xr:uid="{CF509934-8230-4BFD-BFC5-11F465168A33}"/>
    <cellStyle name="Normal 12 5 8 6 3" xfId="46723" xr:uid="{44EF9949-AF57-4F2C-A127-034DCE0C90FB}"/>
    <cellStyle name="Normal 12 5 8 6 3 2" xfId="46724" xr:uid="{6D818040-94E0-4A94-A4DF-A3DB086AEE89}"/>
    <cellStyle name="Normal 12 5 8 6 3 2 2" xfId="46725" xr:uid="{50E4FDAC-FAB7-43F5-B1F2-C760D1B04E57}"/>
    <cellStyle name="Normal 12 5 8 6 3 2 2 2" xfId="46726" xr:uid="{B447D6DF-C483-4E10-8A92-1EFCFF475797}"/>
    <cellStyle name="Normal 12 5 8 6 3 2 3" xfId="46727" xr:uid="{A472DC7C-F77C-472D-881D-88398E87B125}"/>
    <cellStyle name="Normal 12 5 8 6 3 3" xfId="46728" xr:uid="{64CE0BCE-E49D-44A6-9539-1E585AA75AE2}"/>
    <cellStyle name="Normal 12 5 8 6 3 3 2" xfId="46729" xr:uid="{A03F4060-D6F5-4E0F-BC05-4703EB728BCD}"/>
    <cellStyle name="Normal 12 5 8 6 3 4" xfId="46730" xr:uid="{BA537DA1-7B83-4DC6-9D83-FE86C8429E72}"/>
    <cellStyle name="Normal 12 5 8 6 4" xfId="46731" xr:uid="{EB03B1CD-ABD5-4133-834A-8B3829548045}"/>
    <cellStyle name="Normal 12 5 8 6 4 2" xfId="46732" xr:uid="{A9CAF20E-AC9E-4DFB-9DED-470F0AADC244}"/>
    <cellStyle name="Normal 12 5 8 6 4 2 2" xfId="46733" xr:uid="{FB2459CA-87A4-4D7E-BACE-F2FE5BF459F9}"/>
    <cellStyle name="Normal 12 5 8 6 4 3" xfId="46734" xr:uid="{DF7FFCA4-7FA7-49FF-9AF4-04FA51A980F8}"/>
    <cellStyle name="Normal 12 5 8 6 5" xfId="46735" xr:uid="{B9B2F687-9810-4DF8-9D6D-9C96211C1C4B}"/>
    <cellStyle name="Normal 12 5 8 6 5 2" xfId="46736" xr:uid="{85F8D2D1-A87E-4A27-B9D2-FCA69D38B683}"/>
    <cellStyle name="Normal 12 5 8 6 5 2 2" xfId="46737" xr:uid="{3C8E9BF3-839A-4503-A325-E0692CB2C2E8}"/>
    <cellStyle name="Normal 12 5 8 6 5 3" xfId="46738" xr:uid="{2516148A-3AFF-46D1-84B2-5372A75BDB09}"/>
    <cellStyle name="Normal 12 5 8 6 6" xfId="46739" xr:uid="{947CA88C-57B7-477F-B6E9-A679E6AD8AB0}"/>
    <cellStyle name="Normal 12 5 8 6 6 2" xfId="46740" xr:uid="{A88E8687-6C86-4CA6-9846-4A7F412CC964}"/>
    <cellStyle name="Normal 12 5 8 6 7" xfId="46741" xr:uid="{13F784C5-F7A1-4DE5-9871-C958CF66C3D3}"/>
    <cellStyle name="Normal 12 5 8 7" xfId="46742" xr:uid="{804806EB-AE4D-4B8E-9ADE-0040414CEFA8}"/>
    <cellStyle name="Normal 12 5 8 7 2" xfId="46743" xr:uid="{DBDEAFC6-0386-4D11-8534-690AD81EC258}"/>
    <cellStyle name="Normal 12 5 8 7 2 2" xfId="46744" xr:uid="{90D4F5E2-51C7-4CB4-BFA2-CCC3DFC3DBF8}"/>
    <cellStyle name="Normal 12 5 8 7 2 2 2" xfId="46745" xr:uid="{D557099D-E4D5-4A56-B5AB-0AB9AD4A2A63}"/>
    <cellStyle name="Normal 12 5 8 7 2 3" xfId="46746" xr:uid="{63ABF306-3996-41C9-9043-14818815E9E0}"/>
    <cellStyle name="Normal 12 5 8 7 3" xfId="46747" xr:uid="{FB21E91C-BC77-44AA-BAE8-4D4C7857B1A1}"/>
    <cellStyle name="Normal 12 5 8 7 3 2" xfId="46748" xr:uid="{1A9B63DC-D529-4C8A-9E9B-33B65C087EE2}"/>
    <cellStyle name="Normal 12 5 8 7 4" xfId="46749" xr:uid="{B2EC0659-787C-482F-9F4E-1E91120BCA02}"/>
    <cellStyle name="Normal 12 5 8 8" xfId="46750" xr:uid="{204A9A4F-8CF1-484F-A604-1F6F756C9D56}"/>
    <cellStyle name="Normal 12 5 8 8 2" xfId="46751" xr:uid="{E6F95413-0AAD-47A7-9C25-97E46D359A36}"/>
    <cellStyle name="Normal 12 5 8 8 2 2" xfId="46752" xr:uid="{406B37A2-7845-40FB-A8CC-92FB11E38201}"/>
    <cellStyle name="Normal 12 5 8 8 2 2 2" xfId="46753" xr:uid="{0A7777E2-0E52-4590-807E-7FE062C9773A}"/>
    <cellStyle name="Normal 12 5 8 8 2 3" xfId="46754" xr:uid="{3B1F6672-47F3-42AD-B67C-292F9628E2EA}"/>
    <cellStyle name="Normal 12 5 8 8 3" xfId="46755" xr:uid="{714041E4-76F1-496E-AC84-F3E1D8321E0E}"/>
    <cellStyle name="Normal 12 5 8 8 3 2" xfId="46756" xr:uid="{107E5995-1C9D-46F8-B78F-40AAD78AE9F2}"/>
    <cellStyle name="Normal 12 5 8 8 4" xfId="46757" xr:uid="{BF99592A-C79E-4163-9098-B8467B755516}"/>
    <cellStyle name="Normal 12 5 8 9" xfId="46758" xr:uid="{19665B23-6A81-48D6-A449-57A4179718B1}"/>
    <cellStyle name="Normal 12 5 8 9 2" xfId="46759" xr:uid="{10DAC554-9299-4119-8555-F928492A3AC6}"/>
    <cellStyle name="Normal 12 5 8 9 2 2" xfId="46760" xr:uid="{041907B8-85E9-468E-8B70-81AFE367FF16}"/>
    <cellStyle name="Normal 12 5 8 9 3" xfId="46761" xr:uid="{29F24317-2963-405A-BDA3-38B262FD9840}"/>
    <cellStyle name="Normal 12 5 9" xfId="46762" xr:uid="{AC0AD049-365D-451B-9D38-663E691DCB0D}"/>
    <cellStyle name="Normal 12 5 9 2" xfId="46763" xr:uid="{FAFD0688-DEA0-40DF-AD80-B21C8898C9CE}"/>
    <cellStyle name="Normal 12 5 9 2 2" xfId="46764" xr:uid="{F84740FF-B643-4827-9742-E345D7A32E61}"/>
    <cellStyle name="Normal 12 5 9 2 2 2" xfId="46765" xr:uid="{2BB04588-6506-43FB-8F80-47EE9406F9BF}"/>
    <cellStyle name="Normal 12 5 9 2 2 2 2" xfId="46766" xr:uid="{B3A2D1D1-24AB-4D0F-9629-0C7673426CEE}"/>
    <cellStyle name="Normal 12 5 9 2 2 2 2 2" xfId="46767" xr:uid="{20F2FCC8-F470-4A45-BF98-100D5C42A7A1}"/>
    <cellStyle name="Normal 12 5 9 2 2 2 2 2 2" xfId="46768" xr:uid="{14778FEC-750D-4752-BBCA-24EA9D82A62C}"/>
    <cellStyle name="Normal 12 5 9 2 2 2 2 3" xfId="46769" xr:uid="{0E04B3CD-1C27-473F-8AD1-6CE18C3CB03E}"/>
    <cellStyle name="Normal 12 5 9 2 2 2 3" xfId="46770" xr:uid="{1136FD6C-3D19-41D8-AF53-F712291DC194}"/>
    <cellStyle name="Normal 12 5 9 2 2 2 3 2" xfId="46771" xr:uid="{36692C21-12E1-4F46-9F7A-551D35869FAF}"/>
    <cellStyle name="Normal 12 5 9 2 2 2 4" xfId="46772" xr:uid="{8A6134BF-11EC-4E17-8F36-DA6D7C56AE90}"/>
    <cellStyle name="Normal 12 5 9 2 2 3" xfId="46773" xr:uid="{7E2BD445-1829-4E5F-B9AB-5DE90E1A7622}"/>
    <cellStyle name="Normal 12 5 9 2 2 3 2" xfId="46774" xr:uid="{D05EC020-BBCE-41FC-90E8-CE8B0514B1C7}"/>
    <cellStyle name="Normal 12 5 9 2 2 3 2 2" xfId="46775" xr:uid="{8E4CE205-AEA8-4FF5-A27C-9BB6AEC72106}"/>
    <cellStyle name="Normal 12 5 9 2 2 3 2 2 2" xfId="46776" xr:uid="{33A2B0E0-810E-4BEC-80EE-E6A19D125BDF}"/>
    <cellStyle name="Normal 12 5 9 2 2 3 2 3" xfId="46777" xr:uid="{6655B513-0715-41A8-B89A-0A625A576A34}"/>
    <cellStyle name="Normal 12 5 9 2 2 3 3" xfId="46778" xr:uid="{595B79AF-3C42-41AC-95E2-053E1CE0DF3D}"/>
    <cellStyle name="Normal 12 5 9 2 2 3 3 2" xfId="46779" xr:uid="{33CA287C-55DB-466F-9906-69E649690824}"/>
    <cellStyle name="Normal 12 5 9 2 2 3 4" xfId="46780" xr:uid="{104A2C4F-93B4-4235-A9FB-24C451DDFE82}"/>
    <cellStyle name="Normal 12 5 9 2 2 4" xfId="46781" xr:uid="{2BCF9AE4-540C-45A8-962D-231834F0CE89}"/>
    <cellStyle name="Normal 12 5 9 2 2 4 2" xfId="46782" xr:uid="{976BE13F-AB35-4D15-9C3E-24F5D7BA6AE6}"/>
    <cellStyle name="Normal 12 5 9 2 2 4 2 2" xfId="46783" xr:uid="{070721DE-2CC3-48B3-9908-5F0785A04617}"/>
    <cellStyle name="Normal 12 5 9 2 2 4 3" xfId="46784" xr:uid="{7378807C-5859-491A-A113-1E0F5239AB44}"/>
    <cellStyle name="Normal 12 5 9 2 2 5" xfId="46785" xr:uid="{4B84C83F-4C73-4C31-8F76-C728BFA681F5}"/>
    <cellStyle name="Normal 12 5 9 2 2 5 2" xfId="46786" xr:uid="{C3A06516-4D5B-42FB-8116-41C624DC1DC4}"/>
    <cellStyle name="Normal 12 5 9 2 2 5 2 2" xfId="46787" xr:uid="{2443EBC2-FE07-4FF1-A84F-9E809A532555}"/>
    <cellStyle name="Normal 12 5 9 2 2 5 3" xfId="46788" xr:uid="{CE376196-C1C4-49E6-9FCA-F5FD70B345DA}"/>
    <cellStyle name="Normal 12 5 9 2 2 6" xfId="46789" xr:uid="{BCB34613-0411-46BE-BA99-A589A506CB6F}"/>
    <cellStyle name="Normal 12 5 9 2 2 6 2" xfId="46790" xr:uid="{96CE6E55-ADE6-4DE5-A115-AF9DB1713FB2}"/>
    <cellStyle name="Normal 12 5 9 2 2 7" xfId="46791" xr:uid="{DF683587-3BBE-4366-A801-9E3209EA84EE}"/>
    <cellStyle name="Normal 12 5 9 2 3" xfId="46792" xr:uid="{D759ADB2-9391-4CE5-8683-41E9D16E23F3}"/>
    <cellStyle name="Normal 12 5 9 2 3 2" xfId="46793" xr:uid="{96D6222F-0C73-4800-AF0D-6B9CF50DFCB1}"/>
    <cellStyle name="Normal 12 5 9 2 3 2 2" xfId="46794" xr:uid="{E400B4FF-2001-446F-B8E2-A672F58A1A95}"/>
    <cellStyle name="Normal 12 5 9 2 3 2 2 2" xfId="46795" xr:uid="{A9DE74B7-6967-4787-9877-A7678BF955B6}"/>
    <cellStyle name="Normal 12 5 9 2 3 2 3" xfId="46796" xr:uid="{19541918-F7E0-4B38-BDB0-156CED2C4CA3}"/>
    <cellStyle name="Normal 12 5 9 2 3 3" xfId="46797" xr:uid="{79685CC7-9A79-492E-A6D5-B227D4D146F3}"/>
    <cellStyle name="Normal 12 5 9 2 3 3 2" xfId="46798" xr:uid="{86872C62-AB8E-40B2-B0D7-28E00AC8F592}"/>
    <cellStyle name="Normal 12 5 9 2 3 4" xfId="46799" xr:uid="{D2457898-B1D5-4A37-ACF3-4F5DAC5EF6D6}"/>
    <cellStyle name="Normal 12 5 9 2 4" xfId="46800" xr:uid="{EF38B3B6-C0D6-4EF7-8664-D673414D13B6}"/>
    <cellStyle name="Normal 12 5 9 2 4 2" xfId="46801" xr:uid="{6E818CB0-7486-42E0-A553-3EE2963E690F}"/>
    <cellStyle name="Normal 12 5 9 2 4 2 2" xfId="46802" xr:uid="{C498EBC9-275E-4E8F-9DD2-D270A9BC6042}"/>
    <cellStyle name="Normal 12 5 9 2 4 2 2 2" xfId="46803" xr:uid="{74A8A145-43EC-4BA1-8777-D6902A8A95F0}"/>
    <cellStyle name="Normal 12 5 9 2 4 2 3" xfId="46804" xr:uid="{08DC1D1F-5DDA-4DBC-B248-5A8B3CE99337}"/>
    <cellStyle name="Normal 12 5 9 2 4 3" xfId="46805" xr:uid="{D015AA31-EA7D-460C-841E-16598F7C1B81}"/>
    <cellStyle name="Normal 12 5 9 2 4 3 2" xfId="46806" xr:uid="{F8B36660-CC05-42D2-9C04-B2DCFEC97144}"/>
    <cellStyle name="Normal 12 5 9 2 4 4" xfId="46807" xr:uid="{761B485B-FFD7-4105-B029-2A8E17555999}"/>
    <cellStyle name="Normal 12 5 9 2 5" xfId="46808" xr:uid="{BAAD3636-439F-413A-A324-2F3CEE8D5397}"/>
    <cellStyle name="Normal 12 5 9 2 5 2" xfId="46809" xr:uid="{CCC508B6-7894-4606-835A-FB3C5366B26F}"/>
    <cellStyle name="Normal 12 5 9 2 5 2 2" xfId="46810" xr:uid="{41BC72A8-8697-4E31-9EBE-9A14F704E645}"/>
    <cellStyle name="Normal 12 5 9 2 5 3" xfId="46811" xr:uid="{D1C51F20-EBB0-4800-A09A-528C9F4828F3}"/>
    <cellStyle name="Normal 12 5 9 2 6" xfId="46812" xr:uid="{7BA47F38-91CA-40F1-BDE7-B5BC3F0B8479}"/>
    <cellStyle name="Normal 12 5 9 2 6 2" xfId="46813" xr:uid="{63D5D82C-C4D4-4891-B8F0-2102BF931150}"/>
    <cellStyle name="Normal 12 5 9 2 6 2 2" xfId="46814" xr:uid="{02159EED-2885-47C8-ACB9-1A06EFC231C0}"/>
    <cellStyle name="Normal 12 5 9 2 6 3" xfId="46815" xr:uid="{5D781C28-DC9D-42A9-9071-B53E4F364B21}"/>
    <cellStyle name="Normal 12 5 9 2 7" xfId="46816" xr:uid="{33D84F3A-A8D3-4493-981E-BFE51882DDBE}"/>
    <cellStyle name="Normal 12 5 9 2 7 2" xfId="46817" xr:uid="{FAD3479C-94F7-4F59-B511-F13717F583B0}"/>
    <cellStyle name="Normal 12 5 9 2 8" xfId="46818" xr:uid="{323019A3-7557-4AD8-8AC4-9135B3AF2E66}"/>
    <cellStyle name="Normal 12 5 9 3" xfId="46819" xr:uid="{1A014C5C-3925-48DA-BD46-B819CEDDFDB9}"/>
    <cellStyle name="Normal 12 5 9 3 2" xfId="46820" xr:uid="{0F0D281F-164A-4BCE-989D-F96C3358AE7B}"/>
    <cellStyle name="Normal 12 5 9 3 2 2" xfId="46821" xr:uid="{81724685-744E-43AC-85FA-8F8C8D982139}"/>
    <cellStyle name="Normal 12 5 9 3 2 2 2" xfId="46822" xr:uid="{850A4416-A06D-431D-B77A-459E09F74A11}"/>
    <cellStyle name="Normal 12 5 9 3 2 2 2 2" xfId="46823" xr:uid="{C8041B06-5028-4990-818A-79B83578E6E4}"/>
    <cellStyle name="Normal 12 5 9 3 2 2 3" xfId="46824" xr:uid="{DDF4E623-D578-47F3-9D97-CFF64377BFC6}"/>
    <cellStyle name="Normal 12 5 9 3 2 3" xfId="46825" xr:uid="{99DF12C2-D265-4ABD-BBC8-7D552459A9DC}"/>
    <cellStyle name="Normal 12 5 9 3 2 3 2" xfId="46826" xr:uid="{7848041E-979A-463D-B26F-0502E35078F7}"/>
    <cellStyle name="Normal 12 5 9 3 2 4" xfId="46827" xr:uid="{9CBFA2D6-2611-4FF0-8324-EAEE4BF41555}"/>
    <cellStyle name="Normal 12 5 9 3 3" xfId="46828" xr:uid="{116B4F3D-68B2-487C-9AE7-1D67E7CAFDC1}"/>
    <cellStyle name="Normal 12 5 9 3 3 2" xfId="46829" xr:uid="{E3095094-EBAE-4E40-8590-79B449D6728A}"/>
    <cellStyle name="Normal 12 5 9 3 3 2 2" xfId="46830" xr:uid="{9AA73B22-3F09-43F6-B008-3BB2F4B327D7}"/>
    <cellStyle name="Normal 12 5 9 3 3 2 2 2" xfId="46831" xr:uid="{26CDEA22-47B5-470C-AE53-247C677889D4}"/>
    <cellStyle name="Normal 12 5 9 3 3 2 3" xfId="46832" xr:uid="{7587246F-B625-401F-A4B6-71365BD5F0D6}"/>
    <cellStyle name="Normal 12 5 9 3 3 3" xfId="46833" xr:uid="{EDDA1E88-79D5-461C-B9DA-816E56789015}"/>
    <cellStyle name="Normal 12 5 9 3 3 3 2" xfId="46834" xr:uid="{310C5BDD-8170-403C-BE88-9860BA50B680}"/>
    <cellStyle name="Normal 12 5 9 3 3 4" xfId="46835" xr:uid="{78668C63-D802-49AC-8D2C-5D0086F98A26}"/>
    <cellStyle name="Normal 12 5 9 3 4" xfId="46836" xr:uid="{9844157A-7A2A-4038-8C84-1155CE129229}"/>
    <cellStyle name="Normal 12 5 9 3 4 2" xfId="46837" xr:uid="{FCA0DBEF-C4D9-4A08-84A9-6ABE0CEADA2C}"/>
    <cellStyle name="Normal 12 5 9 3 4 2 2" xfId="46838" xr:uid="{9EEB64F6-EDB9-40F0-9757-154DAADE64BE}"/>
    <cellStyle name="Normal 12 5 9 3 4 3" xfId="46839" xr:uid="{61FB1EDA-53AC-4033-9F9E-0AD26DFE4A97}"/>
    <cellStyle name="Normal 12 5 9 3 5" xfId="46840" xr:uid="{D7271198-1443-4B4A-9078-AB37ED7AC726}"/>
    <cellStyle name="Normal 12 5 9 3 5 2" xfId="46841" xr:uid="{1BD3C5E9-77E0-4286-8C1D-E423359FB86F}"/>
    <cellStyle name="Normal 12 5 9 3 5 2 2" xfId="46842" xr:uid="{AC8FC976-4A6F-461D-81AF-877C08599466}"/>
    <cellStyle name="Normal 12 5 9 3 5 3" xfId="46843" xr:uid="{EAA07609-35AF-4F69-92BA-547B9A0D021F}"/>
    <cellStyle name="Normal 12 5 9 3 6" xfId="46844" xr:uid="{966B87FD-6348-46E2-8B52-AFDB5C634247}"/>
    <cellStyle name="Normal 12 5 9 3 6 2" xfId="46845" xr:uid="{8293BB55-DB60-48D4-BFF6-B90B779EF00B}"/>
    <cellStyle name="Normal 12 5 9 3 7" xfId="46846" xr:uid="{CD7D4099-95FD-40F9-8CD8-974682D8891C}"/>
    <cellStyle name="Normal 12 5 9 4" xfId="46847" xr:uid="{DC3CF6CD-A67F-496F-8771-DEBDD3883B05}"/>
    <cellStyle name="Normal 12 5 9 4 2" xfId="46848" xr:uid="{D38F7228-AA70-44D4-AF56-4906B849DE11}"/>
    <cellStyle name="Normal 12 5 9 4 2 2" xfId="46849" xr:uid="{1464F5DE-C2AD-44C1-BA5D-D6088E1AA222}"/>
    <cellStyle name="Normal 12 5 9 4 2 2 2" xfId="46850" xr:uid="{187FBA04-7942-492B-9862-3DB7439B075B}"/>
    <cellStyle name="Normal 12 5 9 4 2 3" xfId="46851" xr:uid="{FADA620A-0768-4011-82F9-95CF3533BB24}"/>
    <cellStyle name="Normal 12 5 9 4 3" xfId="46852" xr:uid="{DD605A19-5CC0-478B-81E2-5FA616C47344}"/>
    <cellStyle name="Normal 12 5 9 4 3 2" xfId="46853" xr:uid="{D5F3E16D-F2F7-4DDE-B138-22B25EABD378}"/>
    <cellStyle name="Normal 12 5 9 4 4" xfId="46854" xr:uid="{15438EBB-310F-438E-9DEB-87AE22DB143F}"/>
    <cellStyle name="Normal 12 5 9 5" xfId="46855" xr:uid="{808C14B7-5764-4A51-8E51-1A261A5FCA23}"/>
    <cellStyle name="Normal 12 5 9 5 2" xfId="46856" xr:uid="{D6022ED5-1300-4E16-94B8-827A3D0ECDAA}"/>
    <cellStyle name="Normal 12 5 9 5 2 2" xfId="46857" xr:uid="{3AD9495A-8037-4EE4-BFD3-503BAAF76A18}"/>
    <cellStyle name="Normal 12 5 9 5 2 2 2" xfId="46858" xr:uid="{94F9E22E-26FD-46AE-B8CE-EC8FFF8C406C}"/>
    <cellStyle name="Normal 12 5 9 5 2 3" xfId="46859" xr:uid="{9C538A37-0703-408D-A08C-9E5CB490403F}"/>
    <cellStyle name="Normal 12 5 9 5 3" xfId="46860" xr:uid="{DB78BAC7-DA93-4429-9BA9-5F51AF0110C0}"/>
    <cellStyle name="Normal 12 5 9 5 3 2" xfId="46861" xr:uid="{4CE3787B-C886-446E-A259-B4D668F7A6AE}"/>
    <cellStyle name="Normal 12 5 9 5 4" xfId="46862" xr:uid="{32C2E9C8-1A02-4504-80AE-E1F7FF20FC00}"/>
    <cellStyle name="Normal 12 5 9 6" xfId="46863" xr:uid="{0CCF1336-B066-4145-BB56-9D2E12C27C6D}"/>
    <cellStyle name="Normal 12 5 9 6 2" xfId="46864" xr:uid="{42D00D90-2609-4CB9-9995-BD72296F06BD}"/>
    <cellStyle name="Normal 12 5 9 6 2 2" xfId="46865" xr:uid="{82FD61B3-6401-40DE-8BFD-7A7ECD76F46C}"/>
    <cellStyle name="Normal 12 5 9 6 3" xfId="46866" xr:uid="{34362F3D-233B-4AEF-BF0F-23C3E8896256}"/>
    <cellStyle name="Normal 12 5 9 7" xfId="46867" xr:uid="{6544C4BC-6D78-464C-B437-4708905FC80A}"/>
    <cellStyle name="Normal 12 5 9 7 2" xfId="46868" xr:uid="{EC6B79AE-A5F7-47DF-8ECB-78AB7F3904FA}"/>
    <cellStyle name="Normal 12 5 9 7 2 2" xfId="46869" xr:uid="{A740F41A-B35A-4534-9FF2-F47573080B9F}"/>
    <cellStyle name="Normal 12 5 9 7 3" xfId="46870" xr:uid="{DDD4B438-2865-40FF-B5CD-991767D5528F}"/>
    <cellStyle name="Normal 12 5 9 8" xfId="46871" xr:uid="{358BFD4F-E606-473A-A279-2DA5B204E78D}"/>
    <cellStyle name="Normal 12 5 9 8 2" xfId="46872" xr:uid="{ECFDA1B2-379F-4846-B669-04AC62CC5CD7}"/>
    <cellStyle name="Normal 12 5 9 9" xfId="46873" xr:uid="{C6A5C77E-87D1-4938-82BC-A50084B3525E}"/>
    <cellStyle name="Normal 12 6" xfId="46874" xr:uid="{63190AFE-AB60-40BA-B0C7-16EFB2197766}"/>
    <cellStyle name="Normal 12 6 10" xfId="46875" xr:uid="{AEF6F3FD-452D-42BF-AE62-E46788CC7504}"/>
    <cellStyle name="Normal 12 6 10 2" xfId="46876" xr:uid="{29C6A938-29BE-49BF-89D6-1E0325CF3A6F}"/>
    <cellStyle name="Normal 12 6 10 2 2" xfId="46877" xr:uid="{0D205E19-C756-4481-848F-02E6F206664D}"/>
    <cellStyle name="Normal 12 6 10 2 2 2" xfId="46878" xr:uid="{44C1475F-39CD-4173-93D5-CAD546DA44CA}"/>
    <cellStyle name="Normal 12 6 10 2 2 2 2" xfId="46879" xr:uid="{C2DFB032-EF83-4F68-A8E8-71BFA9399B14}"/>
    <cellStyle name="Normal 12 6 10 2 2 3" xfId="46880" xr:uid="{0B41E2DA-B3E2-4D00-8264-B81562902C1B}"/>
    <cellStyle name="Normal 12 6 10 2 3" xfId="46881" xr:uid="{7BBBD7E3-E4A0-4ED8-AD86-3E3BB5A0672F}"/>
    <cellStyle name="Normal 12 6 10 2 3 2" xfId="46882" xr:uid="{E7C0211D-A214-49CD-9C9F-5BE84D682870}"/>
    <cellStyle name="Normal 12 6 10 2 4" xfId="46883" xr:uid="{54D4ED5B-7CF6-4F1C-9E6D-CB1F89BEE694}"/>
    <cellStyle name="Normal 12 6 10 3" xfId="46884" xr:uid="{F2969B8A-C898-4CF4-9934-DA273EF8F228}"/>
    <cellStyle name="Normal 12 6 10 3 2" xfId="46885" xr:uid="{C07D4D04-48C2-418D-88F7-2E3D66B19C49}"/>
    <cellStyle name="Normal 12 6 10 3 2 2" xfId="46886" xr:uid="{8F8B3BCB-88B2-4454-B4AE-5F86086F1E84}"/>
    <cellStyle name="Normal 12 6 10 3 2 2 2" xfId="46887" xr:uid="{1D28371C-F067-48F2-A9F9-0960E8FF7C92}"/>
    <cellStyle name="Normal 12 6 10 3 2 3" xfId="46888" xr:uid="{01298330-5B3C-49DC-8EAF-4F5FC60961C1}"/>
    <cellStyle name="Normal 12 6 10 3 3" xfId="46889" xr:uid="{41649122-02A3-4060-9938-9D27A7605A8D}"/>
    <cellStyle name="Normal 12 6 10 3 3 2" xfId="46890" xr:uid="{03ADFB80-7E69-4A36-96DF-1E282B37BF91}"/>
    <cellStyle name="Normal 12 6 10 3 4" xfId="46891" xr:uid="{233DCD46-EF42-40F0-9322-74133970C6C8}"/>
    <cellStyle name="Normal 12 6 10 4" xfId="46892" xr:uid="{60A020C8-5619-4D1A-981D-C979F9E48932}"/>
    <cellStyle name="Normal 12 6 10 4 2" xfId="46893" xr:uid="{F5E4D4EA-458A-4F79-B86D-B603DF894E7E}"/>
    <cellStyle name="Normal 12 6 10 4 2 2" xfId="46894" xr:uid="{27DDF7E1-7FF5-4366-BD6A-951002EE96F8}"/>
    <cellStyle name="Normal 12 6 10 4 3" xfId="46895" xr:uid="{4C543336-6160-4C63-B7A2-3C32D2CD46A0}"/>
    <cellStyle name="Normal 12 6 10 5" xfId="46896" xr:uid="{2D606185-D1A7-46ED-BFBE-E339DF2BB43E}"/>
    <cellStyle name="Normal 12 6 10 5 2" xfId="46897" xr:uid="{79930BDA-81A1-4966-A4C0-1F1BFCC2A3D4}"/>
    <cellStyle name="Normal 12 6 10 5 2 2" xfId="46898" xr:uid="{D13F455C-3DCC-4F53-BDD5-F5E77DE3CBB0}"/>
    <cellStyle name="Normal 12 6 10 5 3" xfId="46899" xr:uid="{BEB784A8-AB3E-417E-9B76-8A8AFB6FFC86}"/>
    <cellStyle name="Normal 12 6 10 6" xfId="46900" xr:uid="{87772070-8DF6-495C-BE20-D3B218F59A47}"/>
    <cellStyle name="Normal 12 6 10 6 2" xfId="46901" xr:uid="{E5D776A9-9ADA-4518-89F6-CC35C460532D}"/>
    <cellStyle name="Normal 12 6 10 7" xfId="46902" xr:uid="{3CF5FFB0-8466-4FD8-BF13-F9E94AD4A297}"/>
    <cellStyle name="Normal 12 6 11" xfId="46903" xr:uid="{47910A35-2AD1-47EF-801A-895172A91A5E}"/>
    <cellStyle name="Normal 12 6 11 2" xfId="46904" xr:uid="{6187B480-1247-4728-9C4F-00F669F9A97F}"/>
    <cellStyle name="Normal 12 6 11 2 2" xfId="46905" xr:uid="{A7BE5246-4063-4291-A92C-1F167B1D3928}"/>
    <cellStyle name="Normal 12 6 11 2 2 2" xfId="46906" xr:uid="{52893A78-9FEB-4F2B-ABE0-C3CA423AA8C0}"/>
    <cellStyle name="Normal 12 6 11 2 3" xfId="46907" xr:uid="{68A25AB8-E983-41E1-9688-2E5FA8461E7B}"/>
    <cellStyle name="Normal 12 6 11 3" xfId="46908" xr:uid="{ECE05B6F-4A9F-4595-BDF2-086677610B67}"/>
    <cellStyle name="Normal 12 6 11 3 2" xfId="46909" xr:uid="{B99D3287-60B9-4809-A8A1-70D428C1527C}"/>
    <cellStyle name="Normal 12 6 11 4" xfId="46910" xr:uid="{B46326CE-A9D8-49E9-862F-DCB5555A274B}"/>
    <cellStyle name="Normal 12 6 12" xfId="46911" xr:uid="{0D208FD1-9F9F-440C-8FAB-80CA24FC9532}"/>
    <cellStyle name="Normal 12 6 12 2" xfId="46912" xr:uid="{586BFEF3-6D41-479B-943C-E401049BE532}"/>
    <cellStyle name="Normal 12 6 12 2 2" xfId="46913" xr:uid="{931C8548-53C3-48FE-A96A-49F086AD66E0}"/>
    <cellStyle name="Normal 12 6 12 2 2 2" xfId="46914" xr:uid="{F4D4F76C-F06D-4FB3-9939-74FA7B9FF762}"/>
    <cellStyle name="Normal 12 6 12 2 3" xfId="46915" xr:uid="{243E5343-8BCF-4B8A-8895-226BC0DBCB1A}"/>
    <cellStyle name="Normal 12 6 12 3" xfId="46916" xr:uid="{941C76BA-3D69-4A40-A414-8E5644FB8657}"/>
    <cellStyle name="Normal 12 6 12 3 2" xfId="46917" xr:uid="{A11E61E8-9A21-461D-A4BC-0094F05DC554}"/>
    <cellStyle name="Normal 12 6 12 4" xfId="46918" xr:uid="{1A7C1500-9007-4E71-B406-0C0D759A7A5E}"/>
    <cellStyle name="Normal 12 6 13" xfId="46919" xr:uid="{B5728789-ED90-49ED-B4DC-D1D7DA0A5075}"/>
    <cellStyle name="Normal 12 6 13 2" xfId="46920" xr:uid="{B3320183-1DE6-4C34-8845-96772CA3FC34}"/>
    <cellStyle name="Normal 12 6 13 2 2" xfId="46921" xr:uid="{A99E40AB-4DED-4056-A344-3C071DFA42CB}"/>
    <cellStyle name="Normal 12 6 13 3" xfId="46922" xr:uid="{6B38EAAF-9F90-495A-9242-A9F56A208B9E}"/>
    <cellStyle name="Normal 12 6 14" xfId="46923" xr:uid="{03B61F6C-2A71-4F8E-ABD2-F9BBAD2E2522}"/>
    <cellStyle name="Normal 12 6 14 2" xfId="46924" xr:uid="{116DCA7C-FEFC-4352-BC67-69705F40E19D}"/>
    <cellStyle name="Normal 12 6 14 2 2" xfId="46925" xr:uid="{CE4D8A31-FA29-4BD4-8DDF-CFEBB91735E0}"/>
    <cellStyle name="Normal 12 6 14 3" xfId="46926" xr:uid="{79B87A32-952D-442A-A2D7-90422AA17DCD}"/>
    <cellStyle name="Normal 12 6 15" xfId="46927" xr:uid="{7393A99A-B902-4B76-B1D8-00B6FF722432}"/>
    <cellStyle name="Normal 12 6 15 2" xfId="46928" xr:uid="{4240A7FD-C2ED-44E0-9E60-1325EAFBC082}"/>
    <cellStyle name="Normal 12 6 16" xfId="46929" xr:uid="{BB126365-3AE7-4D72-8F34-12BCC5496845}"/>
    <cellStyle name="Normal 12 6 2" xfId="46930" xr:uid="{5DD7D5DA-FB13-4309-AE23-7E47440D78FB}"/>
    <cellStyle name="Normal 12 6 2 10" xfId="46931" xr:uid="{96301464-F091-4B41-8A20-EA315814E32C}"/>
    <cellStyle name="Normal 12 6 2 10 2" xfId="46932" xr:uid="{CD93E29A-CEB3-46C9-ACEE-9D3E4ACB4A1F}"/>
    <cellStyle name="Normal 12 6 2 10 2 2" xfId="46933" xr:uid="{267F3EE7-C634-4051-B880-286396478E15}"/>
    <cellStyle name="Normal 12 6 2 10 2 2 2" xfId="46934" xr:uid="{A5285FBD-6F51-4DE9-8AAE-30A6E17D72B5}"/>
    <cellStyle name="Normal 12 6 2 10 2 3" xfId="46935" xr:uid="{AFD65BDE-C183-43D0-B2FF-30B6FA592A96}"/>
    <cellStyle name="Normal 12 6 2 10 3" xfId="46936" xr:uid="{6846BD8B-E96D-4B6A-8AFE-720CEE646ECD}"/>
    <cellStyle name="Normal 12 6 2 10 3 2" xfId="46937" xr:uid="{973C351D-9E48-4D3D-A164-8CD0FBF24F19}"/>
    <cellStyle name="Normal 12 6 2 10 4" xfId="46938" xr:uid="{D9C8EBE5-830B-473F-89D8-EAFB10038D70}"/>
    <cellStyle name="Normal 12 6 2 11" xfId="46939" xr:uid="{26A4EE55-6BD2-4383-87A2-CA4DACC602FA}"/>
    <cellStyle name="Normal 12 6 2 11 2" xfId="46940" xr:uid="{F60653DD-2F5F-486D-86B4-96480B9C744D}"/>
    <cellStyle name="Normal 12 6 2 11 2 2" xfId="46941" xr:uid="{5A690BFD-B980-43A6-828E-40374C52D6F7}"/>
    <cellStyle name="Normal 12 6 2 11 3" xfId="46942" xr:uid="{80499440-941E-4DE2-BDCA-314FD92ECCB8}"/>
    <cellStyle name="Normal 12 6 2 12" xfId="46943" xr:uid="{A0113479-7742-4F1E-88C1-A0422F62C74C}"/>
    <cellStyle name="Normal 12 6 2 12 2" xfId="46944" xr:uid="{407ACB0F-543B-4DAE-B1C8-278E16C1E6CB}"/>
    <cellStyle name="Normal 12 6 2 12 2 2" xfId="46945" xr:uid="{D064F40F-CACA-4DCB-A7A3-B7607C95E531}"/>
    <cellStyle name="Normal 12 6 2 12 3" xfId="46946" xr:uid="{5E0473F8-FCBC-4961-B311-ABAD1C722D99}"/>
    <cellStyle name="Normal 12 6 2 13" xfId="46947" xr:uid="{3A80823B-EC95-4B58-AC0D-F58D39DAAB20}"/>
    <cellStyle name="Normal 12 6 2 13 2" xfId="46948" xr:uid="{C01C0D03-22BC-4D03-BAA8-17FE422FB9E0}"/>
    <cellStyle name="Normal 12 6 2 14" xfId="46949" xr:uid="{6C51E866-E655-4A81-AD0C-0445ED50F248}"/>
    <cellStyle name="Normal 12 6 2 2" xfId="46950" xr:uid="{B3B123EA-79D9-4F3E-9A35-CCCB6AF961FA}"/>
    <cellStyle name="Normal 12 6 2 2 10" xfId="46951" xr:uid="{3492D993-88FE-4319-AEF0-364EA38AABC0}"/>
    <cellStyle name="Normal 12 6 2 2 10 2" xfId="46952" xr:uid="{0A8FE580-F9D3-4C47-9BC5-0437390B03BF}"/>
    <cellStyle name="Normal 12 6 2 2 10 2 2" xfId="46953" xr:uid="{86640E1A-6C01-4237-8D83-22F858DEDB78}"/>
    <cellStyle name="Normal 12 6 2 2 10 3" xfId="46954" xr:uid="{767E5471-899B-4F2C-95AE-25887CB8A15A}"/>
    <cellStyle name="Normal 12 6 2 2 11" xfId="46955" xr:uid="{B7717AEA-56E5-4C27-95BF-5B273A7077E3}"/>
    <cellStyle name="Normal 12 6 2 2 11 2" xfId="46956" xr:uid="{E505A1D8-99E4-4967-9726-AD76555B85F0}"/>
    <cellStyle name="Normal 12 6 2 2 12" xfId="46957" xr:uid="{20A61C5A-0ECD-4DBD-BA57-FF6E5FEFC2E0}"/>
    <cellStyle name="Normal 12 6 2 2 2" xfId="46958" xr:uid="{44F8D76F-12C4-4610-9DCD-6AEBFD294639}"/>
    <cellStyle name="Normal 12 6 2 2 2 2" xfId="46959" xr:uid="{B3FCA0C7-A88A-454B-9071-008B1D4AD09D}"/>
    <cellStyle name="Normal 12 6 2 2 2 2 2" xfId="46960" xr:uid="{B54C3ACB-4D0E-4E6E-8612-7879CC7ABA18}"/>
    <cellStyle name="Normal 12 6 2 2 2 2 2 2" xfId="46961" xr:uid="{8B3691A7-9048-47F8-AA3F-9C0981D6D815}"/>
    <cellStyle name="Normal 12 6 2 2 2 2 2 2 2" xfId="46962" xr:uid="{3757BA19-76DD-47DC-BCF0-DDA4C2A00AE0}"/>
    <cellStyle name="Normal 12 6 2 2 2 2 2 2 2 2" xfId="46963" xr:uid="{79FC0F39-A535-41BC-BC36-F234E39D924B}"/>
    <cellStyle name="Normal 12 6 2 2 2 2 2 2 2 2 2" xfId="46964" xr:uid="{E892C1E1-1EDA-44B2-9A26-C7E1AFCFDDD1}"/>
    <cellStyle name="Normal 12 6 2 2 2 2 2 2 2 3" xfId="46965" xr:uid="{BDEA4EE2-4957-4E5D-BAFE-CEA761854EC7}"/>
    <cellStyle name="Normal 12 6 2 2 2 2 2 2 3" xfId="46966" xr:uid="{8CC67221-6D49-4FD6-A74A-662BBD7062F9}"/>
    <cellStyle name="Normal 12 6 2 2 2 2 2 2 3 2" xfId="46967" xr:uid="{368499B6-D14F-4F59-8752-9379ABD125AC}"/>
    <cellStyle name="Normal 12 6 2 2 2 2 2 2 4" xfId="46968" xr:uid="{7214F55B-F4C3-4E56-8450-ACCAA443E584}"/>
    <cellStyle name="Normal 12 6 2 2 2 2 2 3" xfId="46969" xr:uid="{4E432CB2-FC20-42E9-ABB3-8C7B9380804B}"/>
    <cellStyle name="Normal 12 6 2 2 2 2 2 3 2" xfId="46970" xr:uid="{EAB973A6-BF0D-4C77-B32C-785AD1F0CBC6}"/>
    <cellStyle name="Normal 12 6 2 2 2 2 2 3 2 2" xfId="46971" xr:uid="{5931CC81-1AFF-4310-97B6-E4AC93FD2AEA}"/>
    <cellStyle name="Normal 12 6 2 2 2 2 2 3 2 2 2" xfId="46972" xr:uid="{414F04E7-DF9B-4A1B-929D-2651C892C918}"/>
    <cellStyle name="Normal 12 6 2 2 2 2 2 3 2 3" xfId="46973" xr:uid="{3E60229B-B41B-456E-9851-5F8B269B1B53}"/>
    <cellStyle name="Normal 12 6 2 2 2 2 2 3 3" xfId="46974" xr:uid="{5AB56991-2254-41A4-8DB6-074409EDA6B3}"/>
    <cellStyle name="Normal 12 6 2 2 2 2 2 3 3 2" xfId="46975" xr:uid="{6081371E-CFF6-47AB-920E-73889A2401B1}"/>
    <cellStyle name="Normal 12 6 2 2 2 2 2 3 4" xfId="46976" xr:uid="{14803842-80A6-44D1-85A0-06A3147649F1}"/>
    <cellStyle name="Normal 12 6 2 2 2 2 2 4" xfId="46977" xr:uid="{5BC9400C-138F-49C6-B595-0C5A2B396823}"/>
    <cellStyle name="Normal 12 6 2 2 2 2 2 4 2" xfId="46978" xr:uid="{A5ECFC5B-FACC-4AB4-B2AD-9A812E8CCB8F}"/>
    <cellStyle name="Normal 12 6 2 2 2 2 2 4 2 2" xfId="46979" xr:uid="{671212BF-AA0F-4BC4-BF97-647ADFE3F273}"/>
    <cellStyle name="Normal 12 6 2 2 2 2 2 4 3" xfId="46980" xr:uid="{3738832F-D705-4018-8A93-A440F6BA3B35}"/>
    <cellStyle name="Normal 12 6 2 2 2 2 2 5" xfId="46981" xr:uid="{A7BD11E3-E9E1-40D9-8620-C953F8E55261}"/>
    <cellStyle name="Normal 12 6 2 2 2 2 2 5 2" xfId="46982" xr:uid="{4E5A2F49-8567-4D1A-AE2D-977451D507C7}"/>
    <cellStyle name="Normal 12 6 2 2 2 2 2 5 2 2" xfId="46983" xr:uid="{648BFA72-1533-4CC8-935D-050E29DBE47F}"/>
    <cellStyle name="Normal 12 6 2 2 2 2 2 5 3" xfId="46984" xr:uid="{9C674452-E45C-4E0F-92F2-3FCD7DAC8775}"/>
    <cellStyle name="Normal 12 6 2 2 2 2 2 6" xfId="46985" xr:uid="{0DF6B73F-F81A-4F7F-BF77-586B62E022BE}"/>
    <cellStyle name="Normal 12 6 2 2 2 2 2 6 2" xfId="46986" xr:uid="{107413ED-967F-42F6-8688-2DCAE7D6B051}"/>
    <cellStyle name="Normal 12 6 2 2 2 2 2 7" xfId="46987" xr:uid="{BAC82766-2FCA-4866-93FB-7E253F01A46C}"/>
    <cellStyle name="Normal 12 6 2 2 2 2 3" xfId="46988" xr:uid="{7E4ED196-EE0A-452B-9082-03C2FDBB88A1}"/>
    <cellStyle name="Normal 12 6 2 2 2 2 3 2" xfId="46989" xr:uid="{3E118BE4-960C-41CF-9F3E-07E4FDD60E14}"/>
    <cellStyle name="Normal 12 6 2 2 2 2 3 2 2" xfId="46990" xr:uid="{5D0E3B96-5213-4B6A-ABE0-B44D80446FDD}"/>
    <cellStyle name="Normal 12 6 2 2 2 2 3 2 2 2" xfId="46991" xr:uid="{06DA1967-417E-4ADE-8E75-9A351CF1CDE2}"/>
    <cellStyle name="Normal 12 6 2 2 2 2 3 2 3" xfId="46992" xr:uid="{C2DC20AD-689B-4E83-9FAE-9810BF1CA4C1}"/>
    <cellStyle name="Normal 12 6 2 2 2 2 3 3" xfId="46993" xr:uid="{DBE08B69-A08C-425F-9EE5-B8259C9D10F3}"/>
    <cellStyle name="Normal 12 6 2 2 2 2 3 3 2" xfId="46994" xr:uid="{E078BC42-53C1-40FF-8635-21CA757B0ECD}"/>
    <cellStyle name="Normal 12 6 2 2 2 2 3 4" xfId="46995" xr:uid="{22860B0D-1548-4C9C-A6ED-A2572BF6F863}"/>
    <cellStyle name="Normal 12 6 2 2 2 2 4" xfId="46996" xr:uid="{02E67FF3-5E39-42F0-8649-930ECDD84C55}"/>
    <cellStyle name="Normal 12 6 2 2 2 2 4 2" xfId="46997" xr:uid="{2316816F-3AF3-4B01-A590-04BBA0125FDC}"/>
    <cellStyle name="Normal 12 6 2 2 2 2 4 2 2" xfId="46998" xr:uid="{B5211092-C2A4-4E70-B8E2-D8AAFDC5688F}"/>
    <cellStyle name="Normal 12 6 2 2 2 2 4 2 2 2" xfId="46999" xr:uid="{4852BCB8-BE0A-4837-A21F-C8B81007AF9D}"/>
    <cellStyle name="Normal 12 6 2 2 2 2 4 2 3" xfId="47000" xr:uid="{782FDF39-AA85-48A3-874F-953847BC82B3}"/>
    <cellStyle name="Normal 12 6 2 2 2 2 4 3" xfId="47001" xr:uid="{97B4FFDF-EA11-485D-9CB3-70F4864D980F}"/>
    <cellStyle name="Normal 12 6 2 2 2 2 4 3 2" xfId="47002" xr:uid="{8C4F1CCF-494B-4902-A69E-ABAA8D076101}"/>
    <cellStyle name="Normal 12 6 2 2 2 2 4 4" xfId="47003" xr:uid="{E931A25B-DF15-49B0-9D6E-E08714B6041A}"/>
    <cellStyle name="Normal 12 6 2 2 2 2 5" xfId="47004" xr:uid="{E601F50C-4C57-4634-94CD-9BDFA272EAFA}"/>
    <cellStyle name="Normal 12 6 2 2 2 2 5 2" xfId="47005" xr:uid="{F546BDF3-A9CB-4DA4-9132-D18126DEF51B}"/>
    <cellStyle name="Normal 12 6 2 2 2 2 5 2 2" xfId="47006" xr:uid="{D0FE18CB-BFD7-454C-9871-C2195DA8B0BC}"/>
    <cellStyle name="Normal 12 6 2 2 2 2 5 3" xfId="47007" xr:uid="{345FE257-3A00-46EF-AA5C-EC7C65230DE0}"/>
    <cellStyle name="Normal 12 6 2 2 2 2 6" xfId="47008" xr:uid="{CC1B201E-7510-47F2-A5E3-5ABF471EF106}"/>
    <cellStyle name="Normal 12 6 2 2 2 2 6 2" xfId="47009" xr:uid="{3744F52A-7840-44B2-BF2D-C49D95E329F0}"/>
    <cellStyle name="Normal 12 6 2 2 2 2 6 2 2" xfId="47010" xr:uid="{2557D5DC-D6AD-413C-A474-FF3357CF0A18}"/>
    <cellStyle name="Normal 12 6 2 2 2 2 6 3" xfId="47011" xr:uid="{6CABF736-B8F0-4471-8D7B-2E54848B07C7}"/>
    <cellStyle name="Normal 12 6 2 2 2 2 7" xfId="47012" xr:uid="{C90480AB-8E9B-4B3A-80E8-E3CD88B3C7A4}"/>
    <cellStyle name="Normal 12 6 2 2 2 2 7 2" xfId="47013" xr:uid="{C73C2A91-01FE-480E-93F6-7C653A233B72}"/>
    <cellStyle name="Normal 12 6 2 2 2 2 8" xfId="47014" xr:uid="{7F384B9A-7880-4A2A-BC71-F392532B8641}"/>
    <cellStyle name="Normal 12 6 2 2 2 3" xfId="47015" xr:uid="{340F0863-5008-4951-A44D-040B9E1EE746}"/>
    <cellStyle name="Normal 12 6 2 2 2 3 2" xfId="47016" xr:uid="{42A57953-CCDA-415B-BE28-28F4678A655E}"/>
    <cellStyle name="Normal 12 6 2 2 2 3 2 2" xfId="47017" xr:uid="{89D663F6-CE13-4067-8B28-7ED0D9847391}"/>
    <cellStyle name="Normal 12 6 2 2 2 3 2 2 2" xfId="47018" xr:uid="{F0D2F780-7F81-4751-A4D6-22B6F1EFF87C}"/>
    <cellStyle name="Normal 12 6 2 2 2 3 2 2 2 2" xfId="47019" xr:uid="{03EE3D14-E46E-41A1-8D0B-F4101E89E2A0}"/>
    <cellStyle name="Normal 12 6 2 2 2 3 2 2 3" xfId="47020" xr:uid="{CBE189A4-B403-4CF0-814F-AFC261A0517E}"/>
    <cellStyle name="Normal 12 6 2 2 2 3 2 3" xfId="47021" xr:uid="{7AD43B78-DA47-41D1-9979-3204ECF95CB9}"/>
    <cellStyle name="Normal 12 6 2 2 2 3 2 3 2" xfId="47022" xr:uid="{D2F9BBC2-F90F-46C3-9261-DBD78F08740C}"/>
    <cellStyle name="Normal 12 6 2 2 2 3 2 4" xfId="47023" xr:uid="{66AB3AF8-5BF5-47C6-B01B-BBFC3746A52B}"/>
    <cellStyle name="Normal 12 6 2 2 2 3 3" xfId="47024" xr:uid="{665D577D-071D-4A15-981F-623EE47AB1AD}"/>
    <cellStyle name="Normal 12 6 2 2 2 3 3 2" xfId="47025" xr:uid="{91A90D4D-766A-4288-AC5B-629E381438CD}"/>
    <cellStyle name="Normal 12 6 2 2 2 3 3 2 2" xfId="47026" xr:uid="{29E54B6F-07D0-45E8-8432-717B3FA0E9FA}"/>
    <cellStyle name="Normal 12 6 2 2 2 3 3 2 2 2" xfId="47027" xr:uid="{10A34D98-32FA-490F-92AA-A222E7302341}"/>
    <cellStyle name="Normal 12 6 2 2 2 3 3 2 3" xfId="47028" xr:uid="{AF63D0A8-0293-4F2E-8C52-BC23929EDEAD}"/>
    <cellStyle name="Normal 12 6 2 2 2 3 3 3" xfId="47029" xr:uid="{687BB553-2EAE-4047-B33D-2D76F67B7CCB}"/>
    <cellStyle name="Normal 12 6 2 2 2 3 3 3 2" xfId="47030" xr:uid="{53E79050-1B3B-4D13-B173-7D02E2DC95EE}"/>
    <cellStyle name="Normal 12 6 2 2 2 3 3 4" xfId="47031" xr:uid="{C041E968-3BDE-48F6-872E-FF6EFE67F337}"/>
    <cellStyle name="Normal 12 6 2 2 2 3 4" xfId="47032" xr:uid="{AF0D74DD-6E25-4A06-ABED-8B19FADB8F56}"/>
    <cellStyle name="Normal 12 6 2 2 2 3 4 2" xfId="47033" xr:uid="{39B75C5C-F22D-475D-B214-C2F33D610787}"/>
    <cellStyle name="Normal 12 6 2 2 2 3 4 2 2" xfId="47034" xr:uid="{10B722EF-12DD-435D-B07D-1AD17356393C}"/>
    <cellStyle name="Normal 12 6 2 2 2 3 4 3" xfId="47035" xr:uid="{B5FC8AA2-F734-41E0-8BC9-9F5A844BF7C2}"/>
    <cellStyle name="Normal 12 6 2 2 2 3 5" xfId="47036" xr:uid="{36A868E1-7770-42CB-8C0F-7A892A8F1044}"/>
    <cellStyle name="Normal 12 6 2 2 2 3 5 2" xfId="47037" xr:uid="{FCDD715D-AD02-4F60-B783-CF29CD87D87C}"/>
    <cellStyle name="Normal 12 6 2 2 2 3 5 2 2" xfId="47038" xr:uid="{472BF647-EF83-4434-934F-6D3CDE957D74}"/>
    <cellStyle name="Normal 12 6 2 2 2 3 5 3" xfId="47039" xr:uid="{6ADADCF3-34C3-4FFE-A542-929AFE571E97}"/>
    <cellStyle name="Normal 12 6 2 2 2 3 6" xfId="47040" xr:uid="{62946772-FF90-48C1-956A-495C94DF9DE4}"/>
    <cellStyle name="Normal 12 6 2 2 2 3 6 2" xfId="47041" xr:uid="{389B342D-711F-4255-A992-577F39279002}"/>
    <cellStyle name="Normal 12 6 2 2 2 3 7" xfId="47042" xr:uid="{ED82061A-B4EB-433B-AE19-1609F718DBD2}"/>
    <cellStyle name="Normal 12 6 2 2 2 4" xfId="47043" xr:uid="{A0D0C3D6-3A8A-425F-8FC5-5D1C2541C54F}"/>
    <cellStyle name="Normal 12 6 2 2 2 4 2" xfId="47044" xr:uid="{9E44D251-AA93-45B0-8C53-55E90E7907BD}"/>
    <cellStyle name="Normal 12 6 2 2 2 4 2 2" xfId="47045" xr:uid="{36EE06C5-5855-4FF8-B65C-E537F537D52C}"/>
    <cellStyle name="Normal 12 6 2 2 2 4 2 2 2" xfId="47046" xr:uid="{5739408B-0A78-434C-A4A7-AD14C1847C57}"/>
    <cellStyle name="Normal 12 6 2 2 2 4 2 3" xfId="47047" xr:uid="{8A6C108D-7A11-4B1B-8CFE-B4F6AA6AA173}"/>
    <cellStyle name="Normal 12 6 2 2 2 4 3" xfId="47048" xr:uid="{42526CCA-AB61-4063-81F9-88D2A08DE44B}"/>
    <cellStyle name="Normal 12 6 2 2 2 4 3 2" xfId="47049" xr:uid="{C6710E25-2B2D-4F6B-A067-09E85B9B49FB}"/>
    <cellStyle name="Normal 12 6 2 2 2 4 4" xfId="47050" xr:uid="{783DCF70-BB5F-4CA2-B666-35522633D0A2}"/>
    <cellStyle name="Normal 12 6 2 2 2 5" xfId="47051" xr:uid="{1FA5F839-AA56-4A29-97CF-4C01D447AB66}"/>
    <cellStyle name="Normal 12 6 2 2 2 5 2" xfId="47052" xr:uid="{9AB4D8B2-1465-433E-B95A-12307DD6053D}"/>
    <cellStyle name="Normal 12 6 2 2 2 5 2 2" xfId="47053" xr:uid="{BAF9A2B0-00FC-4732-9D2D-A70F5CD3D826}"/>
    <cellStyle name="Normal 12 6 2 2 2 5 2 2 2" xfId="47054" xr:uid="{4201D4DA-7253-4EA2-8A9E-AF3D48214AAC}"/>
    <cellStyle name="Normal 12 6 2 2 2 5 2 3" xfId="47055" xr:uid="{89D55226-03CF-4064-9E9B-CDDA1692B2FA}"/>
    <cellStyle name="Normal 12 6 2 2 2 5 3" xfId="47056" xr:uid="{2E88EDF0-FDF0-4351-A159-B0E4C04BC83B}"/>
    <cellStyle name="Normal 12 6 2 2 2 5 3 2" xfId="47057" xr:uid="{F43EE936-22A5-47C6-AF80-3769DD52EB3B}"/>
    <cellStyle name="Normal 12 6 2 2 2 5 4" xfId="47058" xr:uid="{EBE7E83E-34EA-4EF4-A7FF-27E521B8303F}"/>
    <cellStyle name="Normal 12 6 2 2 2 6" xfId="47059" xr:uid="{99D3C46E-FD94-405C-890B-875E6A9C0964}"/>
    <cellStyle name="Normal 12 6 2 2 2 6 2" xfId="47060" xr:uid="{791C2615-8C5B-43F8-A609-20ED9A402222}"/>
    <cellStyle name="Normal 12 6 2 2 2 6 2 2" xfId="47061" xr:uid="{FE751FE6-FDA8-4EEC-BAA8-B5610536D8DF}"/>
    <cellStyle name="Normal 12 6 2 2 2 6 3" xfId="47062" xr:uid="{7AD41AF9-A263-488B-A81D-F8EF5A3C8E77}"/>
    <cellStyle name="Normal 12 6 2 2 2 7" xfId="47063" xr:uid="{8D3EB023-E1AC-4A31-8A8A-2CE6B25C8AC8}"/>
    <cellStyle name="Normal 12 6 2 2 2 7 2" xfId="47064" xr:uid="{6531D8CD-DB9C-4A5F-A65C-E3B05DA88223}"/>
    <cellStyle name="Normal 12 6 2 2 2 7 2 2" xfId="47065" xr:uid="{67FF8514-D5DA-4088-8012-601FFF3DCB0D}"/>
    <cellStyle name="Normal 12 6 2 2 2 7 3" xfId="47066" xr:uid="{057D7CB7-E13C-4AA3-AA8E-A8B1B9E9F9B0}"/>
    <cellStyle name="Normal 12 6 2 2 2 8" xfId="47067" xr:uid="{6F28305B-CB0A-455F-B048-1E1EE6518260}"/>
    <cellStyle name="Normal 12 6 2 2 2 8 2" xfId="47068" xr:uid="{977303AF-D2C6-4238-B028-A0031835066A}"/>
    <cellStyle name="Normal 12 6 2 2 2 9" xfId="47069" xr:uid="{A0B6EF54-C1DC-419A-B617-C372C78DD6B1}"/>
    <cellStyle name="Normal 12 6 2 2 3" xfId="47070" xr:uid="{FD8FCC86-270A-401D-8FAD-8D4C7C514BF7}"/>
    <cellStyle name="Normal 12 6 2 2 3 2" xfId="47071" xr:uid="{C2266F46-C0C5-47D2-AF92-380B92F1F485}"/>
    <cellStyle name="Normal 12 6 2 2 3 2 2" xfId="47072" xr:uid="{D30D27E4-2D08-4CA0-A416-4D4FE0F35B81}"/>
    <cellStyle name="Normal 12 6 2 2 3 2 2 2" xfId="47073" xr:uid="{28822FC8-551E-47E6-BC99-E32CBEE5E575}"/>
    <cellStyle name="Normal 12 6 2 2 3 2 2 2 2" xfId="47074" xr:uid="{8129AD7A-D2A8-4308-9949-B662EDBB3C86}"/>
    <cellStyle name="Normal 12 6 2 2 3 2 2 2 2 2" xfId="47075" xr:uid="{881238FF-355E-4D3D-BF6C-54788BD780F5}"/>
    <cellStyle name="Normal 12 6 2 2 3 2 2 2 2 2 2" xfId="47076" xr:uid="{11158563-53AC-4833-9CF0-484E6974A26E}"/>
    <cellStyle name="Normal 12 6 2 2 3 2 2 2 2 3" xfId="47077" xr:uid="{3B4C8F30-D9A4-45F0-AC39-19F51377A0A3}"/>
    <cellStyle name="Normal 12 6 2 2 3 2 2 2 3" xfId="47078" xr:uid="{4CA5EEB4-689B-42C0-B816-F9F016E575B3}"/>
    <cellStyle name="Normal 12 6 2 2 3 2 2 2 3 2" xfId="47079" xr:uid="{4C5A22B7-C37E-483B-8088-B9B3612E39EA}"/>
    <cellStyle name="Normal 12 6 2 2 3 2 2 2 4" xfId="47080" xr:uid="{0EDB877C-3264-4850-911D-9EC4AE9B69CE}"/>
    <cellStyle name="Normal 12 6 2 2 3 2 2 3" xfId="47081" xr:uid="{03D44BC0-72F9-4150-B38E-DD471D52B55A}"/>
    <cellStyle name="Normal 12 6 2 2 3 2 2 3 2" xfId="47082" xr:uid="{FCF48BE0-211B-4DE6-AFDA-A65FEC88AE76}"/>
    <cellStyle name="Normal 12 6 2 2 3 2 2 3 2 2" xfId="47083" xr:uid="{0D8A597A-D6B7-44FA-B5D9-84C9B5EFCA61}"/>
    <cellStyle name="Normal 12 6 2 2 3 2 2 3 2 2 2" xfId="47084" xr:uid="{655E008C-15CB-466B-A477-12EF2F79BF6D}"/>
    <cellStyle name="Normal 12 6 2 2 3 2 2 3 2 3" xfId="47085" xr:uid="{0D8B4B91-EB5A-4D4B-B4AC-8107E0F0ED6E}"/>
    <cellStyle name="Normal 12 6 2 2 3 2 2 3 3" xfId="47086" xr:uid="{FE29A161-77EB-41FA-9635-BCAE47F83D5E}"/>
    <cellStyle name="Normal 12 6 2 2 3 2 2 3 3 2" xfId="47087" xr:uid="{5AD33CF0-7A72-4E69-8973-1BA51765C164}"/>
    <cellStyle name="Normal 12 6 2 2 3 2 2 3 4" xfId="47088" xr:uid="{3A8862E0-C486-46B2-BDC6-EB897F174C49}"/>
    <cellStyle name="Normal 12 6 2 2 3 2 2 4" xfId="47089" xr:uid="{61584F92-2EAA-41D1-9F85-EAB6ED9B8802}"/>
    <cellStyle name="Normal 12 6 2 2 3 2 2 4 2" xfId="47090" xr:uid="{90F1FAE4-390C-4C5F-802F-DCC9880C40AE}"/>
    <cellStyle name="Normal 12 6 2 2 3 2 2 4 2 2" xfId="47091" xr:uid="{62B479DC-E195-4726-A9B2-89D024A3B032}"/>
    <cellStyle name="Normal 12 6 2 2 3 2 2 4 3" xfId="47092" xr:uid="{D7850610-7093-4783-8DAC-3E42560591C8}"/>
    <cellStyle name="Normal 12 6 2 2 3 2 2 5" xfId="47093" xr:uid="{6EC5EE6A-76F2-44E8-92B5-46BBB5A186F8}"/>
    <cellStyle name="Normal 12 6 2 2 3 2 2 5 2" xfId="47094" xr:uid="{49757632-B552-48B0-B756-CFF514694585}"/>
    <cellStyle name="Normal 12 6 2 2 3 2 2 5 2 2" xfId="47095" xr:uid="{23932BAA-B00E-45F4-AA3C-813F0CFFFDA8}"/>
    <cellStyle name="Normal 12 6 2 2 3 2 2 5 3" xfId="47096" xr:uid="{64403CEC-CCB9-4E54-BAB0-ADA61D77BA16}"/>
    <cellStyle name="Normal 12 6 2 2 3 2 2 6" xfId="47097" xr:uid="{3D47D8DC-84D2-4056-A82C-2BC9EBF269AD}"/>
    <cellStyle name="Normal 12 6 2 2 3 2 2 6 2" xfId="47098" xr:uid="{2788CE29-3E9F-4FD2-9FA4-361F462E433E}"/>
    <cellStyle name="Normal 12 6 2 2 3 2 2 7" xfId="47099" xr:uid="{881089D8-7FFE-4CBB-9AC2-D77A345CBE40}"/>
    <cellStyle name="Normal 12 6 2 2 3 2 3" xfId="47100" xr:uid="{4677113C-A9C6-497A-81B3-DDED3574BC35}"/>
    <cellStyle name="Normal 12 6 2 2 3 2 3 2" xfId="47101" xr:uid="{3D8D62FC-5FB9-48F6-84B3-D569EDBEF1BC}"/>
    <cellStyle name="Normal 12 6 2 2 3 2 3 2 2" xfId="47102" xr:uid="{E33466DF-E6B7-4207-AD93-EF0BDD76EF1B}"/>
    <cellStyle name="Normal 12 6 2 2 3 2 3 2 2 2" xfId="47103" xr:uid="{87566CC4-EECF-495D-B4E9-9E1BF7057BDF}"/>
    <cellStyle name="Normal 12 6 2 2 3 2 3 2 3" xfId="47104" xr:uid="{1919DE50-41D1-44A3-A20C-6A586CB57983}"/>
    <cellStyle name="Normal 12 6 2 2 3 2 3 3" xfId="47105" xr:uid="{2B13B28B-82C5-4830-99F9-7639444206B7}"/>
    <cellStyle name="Normal 12 6 2 2 3 2 3 3 2" xfId="47106" xr:uid="{A8024B54-B796-472A-A37B-9D677F7F9CF1}"/>
    <cellStyle name="Normal 12 6 2 2 3 2 3 4" xfId="47107" xr:uid="{585EFAE9-8134-4918-AC64-6F181243000F}"/>
    <cellStyle name="Normal 12 6 2 2 3 2 4" xfId="47108" xr:uid="{AF52E7EB-C97B-49BF-80A7-C72C222B6819}"/>
    <cellStyle name="Normal 12 6 2 2 3 2 4 2" xfId="47109" xr:uid="{7BAA05E3-AF42-4115-BA8A-4E25F2F9B95D}"/>
    <cellStyle name="Normal 12 6 2 2 3 2 4 2 2" xfId="47110" xr:uid="{8914A540-9C20-46BE-993D-B0EA0CD5D3DE}"/>
    <cellStyle name="Normal 12 6 2 2 3 2 4 2 2 2" xfId="47111" xr:uid="{591E3F45-4149-4B38-8892-B57A2260FBB8}"/>
    <cellStyle name="Normal 12 6 2 2 3 2 4 2 3" xfId="47112" xr:uid="{7ED47963-CA41-4972-B5CC-2C3718464EEC}"/>
    <cellStyle name="Normal 12 6 2 2 3 2 4 3" xfId="47113" xr:uid="{ADE3B44E-6044-4CBE-88B4-9A014E019D23}"/>
    <cellStyle name="Normal 12 6 2 2 3 2 4 3 2" xfId="47114" xr:uid="{B9E3ADE5-0A32-493E-AD87-703EA9DA5E35}"/>
    <cellStyle name="Normal 12 6 2 2 3 2 4 4" xfId="47115" xr:uid="{2DB1AC75-FC1E-4B7D-8474-659DF5BE901D}"/>
    <cellStyle name="Normal 12 6 2 2 3 2 5" xfId="47116" xr:uid="{16051798-8EEC-422A-9D37-57499D90042D}"/>
    <cellStyle name="Normal 12 6 2 2 3 2 5 2" xfId="47117" xr:uid="{F0E60DDB-CC20-40C9-A770-4B1337DC2E42}"/>
    <cellStyle name="Normal 12 6 2 2 3 2 5 2 2" xfId="47118" xr:uid="{D1E25DEE-4F7E-4284-86D4-F3495C8A039C}"/>
    <cellStyle name="Normal 12 6 2 2 3 2 5 3" xfId="47119" xr:uid="{440899A2-CB41-4DB4-9F75-F91BB80B8A5E}"/>
    <cellStyle name="Normal 12 6 2 2 3 2 6" xfId="47120" xr:uid="{F0BD2B9C-0C28-4B0A-9B41-CED792327AEF}"/>
    <cellStyle name="Normal 12 6 2 2 3 2 6 2" xfId="47121" xr:uid="{AC7F2ABE-7D6E-4272-8887-3A79CCD4A56F}"/>
    <cellStyle name="Normal 12 6 2 2 3 2 6 2 2" xfId="47122" xr:uid="{31AF7236-CF24-469F-88AC-F28F1C369B16}"/>
    <cellStyle name="Normal 12 6 2 2 3 2 6 3" xfId="47123" xr:uid="{59BD7260-F700-4C42-BE41-9C5477BC6443}"/>
    <cellStyle name="Normal 12 6 2 2 3 2 7" xfId="47124" xr:uid="{8EFB5A88-2DE5-4DEF-9275-610400B0CB6E}"/>
    <cellStyle name="Normal 12 6 2 2 3 2 7 2" xfId="47125" xr:uid="{CD953E3B-38DD-445F-9591-B567762EAC0C}"/>
    <cellStyle name="Normal 12 6 2 2 3 2 8" xfId="47126" xr:uid="{A7EAF22C-5946-4B2C-924F-E3FC74C59148}"/>
    <cellStyle name="Normal 12 6 2 2 3 3" xfId="47127" xr:uid="{A0B47D83-2566-4737-BAFE-4B115BB00783}"/>
    <cellStyle name="Normal 12 6 2 2 3 3 2" xfId="47128" xr:uid="{E0ED561C-72F1-47BD-A7E2-6809092F0C45}"/>
    <cellStyle name="Normal 12 6 2 2 3 3 2 2" xfId="47129" xr:uid="{C037BD0C-345C-44B1-ACB3-174885DD81D4}"/>
    <cellStyle name="Normal 12 6 2 2 3 3 2 2 2" xfId="47130" xr:uid="{71F5B518-569B-4533-A974-6366A2DFAF82}"/>
    <cellStyle name="Normal 12 6 2 2 3 3 2 2 2 2" xfId="47131" xr:uid="{BFF238F5-BE38-4D4C-A155-B7A2B37EDCA6}"/>
    <cellStyle name="Normal 12 6 2 2 3 3 2 2 3" xfId="47132" xr:uid="{76F216B9-F785-4B6C-A2BA-BFADE11EFD4C}"/>
    <cellStyle name="Normal 12 6 2 2 3 3 2 3" xfId="47133" xr:uid="{4FF30CDF-2EA2-4332-9A3B-DF0196BDA2D5}"/>
    <cellStyle name="Normal 12 6 2 2 3 3 2 3 2" xfId="47134" xr:uid="{79067927-043C-48F7-9C34-9FBA0990DB0D}"/>
    <cellStyle name="Normal 12 6 2 2 3 3 2 4" xfId="47135" xr:uid="{09F1C9DF-64BF-4A16-B060-2F46E1E74738}"/>
    <cellStyle name="Normal 12 6 2 2 3 3 3" xfId="47136" xr:uid="{321303B5-F196-46A2-A712-667270D69655}"/>
    <cellStyle name="Normal 12 6 2 2 3 3 3 2" xfId="47137" xr:uid="{DC30A8BC-8CBB-4404-A160-8A182B1EC7B7}"/>
    <cellStyle name="Normal 12 6 2 2 3 3 3 2 2" xfId="47138" xr:uid="{84111222-18C4-4882-86BB-92FC83861C90}"/>
    <cellStyle name="Normal 12 6 2 2 3 3 3 2 2 2" xfId="47139" xr:uid="{03D302B0-3B41-4FFB-816A-70E2A2B2A68A}"/>
    <cellStyle name="Normal 12 6 2 2 3 3 3 2 3" xfId="47140" xr:uid="{96B0D5B4-0A41-4086-B4D4-ACA660B34AB0}"/>
    <cellStyle name="Normal 12 6 2 2 3 3 3 3" xfId="47141" xr:uid="{548A78E1-BCE3-46F0-BAB5-837148005871}"/>
    <cellStyle name="Normal 12 6 2 2 3 3 3 3 2" xfId="47142" xr:uid="{C9B367B0-CEB8-416F-9A60-80166D9DDBBC}"/>
    <cellStyle name="Normal 12 6 2 2 3 3 3 4" xfId="47143" xr:uid="{A8C50EAC-5E1E-4452-88D9-D0B6E562265F}"/>
    <cellStyle name="Normal 12 6 2 2 3 3 4" xfId="47144" xr:uid="{D63E21FF-04BE-4354-A477-DF648CFB3156}"/>
    <cellStyle name="Normal 12 6 2 2 3 3 4 2" xfId="47145" xr:uid="{F4992D55-DB26-4511-9AFF-274DDB646D88}"/>
    <cellStyle name="Normal 12 6 2 2 3 3 4 2 2" xfId="47146" xr:uid="{D1FC6B7F-0404-4F11-811B-E451F0E09331}"/>
    <cellStyle name="Normal 12 6 2 2 3 3 4 3" xfId="47147" xr:uid="{96F9D614-B2E2-48F3-94F5-14470C91EDEB}"/>
    <cellStyle name="Normal 12 6 2 2 3 3 5" xfId="47148" xr:uid="{E1048934-B841-4199-A89F-823416B69254}"/>
    <cellStyle name="Normal 12 6 2 2 3 3 5 2" xfId="47149" xr:uid="{950EECEF-6E2C-46DB-9F66-F422548151FC}"/>
    <cellStyle name="Normal 12 6 2 2 3 3 5 2 2" xfId="47150" xr:uid="{DF63D5D8-4EE2-49F7-A1F8-62510E66A340}"/>
    <cellStyle name="Normal 12 6 2 2 3 3 5 3" xfId="47151" xr:uid="{B0CF556F-1C22-4BD0-9A4C-AC87EFAF336A}"/>
    <cellStyle name="Normal 12 6 2 2 3 3 6" xfId="47152" xr:uid="{377FA012-9175-443A-97E6-1B158AA6B098}"/>
    <cellStyle name="Normal 12 6 2 2 3 3 6 2" xfId="47153" xr:uid="{C3C79AAF-B96F-4DCC-AB37-DF31D2808662}"/>
    <cellStyle name="Normal 12 6 2 2 3 3 7" xfId="47154" xr:uid="{D519F996-1D7A-4B3F-ABE4-64807A681D99}"/>
    <cellStyle name="Normal 12 6 2 2 3 4" xfId="47155" xr:uid="{999035D3-9979-40DB-B937-AB93F1607696}"/>
    <cellStyle name="Normal 12 6 2 2 3 4 2" xfId="47156" xr:uid="{78A865D6-4AFC-4EA2-8254-B31296A53E88}"/>
    <cellStyle name="Normal 12 6 2 2 3 4 2 2" xfId="47157" xr:uid="{ADDA1D60-C77B-424F-8E18-0FA0026FAEDC}"/>
    <cellStyle name="Normal 12 6 2 2 3 4 2 2 2" xfId="47158" xr:uid="{13D979E5-FD12-4467-8439-4B20CA1F0644}"/>
    <cellStyle name="Normal 12 6 2 2 3 4 2 3" xfId="47159" xr:uid="{FB70DF27-3D03-4DAE-8B3A-C19B9B363478}"/>
    <cellStyle name="Normal 12 6 2 2 3 4 3" xfId="47160" xr:uid="{C7B74DAC-7532-4249-8ED3-9E8C8CA4B336}"/>
    <cellStyle name="Normal 12 6 2 2 3 4 3 2" xfId="47161" xr:uid="{FAE78F62-B1D4-4D74-A0B5-1D20EC8CBC1A}"/>
    <cellStyle name="Normal 12 6 2 2 3 4 4" xfId="47162" xr:uid="{201BAFDC-405D-4CD1-916C-CF358E82270C}"/>
    <cellStyle name="Normal 12 6 2 2 3 5" xfId="47163" xr:uid="{257C3247-D0CE-46AA-B657-4A95AC6F2548}"/>
    <cellStyle name="Normal 12 6 2 2 3 5 2" xfId="47164" xr:uid="{F8005DF6-B87F-4666-87C1-02A0113E5BEB}"/>
    <cellStyle name="Normal 12 6 2 2 3 5 2 2" xfId="47165" xr:uid="{59040E0E-7F09-4706-A12B-794BCE5802D8}"/>
    <cellStyle name="Normal 12 6 2 2 3 5 2 2 2" xfId="47166" xr:uid="{3BB0E64E-CB28-4940-9930-BAD85C785236}"/>
    <cellStyle name="Normal 12 6 2 2 3 5 2 3" xfId="47167" xr:uid="{D3443322-7832-44ED-9064-48EA9FBB02B6}"/>
    <cellStyle name="Normal 12 6 2 2 3 5 3" xfId="47168" xr:uid="{AEE0F53B-4B54-415F-A9E6-FD90378EEFAC}"/>
    <cellStyle name="Normal 12 6 2 2 3 5 3 2" xfId="47169" xr:uid="{33685692-5140-4FD4-A266-C290824C21A6}"/>
    <cellStyle name="Normal 12 6 2 2 3 5 4" xfId="47170" xr:uid="{8BD36576-D73E-41C4-8F8B-18F2673C8305}"/>
    <cellStyle name="Normal 12 6 2 2 3 6" xfId="47171" xr:uid="{C966F574-55E3-4F46-8D3C-80F37AFD658E}"/>
    <cellStyle name="Normal 12 6 2 2 3 6 2" xfId="47172" xr:uid="{3F3FFB0B-E09B-4C84-8C8C-F71167EC3495}"/>
    <cellStyle name="Normal 12 6 2 2 3 6 2 2" xfId="47173" xr:uid="{3A8B6EF2-DA42-4533-9D16-4C889D57DA26}"/>
    <cellStyle name="Normal 12 6 2 2 3 6 3" xfId="47174" xr:uid="{008DD969-37F4-4EF8-87DC-7D16C5A5B90F}"/>
    <cellStyle name="Normal 12 6 2 2 3 7" xfId="47175" xr:uid="{44D94B68-9A93-4036-82CA-725BAECE2979}"/>
    <cellStyle name="Normal 12 6 2 2 3 7 2" xfId="47176" xr:uid="{F5A055CE-FFA9-4808-8658-D52CA5829D2C}"/>
    <cellStyle name="Normal 12 6 2 2 3 7 2 2" xfId="47177" xr:uid="{A8931544-923D-4296-A5F2-CC54536B283F}"/>
    <cellStyle name="Normal 12 6 2 2 3 7 3" xfId="47178" xr:uid="{298841B0-E9DA-4BA0-A0AF-251BD1844DB8}"/>
    <cellStyle name="Normal 12 6 2 2 3 8" xfId="47179" xr:uid="{0982EBDE-4F67-4905-9FF9-5C3966B748BC}"/>
    <cellStyle name="Normal 12 6 2 2 3 8 2" xfId="47180" xr:uid="{952DCDA5-B36B-49C6-ABD8-623092D4F93A}"/>
    <cellStyle name="Normal 12 6 2 2 3 9" xfId="47181" xr:uid="{FD88AA4F-49A9-46C0-BE0C-9820C5843319}"/>
    <cellStyle name="Normal 12 6 2 2 4" xfId="47182" xr:uid="{41C82E08-6E27-410E-8BAA-E27AEA74674B}"/>
    <cellStyle name="Normal 12 6 2 2 4 2" xfId="47183" xr:uid="{42C9BC07-4945-4D85-8DA2-539F63DA3158}"/>
    <cellStyle name="Normal 12 6 2 2 4 2 2" xfId="47184" xr:uid="{573F2009-CF63-46BD-A2F4-1A60173DBAF9}"/>
    <cellStyle name="Normal 12 6 2 2 4 2 2 2" xfId="47185" xr:uid="{312A290A-DF32-4F10-8A7F-57944DEB9C71}"/>
    <cellStyle name="Normal 12 6 2 2 4 2 2 2 2" xfId="47186" xr:uid="{B21062C7-EAAA-489B-AF9A-2F528D0D357A}"/>
    <cellStyle name="Normal 12 6 2 2 4 2 2 2 2 2" xfId="47187" xr:uid="{5358965B-B9A0-4A06-B4AC-75C9AFE25557}"/>
    <cellStyle name="Normal 12 6 2 2 4 2 2 2 3" xfId="47188" xr:uid="{813C85FF-3DBD-4567-A1D9-C892E90360BA}"/>
    <cellStyle name="Normal 12 6 2 2 4 2 2 3" xfId="47189" xr:uid="{CA429036-A5E3-4F68-AED9-422BFCE8F145}"/>
    <cellStyle name="Normal 12 6 2 2 4 2 2 3 2" xfId="47190" xr:uid="{A63FB838-B53D-49F9-97CE-9197790326B6}"/>
    <cellStyle name="Normal 12 6 2 2 4 2 2 4" xfId="47191" xr:uid="{BC7E1ACF-7B36-41E3-8015-317D40EAFCDF}"/>
    <cellStyle name="Normal 12 6 2 2 4 2 3" xfId="47192" xr:uid="{C8AC903C-80EC-4BB2-9D2E-DC26F080AEB8}"/>
    <cellStyle name="Normal 12 6 2 2 4 2 3 2" xfId="47193" xr:uid="{5192CEFC-9A4D-4A72-9709-BDAE2BE066D6}"/>
    <cellStyle name="Normal 12 6 2 2 4 2 3 2 2" xfId="47194" xr:uid="{90109A15-3BE6-4106-A476-B620BEFA814C}"/>
    <cellStyle name="Normal 12 6 2 2 4 2 3 2 2 2" xfId="47195" xr:uid="{6CF58EC5-46A4-4133-9A1A-183367792976}"/>
    <cellStyle name="Normal 12 6 2 2 4 2 3 2 3" xfId="47196" xr:uid="{C5C815F7-0EEE-442E-ACD2-EB1A147F77E8}"/>
    <cellStyle name="Normal 12 6 2 2 4 2 3 3" xfId="47197" xr:uid="{5F4668E5-5C0F-4EF6-860A-70B3E454C84D}"/>
    <cellStyle name="Normal 12 6 2 2 4 2 3 3 2" xfId="47198" xr:uid="{4C94C085-04B8-480E-B1A4-BB2EF72770DC}"/>
    <cellStyle name="Normal 12 6 2 2 4 2 3 4" xfId="47199" xr:uid="{D402DD55-8192-4F61-A0BA-F171BEA331E9}"/>
    <cellStyle name="Normal 12 6 2 2 4 2 4" xfId="47200" xr:uid="{0BBB2A83-29D9-495C-AB4B-B4669D492A4B}"/>
    <cellStyle name="Normal 12 6 2 2 4 2 4 2" xfId="47201" xr:uid="{DA11D87C-8479-416E-A79E-8A6333ED36A8}"/>
    <cellStyle name="Normal 12 6 2 2 4 2 4 2 2" xfId="47202" xr:uid="{8045BE8B-AEF2-4000-9D78-14663A05BF84}"/>
    <cellStyle name="Normal 12 6 2 2 4 2 4 3" xfId="47203" xr:uid="{094B6781-FB52-448E-BD68-359D630637D7}"/>
    <cellStyle name="Normal 12 6 2 2 4 2 5" xfId="47204" xr:uid="{C94F66C3-EC21-4B8D-993D-1CEE62F7371D}"/>
    <cellStyle name="Normal 12 6 2 2 4 2 5 2" xfId="47205" xr:uid="{91257717-6B99-425D-BBDC-B1D96D34FA53}"/>
    <cellStyle name="Normal 12 6 2 2 4 2 5 2 2" xfId="47206" xr:uid="{0E50848B-3C16-44ED-BCC4-74590A460C64}"/>
    <cellStyle name="Normal 12 6 2 2 4 2 5 3" xfId="47207" xr:uid="{5B8AE283-73E3-4941-9752-9156A841D472}"/>
    <cellStyle name="Normal 12 6 2 2 4 2 6" xfId="47208" xr:uid="{A694A4C4-741B-45D8-A6D8-6E07EA965628}"/>
    <cellStyle name="Normal 12 6 2 2 4 2 6 2" xfId="47209" xr:uid="{BACA05F4-D8AD-434C-AF18-3C1D68681CF2}"/>
    <cellStyle name="Normal 12 6 2 2 4 2 7" xfId="47210" xr:uid="{0F52C128-AB6B-467D-B5F8-8E33B0923498}"/>
    <cellStyle name="Normal 12 6 2 2 4 3" xfId="47211" xr:uid="{B5E7D532-EBE8-4D97-AB43-EC819552F554}"/>
    <cellStyle name="Normal 12 6 2 2 4 3 2" xfId="47212" xr:uid="{C12162F5-FF6A-40AD-9929-1147C9ED7A83}"/>
    <cellStyle name="Normal 12 6 2 2 4 3 2 2" xfId="47213" xr:uid="{1C863D5C-7584-4120-866A-7F4659023812}"/>
    <cellStyle name="Normal 12 6 2 2 4 3 2 2 2" xfId="47214" xr:uid="{1CC5E580-F2B7-4533-8502-B237FC332A9A}"/>
    <cellStyle name="Normal 12 6 2 2 4 3 2 3" xfId="47215" xr:uid="{6751FEC5-3FC9-4FA1-876C-5E5C5D0EDF58}"/>
    <cellStyle name="Normal 12 6 2 2 4 3 3" xfId="47216" xr:uid="{AD2EE4C1-BF29-48E9-BC1C-182326391E57}"/>
    <cellStyle name="Normal 12 6 2 2 4 3 3 2" xfId="47217" xr:uid="{4FFDF878-7254-4D0E-870C-0EB8D3E8954C}"/>
    <cellStyle name="Normal 12 6 2 2 4 3 4" xfId="47218" xr:uid="{44123E9C-71FB-47A6-93DF-BAB3E47DD463}"/>
    <cellStyle name="Normal 12 6 2 2 4 4" xfId="47219" xr:uid="{C7A451FC-7DB3-49D4-B9B9-FD75866CF2C8}"/>
    <cellStyle name="Normal 12 6 2 2 4 4 2" xfId="47220" xr:uid="{34BA9E78-ED7E-44D7-8172-D62E9BA9B6A2}"/>
    <cellStyle name="Normal 12 6 2 2 4 4 2 2" xfId="47221" xr:uid="{D70B4AB5-5ECB-4D32-B87B-303E7049BA14}"/>
    <cellStyle name="Normal 12 6 2 2 4 4 2 2 2" xfId="47222" xr:uid="{7A0F6753-DC79-49E9-A28E-A55D41748E50}"/>
    <cellStyle name="Normal 12 6 2 2 4 4 2 3" xfId="47223" xr:uid="{6693B3D9-A847-4078-A9BB-4CB7576E7265}"/>
    <cellStyle name="Normal 12 6 2 2 4 4 3" xfId="47224" xr:uid="{04D04F03-C099-4E46-AEF2-ED02E4D1C7C5}"/>
    <cellStyle name="Normal 12 6 2 2 4 4 3 2" xfId="47225" xr:uid="{3048715D-DD2A-4E41-98CE-3272638500D2}"/>
    <cellStyle name="Normal 12 6 2 2 4 4 4" xfId="47226" xr:uid="{95814BD2-2684-413F-B55D-9F1F1055BEE0}"/>
    <cellStyle name="Normal 12 6 2 2 4 5" xfId="47227" xr:uid="{A6ABD1CA-4AF2-4A9B-B1B6-4A8028084A9F}"/>
    <cellStyle name="Normal 12 6 2 2 4 5 2" xfId="47228" xr:uid="{F0BBDC58-DE7C-441C-BBEC-C29F7C2700F9}"/>
    <cellStyle name="Normal 12 6 2 2 4 5 2 2" xfId="47229" xr:uid="{724364FB-3070-4D9B-BF71-9912D8D9A395}"/>
    <cellStyle name="Normal 12 6 2 2 4 5 3" xfId="47230" xr:uid="{69994013-D904-44C1-B532-DD81603BF051}"/>
    <cellStyle name="Normal 12 6 2 2 4 6" xfId="47231" xr:uid="{B9A86A51-1937-4C35-A532-691D868647F5}"/>
    <cellStyle name="Normal 12 6 2 2 4 6 2" xfId="47232" xr:uid="{2E99920E-D775-4916-A3DB-37EE6339346A}"/>
    <cellStyle name="Normal 12 6 2 2 4 6 2 2" xfId="47233" xr:uid="{AF1510F2-9306-455D-B9E4-47CAF80FD76B}"/>
    <cellStyle name="Normal 12 6 2 2 4 6 3" xfId="47234" xr:uid="{9B1F1EC6-E082-44F2-A1B9-00E37759F243}"/>
    <cellStyle name="Normal 12 6 2 2 4 7" xfId="47235" xr:uid="{19F6F0AE-FAA4-473C-BE23-9A520C4BEA58}"/>
    <cellStyle name="Normal 12 6 2 2 4 7 2" xfId="47236" xr:uid="{4818743E-8E52-4BAB-A7F6-D2FAC5FBC171}"/>
    <cellStyle name="Normal 12 6 2 2 4 8" xfId="47237" xr:uid="{291F39B6-2AD7-4951-9649-89B06F239F4C}"/>
    <cellStyle name="Normal 12 6 2 2 5" xfId="47238" xr:uid="{494DE6DB-D3BF-495E-A797-26F9D8D79DB4}"/>
    <cellStyle name="Normal 12 6 2 2 5 2" xfId="47239" xr:uid="{B86B88C6-1DA3-432E-BBBA-DEF60F87E336}"/>
    <cellStyle name="Normal 12 6 2 2 5 2 2" xfId="47240" xr:uid="{E6C88485-0077-475B-9C6A-A40D9E5B4BB0}"/>
    <cellStyle name="Normal 12 6 2 2 5 2 2 2" xfId="47241" xr:uid="{B227E777-A653-439B-9FF7-E205A70EEB40}"/>
    <cellStyle name="Normal 12 6 2 2 5 2 2 2 2" xfId="47242" xr:uid="{A929A8FA-6F1C-416C-AC72-CC2A032F7DEA}"/>
    <cellStyle name="Normal 12 6 2 2 5 2 2 2 2 2" xfId="47243" xr:uid="{30C97EB9-FE29-4CCD-8A71-B30AF777FE85}"/>
    <cellStyle name="Normal 12 6 2 2 5 2 2 2 3" xfId="47244" xr:uid="{FE07441E-9349-4035-A155-D5A12C91E351}"/>
    <cellStyle name="Normal 12 6 2 2 5 2 2 3" xfId="47245" xr:uid="{27B7D310-69C6-4855-B665-A8E839B49FA1}"/>
    <cellStyle name="Normal 12 6 2 2 5 2 2 3 2" xfId="47246" xr:uid="{D332546D-AB5A-4FF8-AE64-714DE0251D4E}"/>
    <cellStyle name="Normal 12 6 2 2 5 2 2 4" xfId="47247" xr:uid="{01E9F1B0-8002-4071-BB2E-6A1D1C779448}"/>
    <cellStyle name="Normal 12 6 2 2 5 2 3" xfId="47248" xr:uid="{C15DA185-7E44-4A15-A7E6-461C5CAC7E6F}"/>
    <cellStyle name="Normal 12 6 2 2 5 2 3 2" xfId="47249" xr:uid="{907BBB73-4CEA-42C6-BC95-378CFDE5496C}"/>
    <cellStyle name="Normal 12 6 2 2 5 2 3 2 2" xfId="47250" xr:uid="{126045FE-1271-4844-AFF8-E5B742BA999C}"/>
    <cellStyle name="Normal 12 6 2 2 5 2 3 2 2 2" xfId="47251" xr:uid="{75E24061-68ED-43B0-9DBC-E672F065542A}"/>
    <cellStyle name="Normal 12 6 2 2 5 2 3 2 3" xfId="47252" xr:uid="{77150621-9076-4ADC-9350-17AEACD44898}"/>
    <cellStyle name="Normal 12 6 2 2 5 2 3 3" xfId="47253" xr:uid="{7304A68D-04DA-4F71-B14B-673EDD4590DF}"/>
    <cellStyle name="Normal 12 6 2 2 5 2 3 3 2" xfId="47254" xr:uid="{2A034C2E-4E31-413D-90F6-389581E1A154}"/>
    <cellStyle name="Normal 12 6 2 2 5 2 3 4" xfId="47255" xr:uid="{8844ECF4-F169-40EF-8697-1366B99734D8}"/>
    <cellStyle name="Normal 12 6 2 2 5 2 4" xfId="47256" xr:uid="{0A4D0B91-9F0E-4830-AF13-0EEE5B05E841}"/>
    <cellStyle name="Normal 12 6 2 2 5 2 4 2" xfId="47257" xr:uid="{9E978252-9F66-46DA-805D-998F2F005B06}"/>
    <cellStyle name="Normal 12 6 2 2 5 2 4 2 2" xfId="47258" xr:uid="{132AEA1A-25A6-4F01-8DC4-CC05DED34167}"/>
    <cellStyle name="Normal 12 6 2 2 5 2 4 3" xfId="47259" xr:uid="{75262731-49C4-4056-A40A-73ECF405970B}"/>
    <cellStyle name="Normal 12 6 2 2 5 2 5" xfId="47260" xr:uid="{5F36A3C0-B685-4AA4-ACFF-4F0C1B238748}"/>
    <cellStyle name="Normal 12 6 2 2 5 2 5 2" xfId="47261" xr:uid="{F11727BC-C0CE-457B-B539-72EF8F32C7AD}"/>
    <cellStyle name="Normal 12 6 2 2 5 2 5 2 2" xfId="47262" xr:uid="{FD4C6B8F-0F44-4D58-8E7E-3D04F7AEF150}"/>
    <cellStyle name="Normal 12 6 2 2 5 2 5 3" xfId="47263" xr:uid="{B16750BC-96BE-4951-8D22-F14F6F3B9361}"/>
    <cellStyle name="Normal 12 6 2 2 5 2 6" xfId="47264" xr:uid="{7B59853C-53FA-4AD5-AB29-33F42531A991}"/>
    <cellStyle name="Normal 12 6 2 2 5 2 6 2" xfId="47265" xr:uid="{AB7A2344-FBD6-4F29-AB13-E75EA11FABA8}"/>
    <cellStyle name="Normal 12 6 2 2 5 2 7" xfId="47266" xr:uid="{89DD2220-A1C3-466A-BB0F-46AC4E29FA32}"/>
    <cellStyle name="Normal 12 6 2 2 5 3" xfId="47267" xr:uid="{DD40EFC4-4BF7-4357-B9F1-643F3D77F5F3}"/>
    <cellStyle name="Normal 12 6 2 2 5 3 2" xfId="47268" xr:uid="{9267FE82-C9A6-4645-8DD9-63B2719B9DB7}"/>
    <cellStyle name="Normal 12 6 2 2 5 3 2 2" xfId="47269" xr:uid="{4F31A10B-E598-4FAA-80EC-7097809ADC88}"/>
    <cellStyle name="Normal 12 6 2 2 5 3 2 2 2" xfId="47270" xr:uid="{10141A5E-3E82-44B6-8EEB-1E1C60ED59B5}"/>
    <cellStyle name="Normal 12 6 2 2 5 3 2 3" xfId="47271" xr:uid="{70045B6E-104B-4CAC-8CE6-1E7D21D8344C}"/>
    <cellStyle name="Normal 12 6 2 2 5 3 3" xfId="47272" xr:uid="{AFFC6DCF-7136-40ED-B3A3-A52F1DE78116}"/>
    <cellStyle name="Normal 12 6 2 2 5 3 3 2" xfId="47273" xr:uid="{130F24B4-4CF1-4D3C-BF01-2FB4C832DB21}"/>
    <cellStyle name="Normal 12 6 2 2 5 3 4" xfId="47274" xr:uid="{7FCF36E5-2312-4A12-9F71-A3F6ECB61163}"/>
    <cellStyle name="Normal 12 6 2 2 5 4" xfId="47275" xr:uid="{9BD559E1-CE60-4CEB-A138-52FE9559F6F7}"/>
    <cellStyle name="Normal 12 6 2 2 5 4 2" xfId="47276" xr:uid="{62CA98C6-5CBD-4B11-AC52-8769CFA9C737}"/>
    <cellStyle name="Normal 12 6 2 2 5 4 2 2" xfId="47277" xr:uid="{1FEE2067-9C6F-4382-9BBC-40F73EC907D8}"/>
    <cellStyle name="Normal 12 6 2 2 5 4 2 2 2" xfId="47278" xr:uid="{D4455B5C-52C8-4C76-98E7-1B999A96CEE9}"/>
    <cellStyle name="Normal 12 6 2 2 5 4 2 3" xfId="47279" xr:uid="{F8F7054E-EEA0-43B1-8988-D7343A4289B9}"/>
    <cellStyle name="Normal 12 6 2 2 5 4 3" xfId="47280" xr:uid="{19C7E00F-544D-4D76-8D8F-50FCE0481F5E}"/>
    <cellStyle name="Normal 12 6 2 2 5 4 3 2" xfId="47281" xr:uid="{036CC314-C8DF-4F96-8D33-B76B328D617B}"/>
    <cellStyle name="Normal 12 6 2 2 5 4 4" xfId="47282" xr:uid="{FF889694-7565-42F8-9B72-1BE43B135E50}"/>
    <cellStyle name="Normal 12 6 2 2 5 5" xfId="47283" xr:uid="{88E37202-7AB8-448F-9DED-36CACF467DDE}"/>
    <cellStyle name="Normal 12 6 2 2 5 5 2" xfId="47284" xr:uid="{3D3D13A4-D529-4C91-A741-148CC823708B}"/>
    <cellStyle name="Normal 12 6 2 2 5 5 2 2" xfId="47285" xr:uid="{0473334E-D2F5-4E08-A90E-D3659654E76A}"/>
    <cellStyle name="Normal 12 6 2 2 5 5 3" xfId="47286" xr:uid="{5F3853CA-981F-4E82-8B3D-2C0800D6FE64}"/>
    <cellStyle name="Normal 12 6 2 2 5 6" xfId="47287" xr:uid="{B9438E70-E870-405C-9308-00966966B6B6}"/>
    <cellStyle name="Normal 12 6 2 2 5 6 2" xfId="47288" xr:uid="{AADC751B-111C-4937-959B-DC5086ABDE5D}"/>
    <cellStyle name="Normal 12 6 2 2 5 6 2 2" xfId="47289" xr:uid="{9D6980FC-14BC-45E6-8A4A-88C25330FD4E}"/>
    <cellStyle name="Normal 12 6 2 2 5 6 3" xfId="47290" xr:uid="{4D87DE33-EB4C-4A0A-8026-9D3CF17D6081}"/>
    <cellStyle name="Normal 12 6 2 2 5 7" xfId="47291" xr:uid="{5CF90806-60CF-40B3-87D2-17BAE62D75BC}"/>
    <cellStyle name="Normal 12 6 2 2 5 7 2" xfId="47292" xr:uid="{5F47E7D9-DDF8-425D-96CA-4ED9DBC006ED}"/>
    <cellStyle name="Normal 12 6 2 2 5 8" xfId="47293" xr:uid="{ECC05987-DF3E-4ED4-A52D-8EDD72615511}"/>
    <cellStyle name="Normal 12 6 2 2 6" xfId="47294" xr:uid="{A8E40167-7CA0-4528-B1A7-E3278DD38CEA}"/>
    <cellStyle name="Normal 12 6 2 2 6 2" xfId="47295" xr:uid="{72DAAB57-0FBA-473C-9969-971A2485BA68}"/>
    <cellStyle name="Normal 12 6 2 2 6 2 2" xfId="47296" xr:uid="{AD8F3A73-683D-4659-AFB2-8AE1AA027FDE}"/>
    <cellStyle name="Normal 12 6 2 2 6 2 2 2" xfId="47297" xr:uid="{4D50B06D-F15C-4242-8A6F-54BA7A3494AF}"/>
    <cellStyle name="Normal 12 6 2 2 6 2 2 2 2" xfId="47298" xr:uid="{8964ED62-BFD4-47B1-958F-1F394BF1A0FC}"/>
    <cellStyle name="Normal 12 6 2 2 6 2 2 3" xfId="47299" xr:uid="{87C9E87B-AC55-4134-9607-7B6988BA3E2A}"/>
    <cellStyle name="Normal 12 6 2 2 6 2 3" xfId="47300" xr:uid="{56D081EE-5477-4E4D-9EDD-E82332BD8456}"/>
    <cellStyle name="Normal 12 6 2 2 6 2 3 2" xfId="47301" xr:uid="{645949A8-6872-492F-BF86-9742DBFDFAD3}"/>
    <cellStyle name="Normal 12 6 2 2 6 2 4" xfId="47302" xr:uid="{FCBA5CCB-4D18-4C7B-BB81-9F5E0EE77136}"/>
    <cellStyle name="Normal 12 6 2 2 6 3" xfId="47303" xr:uid="{EDCB5BD1-8011-460B-B6EB-D3B5D99B4283}"/>
    <cellStyle name="Normal 12 6 2 2 6 3 2" xfId="47304" xr:uid="{838B65D6-7F0B-4CE1-A37C-E175C4BC1BE6}"/>
    <cellStyle name="Normal 12 6 2 2 6 3 2 2" xfId="47305" xr:uid="{0EE12A54-D6A9-47B1-B776-FDB1EF2EF925}"/>
    <cellStyle name="Normal 12 6 2 2 6 3 2 2 2" xfId="47306" xr:uid="{5FB3D149-D09F-4A03-A014-D913F9A9B77D}"/>
    <cellStyle name="Normal 12 6 2 2 6 3 2 3" xfId="47307" xr:uid="{0CBB5A1D-ADCD-463F-A4E6-A4791EC58B21}"/>
    <cellStyle name="Normal 12 6 2 2 6 3 3" xfId="47308" xr:uid="{71075071-A29E-4336-B8EB-D3F021157109}"/>
    <cellStyle name="Normal 12 6 2 2 6 3 3 2" xfId="47309" xr:uid="{098230DA-9DCD-4DE3-A265-AB4630737B59}"/>
    <cellStyle name="Normal 12 6 2 2 6 3 4" xfId="47310" xr:uid="{41F6FB9A-7B89-49F7-A152-5EC5AFCB9352}"/>
    <cellStyle name="Normal 12 6 2 2 6 4" xfId="47311" xr:uid="{A367C4E2-E1C6-4D51-B52B-4087A2E5244C}"/>
    <cellStyle name="Normal 12 6 2 2 6 4 2" xfId="47312" xr:uid="{E4C2C2F2-D80E-47CE-BBA9-1F0F14ABB9E1}"/>
    <cellStyle name="Normal 12 6 2 2 6 4 2 2" xfId="47313" xr:uid="{C554BD9E-C447-4B7B-80E8-9C3FE1372785}"/>
    <cellStyle name="Normal 12 6 2 2 6 4 3" xfId="47314" xr:uid="{B82E49E9-6538-4B48-B5B8-304ECB61BCE6}"/>
    <cellStyle name="Normal 12 6 2 2 6 5" xfId="47315" xr:uid="{C82273EB-C3DF-45E5-8F60-1EDC1FC4890A}"/>
    <cellStyle name="Normal 12 6 2 2 6 5 2" xfId="47316" xr:uid="{11073DE7-F0D9-4D8B-B6E4-56B71E3D1E12}"/>
    <cellStyle name="Normal 12 6 2 2 6 5 2 2" xfId="47317" xr:uid="{2C2AF3D1-E5B0-40F9-9AE1-D661ECB490F3}"/>
    <cellStyle name="Normal 12 6 2 2 6 5 3" xfId="47318" xr:uid="{F59C02EE-9B71-4010-B5A9-2625781014FE}"/>
    <cellStyle name="Normal 12 6 2 2 6 6" xfId="47319" xr:uid="{706254D9-DA11-4979-9F0B-F6FD003CF57C}"/>
    <cellStyle name="Normal 12 6 2 2 6 6 2" xfId="47320" xr:uid="{1A646F75-818D-4E24-8285-63F7BCF6B251}"/>
    <cellStyle name="Normal 12 6 2 2 6 7" xfId="47321" xr:uid="{DE098D12-8117-42A6-AF29-913C63E09A19}"/>
    <cellStyle name="Normal 12 6 2 2 7" xfId="47322" xr:uid="{4A4E2E6B-5CD9-4BCD-8A06-B729EEDF7EB3}"/>
    <cellStyle name="Normal 12 6 2 2 7 2" xfId="47323" xr:uid="{54F3A709-54A6-4418-92C4-4FF97DFE6C46}"/>
    <cellStyle name="Normal 12 6 2 2 7 2 2" xfId="47324" xr:uid="{61B98C20-34B3-482A-A348-3F58C5738BAF}"/>
    <cellStyle name="Normal 12 6 2 2 7 2 2 2" xfId="47325" xr:uid="{427DF9AC-8AD1-46CF-B117-2F8BC14FF915}"/>
    <cellStyle name="Normal 12 6 2 2 7 2 3" xfId="47326" xr:uid="{D49B2DB3-D2D9-4DC9-A84D-E1D6E247472B}"/>
    <cellStyle name="Normal 12 6 2 2 7 3" xfId="47327" xr:uid="{EB3E3138-AB9F-4401-BFD5-B00FE07F2C20}"/>
    <cellStyle name="Normal 12 6 2 2 7 3 2" xfId="47328" xr:uid="{5D2005A3-1916-4D6F-BCE1-B350A0CF128F}"/>
    <cellStyle name="Normal 12 6 2 2 7 4" xfId="47329" xr:uid="{2395B2FE-15B6-4757-93D9-930E63DC28FC}"/>
    <cellStyle name="Normal 12 6 2 2 8" xfId="47330" xr:uid="{4CA6D00E-F68B-4C13-B669-7E89C238E131}"/>
    <cellStyle name="Normal 12 6 2 2 8 2" xfId="47331" xr:uid="{8823E7AA-3BAA-4C3D-AED4-272E75FBEBC7}"/>
    <cellStyle name="Normal 12 6 2 2 8 2 2" xfId="47332" xr:uid="{BB6C77C5-5CD7-4740-9F8A-FDDF58AB957E}"/>
    <cellStyle name="Normal 12 6 2 2 8 2 2 2" xfId="47333" xr:uid="{97767D03-C4B6-455E-AC5C-D934A3011487}"/>
    <cellStyle name="Normal 12 6 2 2 8 2 3" xfId="47334" xr:uid="{FF13A97E-D348-46F2-BA0D-E559A5B052F7}"/>
    <cellStyle name="Normal 12 6 2 2 8 3" xfId="47335" xr:uid="{3A474605-DD5B-4E6B-9902-CFD172A13277}"/>
    <cellStyle name="Normal 12 6 2 2 8 3 2" xfId="47336" xr:uid="{71C57B9A-A2E9-4888-A3E5-7A05EC0B8042}"/>
    <cellStyle name="Normal 12 6 2 2 8 4" xfId="47337" xr:uid="{FFEFE722-4F6F-47FE-B1CD-C24F564106BE}"/>
    <cellStyle name="Normal 12 6 2 2 9" xfId="47338" xr:uid="{394FCB0D-06B5-47E8-90A9-B670CF3ADF27}"/>
    <cellStyle name="Normal 12 6 2 2 9 2" xfId="47339" xr:uid="{8A0C34AE-8AE3-4DDB-AC07-7609ADBA9C46}"/>
    <cellStyle name="Normal 12 6 2 2 9 2 2" xfId="47340" xr:uid="{693BADB5-AEC6-4C53-B066-01729FF7394F}"/>
    <cellStyle name="Normal 12 6 2 2 9 3" xfId="47341" xr:uid="{1C0ADBA1-FB29-487A-911C-E779C8BBE8B1}"/>
    <cellStyle name="Normal 12 6 2 3" xfId="47342" xr:uid="{326E019D-DE98-49CD-8F5A-A7F85D2BB686}"/>
    <cellStyle name="Normal 12 6 2 3 10" xfId="47343" xr:uid="{8DE1495D-F239-49D5-B822-43B2773CB2C9}"/>
    <cellStyle name="Normal 12 6 2 3 10 2" xfId="47344" xr:uid="{F2BC9946-8C52-4B00-AE27-D22221380BB3}"/>
    <cellStyle name="Normal 12 6 2 3 10 2 2" xfId="47345" xr:uid="{96CB6B2B-876F-4D3A-A62D-78948401C78E}"/>
    <cellStyle name="Normal 12 6 2 3 10 3" xfId="47346" xr:uid="{F5780BAC-B0A3-443B-8A9B-E5FC2948D41F}"/>
    <cellStyle name="Normal 12 6 2 3 11" xfId="47347" xr:uid="{9989C03A-A0DE-4D19-81B0-258121CEF8A6}"/>
    <cellStyle name="Normal 12 6 2 3 11 2" xfId="47348" xr:uid="{2987E169-8A73-40B8-9BE6-0BDF8834A8DA}"/>
    <cellStyle name="Normal 12 6 2 3 12" xfId="47349" xr:uid="{9CC12CF7-2B27-43AA-BC43-2AC364B34C73}"/>
    <cellStyle name="Normal 12 6 2 3 2" xfId="47350" xr:uid="{675F84D9-6732-4DBD-82A5-67766F7E0B1C}"/>
    <cellStyle name="Normal 12 6 2 3 2 2" xfId="47351" xr:uid="{25F54D40-FE75-464B-A21E-320B5AC4A843}"/>
    <cellStyle name="Normal 12 6 2 3 2 2 2" xfId="47352" xr:uid="{D7283B7C-4450-47AC-8C3A-0A87AF233FEB}"/>
    <cellStyle name="Normal 12 6 2 3 2 2 2 2" xfId="47353" xr:uid="{374D2D3A-7039-427E-BFDF-5E26CB17B151}"/>
    <cellStyle name="Normal 12 6 2 3 2 2 2 2 2" xfId="47354" xr:uid="{B006EC2D-928B-4AF9-BA63-EA5BCEDB6D28}"/>
    <cellStyle name="Normal 12 6 2 3 2 2 2 2 2 2" xfId="47355" xr:uid="{D47D9C28-7A8F-4D3C-9CAA-DC358AEC89D7}"/>
    <cellStyle name="Normal 12 6 2 3 2 2 2 2 2 2 2" xfId="47356" xr:uid="{F714D641-4D32-41CF-999C-8993F61A7C7C}"/>
    <cellStyle name="Normal 12 6 2 3 2 2 2 2 2 3" xfId="47357" xr:uid="{E7AF1686-87AF-42C0-82FB-764C16259A86}"/>
    <cellStyle name="Normal 12 6 2 3 2 2 2 2 3" xfId="47358" xr:uid="{69B6F0DB-6F5D-4222-828A-FBC1FBE40CF8}"/>
    <cellStyle name="Normal 12 6 2 3 2 2 2 2 3 2" xfId="47359" xr:uid="{EFF53D4B-5D09-433F-8697-ED16100B8E19}"/>
    <cellStyle name="Normal 12 6 2 3 2 2 2 2 4" xfId="47360" xr:uid="{4D289900-834C-48BB-8367-418151EF7738}"/>
    <cellStyle name="Normal 12 6 2 3 2 2 2 3" xfId="47361" xr:uid="{856A8124-A252-437D-BD98-74D3A646C03D}"/>
    <cellStyle name="Normal 12 6 2 3 2 2 2 3 2" xfId="47362" xr:uid="{CE8C3C03-438A-4720-B551-0BB2E0149393}"/>
    <cellStyle name="Normal 12 6 2 3 2 2 2 3 2 2" xfId="47363" xr:uid="{1564DFBE-1D0E-46F7-945E-C0B1225E0D0E}"/>
    <cellStyle name="Normal 12 6 2 3 2 2 2 3 2 2 2" xfId="47364" xr:uid="{EFD88D21-4C4E-40EA-B902-D27E8DB884E2}"/>
    <cellStyle name="Normal 12 6 2 3 2 2 2 3 2 3" xfId="47365" xr:uid="{4E3D8D45-89DC-4E86-A742-144A5B5BD261}"/>
    <cellStyle name="Normal 12 6 2 3 2 2 2 3 3" xfId="47366" xr:uid="{256222D5-BC9F-41C4-BCF5-959FFE8A84C8}"/>
    <cellStyle name="Normal 12 6 2 3 2 2 2 3 3 2" xfId="47367" xr:uid="{5AB2EADF-25FF-4128-9140-CC746D468EF0}"/>
    <cellStyle name="Normal 12 6 2 3 2 2 2 3 4" xfId="47368" xr:uid="{FE32BD28-0C82-42B3-96E8-A262237A1572}"/>
    <cellStyle name="Normal 12 6 2 3 2 2 2 4" xfId="47369" xr:uid="{9A00F35F-9705-49A1-8A07-B9C6C3C754AB}"/>
    <cellStyle name="Normal 12 6 2 3 2 2 2 4 2" xfId="47370" xr:uid="{4FC31331-2892-4B02-B93A-EDAFCD76DF70}"/>
    <cellStyle name="Normal 12 6 2 3 2 2 2 4 2 2" xfId="47371" xr:uid="{4FF27CE1-8B3C-4329-91A0-49CEDAB97BDC}"/>
    <cellStyle name="Normal 12 6 2 3 2 2 2 4 3" xfId="47372" xr:uid="{21A0C9E2-B55A-4E5C-861E-9284D6B11A8A}"/>
    <cellStyle name="Normal 12 6 2 3 2 2 2 5" xfId="47373" xr:uid="{50511CA3-A306-4D16-8B47-D30C5AB78EBF}"/>
    <cellStyle name="Normal 12 6 2 3 2 2 2 5 2" xfId="47374" xr:uid="{1ABB5787-2362-4C38-9246-B9C99A7BF119}"/>
    <cellStyle name="Normal 12 6 2 3 2 2 2 5 2 2" xfId="47375" xr:uid="{277BE1CD-10FF-4884-B2F6-59E50390CF20}"/>
    <cellStyle name="Normal 12 6 2 3 2 2 2 5 3" xfId="47376" xr:uid="{76702E8A-A8C5-44FA-BC1A-015FE092965B}"/>
    <cellStyle name="Normal 12 6 2 3 2 2 2 6" xfId="47377" xr:uid="{DF92E601-2C86-4FED-9570-1BAC9E276B55}"/>
    <cellStyle name="Normal 12 6 2 3 2 2 2 6 2" xfId="47378" xr:uid="{981758E9-8A9D-4394-A34B-A3E01880B84B}"/>
    <cellStyle name="Normal 12 6 2 3 2 2 2 7" xfId="47379" xr:uid="{2D7DADCB-6F26-48B3-9F16-3E997404550F}"/>
    <cellStyle name="Normal 12 6 2 3 2 2 3" xfId="47380" xr:uid="{E143AE41-7644-4AB9-8D2A-0807378D10C2}"/>
    <cellStyle name="Normal 12 6 2 3 2 2 3 2" xfId="47381" xr:uid="{28675E0C-62F7-4006-A06F-718022752ED1}"/>
    <cellStyle name="Normal 12 6 2 3 2 2 3 2 2" xfId="47382" xr:uid="{27A7893E-097E-42E2-B541-5F14BEAF45F0}"/>
    <cellStyle name="Normal 12 6 2 3 2 2 3 2 2 2" xfId="47383" xr:uid="{93E82A4B-F54C-44E3-988B-5AFE84E8948F}"/>
    <cellStyle name="Normal 12 6 2 3 2 2 3 2 3" xfId="47384" xr:uid="{1E5C7F78-20C1-49A6-8C93-3929AA257CF5}"/>
    <cellStyle name="Normal 12 6 2 3 2 2 3 3" xfId="47385" xr:uid="{A7E2DC2C-DA7E-4F72-A6F8-0842C6250421}"/>
    <cellStyle name="Normal 12 6 2 3 2 2 3 3 2" xfId="47386" xr:uid="{464B1A12-F21F-42CB-88E0-565D324AE3E4}"/>
    <cellStyle name="Normal 12 6 2 3 2 2 3 4" xfId="47387" xr:uid="{E94DF657-E68A-44A3-A729-27F2F85708E2}"/>
    <cellStyle name="Normal 12 6 2 3 2 2 4" xfId="47388" xr:uid="{55A30FF9-F675-40FF-B1C7-7C904BC23CBC}"/>
    <cellStyle name="Normal 12 6 2 3 2 2 4 2" xfId="47389" xr:uid="{8935BF68-2CCC-4B3A-BEA8-B4407732606A}"/>
    <cellStyle name="Normal 12 6 2 3 2 2 4 2 2" xfId="47390" xr:uid="{41389AB7-8F73-4EB3-BEB2-A164CC74FF0A}"/>
    <cellStyle name="Normal 12 6 2 3 2 2 4 2 2 2" xfId="47391" xr:uid="{376B89DC-4E83-423A-ADBA-29C019799462}"/>
    <cellStyle name="Normal 12 6 2 3 2 2 4 2 3" xfId="47392" xr:uid="{28A639A5-D675-4073-A762-F2BDC659C917}"/>
    <cellStyle name="Normal 12 6 2 3 2 2 4 3" xfId="47393" xr:uid="{63242247-626D-4D27-A2F6-4503E0B14E85}"/>
    <cellStyle name="Normal 12 6 2 3 2 2 4 3 2" xfId="47394" xr:uid="{D875E9E8-22EF-4E0A-A0B7-8B16E64E1103}"/>
    <cellStyle name="Normal 12 6 2 3 2 2 4 4" xfId="47395" xr:uid="{070AC3BF-D26B-4E1D-8C67-D92E6AA7DDA4}"/>
    <cellStyle name="Normal 12 6 2 3 2 2 5" xfId="47396" xr:uid="{3ABD1C8B-345C-4596-9E18-D8C69B2E2181}"/>
    <cellStyle name="Normal 12 6 2 3 2 2 5 2" xfId="47397" xr:uid="{FC7E7389-9D73-4DFD-A254-C2D546172CE7}"/>
    <cellStyle name="Normal 12 6 2 3 2 2 5 2 2" xfId="47398" xr:uid="{1FC722D4-7A21-4FB3-981A-0540A7BD3A43}"/>
    <cellStyle name="Normal 12 6 2 3 2 2 5 3" xfId="47399" xr:uid="{90B710A8-B192-4A7A-BFDD-A705CD644972}"/>
    <cellStyle name="Normal 12 6 2 3 2 2 6" xfId="47400" xr:uid="{FEC3C205-16BD-4C72-A085-F5DA56BED6CD}"/>
    <cellStyle name="Normal 12 6 2 3 2 2 6 2" xfId="47401" xr:uid="{4C4AF720-4D1B-4666-B359-4E7D6C062A80}"/>
    <cellStyle name="Normal 12 6 2 3 2 2 6 2 2" xfId="47402" xr:uid="{4106CB86-C282-4D68-B850-6B8AE61B039F}"/>
    <cellStyle name="Normal 12 6 2 3 2 2 6 3" xfId="47403" xr:uid="{24C75A76-C143-4F73-B71F-4D179A876C2F}"/>
    <cellStyle name="Normal 12 6 2 3 2 2 7" xfId="47404" xr:uid="{C2010AEA-2B2A-4F8C-AC3B-D4CF4A39671E}"/>
    <cellStyle name="Normal 12 6 2 3 2 2 7 2" xfId="47405" xr:uid="{0F62403C-BC51-4230-B708-2E4E7F19DAB1}"/>
    <cellStyle name="Normal 12 6 2 3 2 2 8" xfId="47406" xr:uid="{D5276767-DFB2-4DED-9EBE-68FC08D954CD}"/>
    <cellStyle name="Normal 12 6 2 3 2 3" xfId="47407" xr:uid="{54F11240-6ADF-4258-B1FA-6F0B4D5DC8FC}"/>
    <cellStyle name="Normal 12 6 2 3 2 3 2" xfId="47408" xr:uid="{F23D35E9-04DE-400B-8DB1-A05ACA944266}"/>
    <cellStyle name="Normal 12 6 2 3 2 3 2 2" xfId="47409" xr:uid="{9D4F74D6-B19E-4B76-9DD0-DEF6209046B5}"/>
    <cellStyle name="Normal 12 6 2 3 2 3 2 2 2" xfId="47410" xr:uid="{A2024AAF-4699-4D2A-B7B9-066B0A48A9E9}"/>
    <cellStyle name="Normal 12 6 2 3 2 3 2 2 2 2" xfId="47411" xr:uid="{3DE9FDD1-2975-4BAA-84F4-C09E494FCD63}"/>
    <cellStyle name="Normal 12 6 2 3 2 3 2 2 3" xfId="47412" xr:uid="{73602EC2-804B-4956-813F-25900A5908BD}"/>
    <cellStyle name="Normal 12 6 2 3 2 3 2 3" xfId="47413" xr:uid="{3D8F5876-6B5D-4A4D-952C-5423D6FF35FD}"/>
    <cellStyle name="Normal 12 6 2 3 2 3 2 3 2" xfId="47414" xr:uid="{4E29389D-65C2-4943-8008-FF3AC94A5FA7}"/>
    <cellStyle name="Normal 12 6 2 3 2 3 2 4" xfId="47415" xr:uid="{CD31A286-6D1E-4586-998E-0D41EA8A9CCA}"/>
    <cellStyle name="Normal 12 6 2 3 2 3 3" xfId="47416" xr:uid="{F0507E85-2DF7-4220-95DC-46C312E8A25A}"/>
    <cellStyle name="Normal 12 6 2 3 2 3 3 2" xfId="47417" xr:uid="{53998343-10C0-449B-9F5D-B1710589D772}"/>
    <cellStyle name="Normal 12 6 2 3 2 3 3 2 2" xfId="47418" xr:uid="{2977C47D-1E29-46A4-AF2C-B1C4E33F1E18}"/>
    <cellStyle name="Normal 12 6 2 3 2 3 3 2 2 2" xfId="47419" xr:uid="{9C548A34-01A1-4AAF-BC78-1BAD5EE161EF}"/>
    <cellStyle name="Normal 12 6 2 3 2 3 3 2 3" xfId="47420" xr:uid="{90D130C6-9F2E-4003-A862-C35CA86C9603}"/>
    <cellStyle name="Normal 12 6 2 3 2 3 3 3" xfId="47421" xr:uid="{82C625D7-3891-4B50-94D2-5D2FAEF84735}"/>
    <cellStyle name="Normal 12 6 2 3 2 3 3 3 2" xfId="47422" xr:uid="{19060735-FDC0-4FC9-AE41-37B48CE69245}"/>
    <cellStyle name="Normal 12 6 2 3 2 3 3 4" xfId="47423" xr:uid="{74E15397-C425-4FF4-A756-55B17D7D2DF3}"/>
    <cellStyle name="Normal 12 6 2 3 2 3 4" xfId="47424" xr:uid="{63EEBE09-106E-43B5-80D3-918A17B88819}"/>
    <cellStyle name="Normal 12 6 2 3 2 3 4 2" xfId="47425" xr:uid="{9C749C89-DD03-4AF5-AEB0-BEAD7745C7EB}"/>
    <cellStyle name="Normal 12 6 2 3 2 3 4 2 2" xfId="47426" xr:uid="{7437B370-264A-4EEB-B671-0DF21CFA1117}"/>
    <cellStyle name="Normal 12 6 2 3 2 3 4 3" xfId="47427" xr:uid="{255980F5-671C-437E-A026-80AA460CED12}"/>
    <cellStyle name="Normal 12 6 2 3 2 3 5" xfId="47428" xr:uid="{D6BD6591-DAD5-487B-9B24-63AB62C545A0}"/>
    <cellStyle name="Normal 12 6 2 3 2 3 5 2" xfId="47429" xr:uid="{2C590477-2952-4340-BED7-245DA18BC088}"/>
    <cellStyle name="Normal 12 6 2 3 2 3 5 2 2" xfId="47430" xr:uid="{7085CABE-42A8-4DA8-A027-B66A36DDCDD5}"/>
    <cellStyle name="Normal 12 6 2 3 2 3 5 3" xfId="47431" xr:uid="{899D1292-7782-4EC0-9DB0-F8E1706D8AE4}"/>
    <cellStyle name="Normal 12 6 2 3 2 3 6" xfId="47432" xr:uid="{F027E2F7-115E-4209-A631-5D5D350E01C1}"/>
    <cellStyle name="Normal 12 6 2 3 2 3 6 2" xfId="47433" xr:uid="{491104C5-9BA4-4464-B71E-F12CAB9EC80F}"/>
    <cellStyle name="Normal 12 6 2 3 2 3 7" xfId="47434" xr:uid="{BBB13660-1299-4809-8005-28881925EBB6}"/>
    <cellStyle name="Normal 12 6 2 3 2 4" xfId="47435" xr:uid="{B19C2775-555A-48BA-A710-892C8F3B8ABD}"/>
    <cellStyle name="Normal 12 6 2 3 2 4 2" xfId="47436" xr:uid="{F796C344-25F7-40DF-8306-204EA602513B}"/>
    <cellStyle name="Normal 12 6 2 3 2 4 2 2" xfId="47437" xr:uid="{F7951D64-EA0F-4BB3-BBCB-1FECF89D668F}"/>
    <cellStyle name="Normal 12 6 2 3 2 4 2 2 2" xfId="47438" xr:uid="{B5E022A1-62F0-4058-8FFD-EC7B1AF4DCD8}"/>
    <cellStyle name="Normal 12 6 2 3 2 4 2 3" xfId="47439" xr:uid="{F32A0987-C863-4844-BA84-1CC484EC8197}"/>
    <cellStyle name="Normal 12 6 2 3 2 4 3" xfId="47440" xr:uid="{3B229CBC-61D6-4C04-BA36-6D0F51399CDE}"/>
    <cellStyle name="Normal 12 6 2 3 2 4 3 2" xfId="47441" xr:uid="{ABA02DD4-E7EB-4E80-8EEE-23D19ADE81B4}"/>
    <cellStyle name="Normal 12 6 2 3 2 4 4" xfId="47442" xr:uid="{68F713BA-F55B-4BDB-ACB7-2D6C59140FFD}"/>
    <cellStyle name="Normal 12 6 2 3 2 5" xfId="47443" xr:uid="{4CF2C55C-81F5-4371-BB0B-20695201935E}"/>
    <cellStyle name="Normal 12 6 2 3 2 5 2" xfId="47444" xr:uid="{2C1A03C5-21C2-4A6D-9076-83ABA73DD540}"/>
    <cellStyle name="Normal 12 6 2 3 2 5 2 2" xfId="47445" xr:uid="{F4CFE398-8A56-41A5-8ED6-F59FD18B5E0E}"/>
    <cellStyle name="Normal 12 6 2 3 2 5 2 2 2" xfId="47446" xr:uid="{AFFE6105-EB2C-4DA9-971F-B0DD9FB57666}"/>
    <cellStyle name="Normal 12 6 2 3 2 5 2 3" xfId="47447" xr:uid="{332E7B07-49FD-4389-BCD6-975D94E5E0C2}"/>
    <cellStyle name="Normal 12 6 2 3 2 5 3" xfId="47448" xr:uid="{D0673480-B688-435C-818D-234F2AE4A2A3}"/>
    <cellStyle name="Normal 12 6 2 3 2 5 3 2" xfId="47449" xr:uid="{8670C461-6DDE-423F-8820-8848FB361A2B}"/>
    <cellStyle name="Normal 12 6 2 3 2 5 4" xfId="47450" xr:uid="{A1DDCC34-E9E8-4C40-812E-295B6AD4D465}"/>
    <cellStyle name="Normal 12 6 2 3 2 6" xfId="47451" xr:uid="{6B6CBDF2-7919-4BFD-B067-BC016AFE766F}"/>
    <cellStyle name="Normal 12 6 2 3 2 6 2" xfId="47452" xr:uid="{E18B6F62-7A34-460A-A1D2-BF2661D6709E}"/>
    <cellStyle name="Normal 12 6 2 3 2 6 2 2" xfId="47453" xr:uid="{C4999FDF-1B3E-4542-92FB-13CDF733AE0F}"/>
    <cellStyle name="Normal 12 6 2 3 2 6 3" xfId="47454" xr:uid="{8FE47E9C-2B76-46D0-93D4-C16BD120FC73}"/>
    <cellStyle name="Normal 12 6 2 3 2 7" xfId="47455" xr:uid="{1A8F87E2-D938-4655-86E8-C0189D703AB8}"/>
    <cellStyle name="Normal 12 6 2 3 2 7 2" xfId="47456" xr:uid="{AD629948-D450-491C-BF4F-5ACB4A094C30}"/>
    <cellStyle name="Normal 12 6 2 3 2 7 2 2" xfId="47457" xr:uid="{784659A3-D671-40B3-B8FF-81856453E6CA}"/>
    <cellStyle name="Normal 12 6 2 3 2 7 3" xfId="47458" xr:uid="{DCFDFD53-15C8-4C93-853D-A16571A6E9FA}"/>
    <cellStyle name="Normal 12 6 2 3 2 8" xfId="47459" xr:uid="{F6A5556F-999F-4762-9DE7-DA75075FD7F6}"/>
    <cellStyle name="Normal 12 6 2 3 2 8 2" xfId="47460" xr:uid="{FB4ECAB5-49F6-4FBC-BD7C-1258B8DF397F}"/>
    <cellStyle name="Normal 12 6 2 3 2 9" xfId="47461" xr:uid="{16271D80-8E20-4B06-AAA9-21BA09B00F59}"/>
    <cellStyle name="Normal 12 6 2 3 3" xfId="47462" xr:uid="{69656318-7789-4C41-81D1-95FABA306F34}"/>
    <cellStyle name="Normal 12 6 2 3 3 2" xfId="47463" xr:uid="{C97F20C0-92C1-4FE1-9E0E-A9BD39EB735F}"/>
    <cellStyle name="Normal 12 6 2 3 3 2 2" xfId="47464" xr:uid="{03910A81-9B58-416C-B005-9397B6F68088}"/>
    <cellStyle name="Normal 12 6 2 3 3 2 2 2" xfId="47465" xr:uid="{FB42C106-4000-4A7A-88DA-3AA0327F2645}"/>
    <cellStyle name="Normal 12 6 2 3 3 2 2 2 2" xfId="47466" xr:uid="{0C65D0FB-76CF-4968-9D65-662B7E620921}"/>
    <cellStyle name="Normal 12 6 2 3 3 2 2 2 2 2" xfId="47467" xr:uid="{34FCEEF3-3D95-4AFA-8AC2-C53B029DBA27}"/>
    <cellStyle name="Normal 12 6 2 3 3 2 2 2 2 2 2" xfId="47468" xr:uid="{42C67C89-AAD7-49BC-A7EF-B151D447725E}"/>
    <cellStyle name="Normal 12 6 2 3 3 2 2 2 2 3" xfId="47469" xr:uid="{87DB9F9E-ABBC-4B8D-B3BA-9A4F0AE2AEAB}"/>
    <cellStyle name="Normal 12 6 2 3 3 2 2 2 3" xfId="47470" xr:uid="{3ADFD945-ED5A-4914-8E88-EBAAEEF804E6}"/>
    <cellStyle name="Normal 12 6 2 3 3 2 2 2 3 2" xfId="47471" xr:uid="{3FEDDC3D-B57B-431C-8727-B91DB6C15C1D}"/>
    <cellStyle name="Normal 12 6 2 3 3 2 2 2 4" xfId="47472" xr:uid="{6DE9D8A7-4805-47ED-8CDA-2884A5FAB5D4}"/>
    <cellStyle name="Normal 12 6 2 3 3 2 2 3" xfId="47473" xr:uid="{62B4E115-A416-434D-A923-8EAB862BC523}"/>
    <cellStyle name="Normal 12 6 2 3 3 2 2 3 2" xfId="47474" xr:uid="{0CDF5477-F38F-4DFD-B042-92D5321CE71C}"/>
    <cellStyle name="Normal 12 6 2 3 3 2 2 3 2 2" xfId="47475" xr:uid="{017D8B79-E6F4-4777-BA43-A4D86FC6B781}"/>
    <cellStyle name="Normal 12 6 2 3 3 2 2 3 2 2 2" xfId="47476" xr:uid="{F3C5B403-CF3E-486D-B356-8518332051F2}"/>
    <cellStyle name="Normal 12 6 2 3 3 2 2 3 2 3" xfId="47477" xr:uid="{3D099520-1D28-4BD2-AE56-6AB348AB9F0D}"/>
    <cellStyle name="Normal 12 6 2 3 3 2 2 3 3" xfId="47478" xr:uid="{F0B6305C-02C1-4428-A5A0-E07853AB8CF3}"/>
    <cellStyle name="Normal 12 6 2 3 3 2 2 3 3 2" xfId="47479" xr:uid="{5AA16C38-600C-426D-8A47-A260F9A56524}"/>
    <cellStyle name="Normal 12 6 2 3 3 2 2 3 4" xfId="47480" xr:uid="{84739049-3B1C-4546-812B-B90D9D994F80}"/>
    <cellStyle name="Normal 12 6 2 3 3 2 2 4" xfId="47481" xr:uid="{6BCCD262-C73C-478C-BB9C-523E2C4AEC17}"/>
    <cellStyle name="Normal 12 6 2 3 3 2 2 4 2" xfId="47482" xr:uid="{30B4F2ED-A151-4583-9A92-A5F3D37A736D}"/>
    <cellStyle name="Normal 12 6 2 3 3 2 2 4 2 2" xfId="47483" xr:uid="{A599937A-64C4-4030-A8C5-464FAB5EC747}"/>
    <cellStyle name="Normal 12 6 2 3 3 2 2 4 3" xfId="47484" xr:uid="{8B854732-EBE2-461E-A1C4-497ED1B49D18}"/>
    <cellStyle name="Normal 12 6 2 3 3 2 2 5" xfId="47485" xr:uid="{EBDBF076-0EB7-45A5-8652-B09D0E76BE95}"/>
    <cellStyle name="Normal 12 6 2 3 3 2 2 5 2" xfId="47486" xr:uid="{A2261835-95B1-43FE-A2E4-A6051125D601}"/>
    <cellStyle name="Normal 12 6 2 3 3 2 2 5 2 2" xfId="47487" xr:uid="{2C4C795A-EC71-4ABE-89F9-681B9C4D9718}"/>
    <cellStyle name="Normal 12 6 2 3 3 2 2 5 3" xfId="47488" xr:uid="{E56044F4-9F74-45EC-BF52-68B6BA0A52CD}"/>
    <cellStyle name="Normal 12 6 2 3 3 2 2 6" xfId="47489" xr:uid="{CCA64307-8B6B-4862-B07B-3BE58C8DBB5B}"/>
    <cellStyle name="Normal 12 6 2 3 3 2 2 6 2" xfId="47490" xr:uid="{3BA3B7C1-035D-4BBE-96EA-9184AE9B74F6}"/>
    <cellStyle name="Normal 12 6 2 3 3 2 2 7" xfId="47491" xr:uid="{00DF8CB3-B345-4696-BD9D-903C67164184}"/>
    <cellStyle name="Normal 12 6 2 3 3 2 3" xfId="47492" xr:uid="{1BF5EA8E-0BCE-4BE8-B69C-5C51389A1E13}"/>
    <cellStyle name="Normal 12 6 2 3 3 2 3 2" xfId="47493" xr:uid="{29860489-1C56-4D3F-9E23-9CEC3AFEB500}"/>
    <cellStyle name="Normal 12 6 2 3 3 2 3 2 2" xfId="47494" xr:uid="{FFFFBCAB-6124-400B-BE24-0043B307AB4A}"/>
    <cellStyle name="Normal 12 6 2 3 3 2 3 2 2 2" xfId="47495" xr:uid="{A5CFB98F-AF90-4C65-82DB-4CDD12C79BB6}"/>
    <cellStyle name="Normal 12 6 2 3 3 2 3 2 3" xfId="47496" xr:uid="{2CB8C74D-1A08-4942-A1C6-AEB2A477AE43}"/>
    <cellStyle name="Normal 12 6 2 3 3 2 3 3" xfId="47497" xr:uid="{1AE75A85-B08A-425B-96D6-B957CBEAC9D1}"/>
    <cellStyle name="Normal 12 6 2 3 3 2 3 3 2" xfId="47498" xr:uid="{D9FBA914-D0CD-40D4-A428-770979E04FE0}"/>
    <cellStyle name="Normal 12 6 2 3 3 2 3 4" xfId="47499" xr:uid="{9BB2F1D8-BAD4-4925-96B4-3B3CAE7256E2}"/>
    <cellStyle name="Normal 12 6 2 3 3 2 4" xfId="47500" xr:uid="{B42D50E9-70AA-49A7-9077-F685653F15CD}"/>
    <cellStyle name="Normal 12 6 2 3 3 2 4 2" xfId="47501" xr:uid="{D2005766-098C-4D96-A792-1988D600D7E4}"/>
    <cellStyle name="Normal 12 6 2 3 3 2 4 2 2" xfId="47502" xr:uid="{3BED4F08-1A42-49FA-8551-BF6E548790D0}"/>
    <cellStyle name="Normal 12 6 2 3 3 2 4 2 2 2" xfId="47503" xr:uid="{BA180BCA-D444-4EDB-9C85-3111C27D3AB7}"/>
    <cellStyle name="Normal 12 6 2 3 3 2 4 2 3" xfId="47504" xr:uid="{A84D4637-F8BB-494F-99AC-7DE99A04EBC2}"/>
    <cellStyle name="Normal 12 6 2 3 3 2 4 3" xfId="47505" xr:uid="{177767FB-DA93-4E49-9016-DD86849767A6}"/>
    <cellStyle name="Normal 12 6 2 3 3 2 4 3 2" xfId="47506" xr:uid="{8449F411-B359-459D-BA6F-CAAD614273AD}"/>
    <cellStyle name="Normal 12 6 2 3 3 2 4 4" xfId="47507" xr:uid="{14B2068C-75E1-48F2-B2A2-42E273D179AD}"/>
    <cellStyle name="Normal 12 6 2 3 3 2 5" xfId="47508" xr:uid="{62DFF92B-0DD6-40A0-B5F8-E792C903E180}"/>
    <cellStyle name="Normal 12 6 2 3 3 2 5 2" xfId="47509" xr:uid="{3A4D18FA-E59F-4714-97D2-0ED086EAF23F}"/>
    <cellStyle name="Normal 12 6 2 3 3 2 5 2 2" xfId="47510" xr:uid="{990CA7F1-68B9-4EA6-BA1F-C07FDFA10522}"/>
    <cellStyle name="Normal 12 6 2 3 3 2 5 3" xfId="47511" xr:uid="{DBA65924-B611-48CB-82DC-D11358584A75}"/>
    <cellStyle name="Normal 12 6 2 3 3 2 6" xfId="47512" xr:uid="{DCBD1BEE-0A0C-4062-99DA-DB01C573DACD}"/>
    <cellStyle name="Normal 12 6 2 3 3 2 6 2" xfId="47513" xr:uid="{4374800A-9D8B-4A6D-BCC4-9CF096EDDE60}"/>
    <cellStyle name="Normal 12 6 2 3 3 2 6 2 2" xfId="47514" xr:uid="{66F762E4-5D71-4E39-A866-ED3337A5A0E2}"/>
    <cellStyle name="Normal 12 6 2 3 3 2 6 3" xfId="47515" xr:uid="{C923145D-51A8-45A0-B89D-6A50321902A7}"/>
    <cellStyle name="Normal 12 6 2 3 3 2 7" xfId="47516" xr:uid="{6F30ECAF-558C-4476-9071-8E1AF5757E00}"/>
    <cellStyle name="Normal 12 6 2 3 3 2 7 2" xfId="47517" xr:uid="{7615F37C-2558-40A1-8BAA-5DB3015BFC49}"/>
    <cellStyle name="Normal 12 6 2 3 3 2 8" xfId="47518" xr:uid="{B961ED0A-2CEE-4507-83E4-E52F8EE4F30B}"/>
    <cellStyle name="Normal 12 6 2 3 3 3" xfId="47519" xr:uid="{2157F75E-15EF-48AA-9552-A5EF78A9A31B}"/>
    <cellStyle name="Normal 12 6 2 3 3 3 2" xfId="47520" xr:uid="{866E4290-BC2B-4B18-84F6-7DDC54A1C253}"/>
    <cellStyle name="Normal 12 6 2 3 3 3 2 2" xfId="47521" xr:uid="{511990D2-C2CE-4D5C-B93E-EA1213E51C1A}"/>
    <cellStyle name="Normal 12 6 2 3 3 3 2 2 2" xfId="47522" xr:uid="{84B2A683-FDCF-468F-A576-DA4E3191D42C}"/>
    <cellStyle name="Normal 12 6 2 3 3 3 2 2 2 2" xfId="47523" xr:uid="{CCF6059F-6333-48EA-86FA-89465B20E350}"/>
    <cellStyle name="Normal 12 6 2 3 3 3 2 2 3" xfId="47524" xr:uid="{945713B8-E057-4FE1-8884-D403754C599B}"/>
    <cellStyle name="Normal 12 6 2 3 3 3 2 3" xfId="47525" xr:uid="{50EA4E79-8A0F-43E9-A06E-495F505816C1}"/>
    <cellStyle name="Normal 12 6 2 3 3 3 2 3 2" xfId="47526" xr:uid="{D28B2830-7F4E-44C1-8D9D-4A0A1858A6E3}"/>
    <cellStyle name="Normal 12 6 2 3 3 3 2 4" xfId="47527" xr:uid="{26181AA6-244D-46E0-AEEB-E6F0F1BA9510}"/>
    <cellStyle name="Normal 12 6 2 3 3 3 3" xfId="47528" xr:uid="{F0F2F21A-8B4B-4250-A16E-EBD8CDF3D115}"/>
    <cellStyle name="Normal 12 6 2 3 3 3 3 2" xfId="47529" xr:uid="{435A73A4-54EE-4D33-AA4E-FE74F83E56A0}"/>
    <cellStyle name="Normal 12 6 2 3 3 3 3 2 2" xfId="47530" xr:uid="{2945F8E1-0847-4A75-895B-66A75F7CF7A1}"/>
    <cellStyle name="Normal 12 6 2 3 3 3 3 2 2 2" xfId="47531" xr:uid="{68ECD257-C766-45DD-91FF-8B033109E71C}"/>
    <cellStyle name="Normal 12 6 2 3 3 3 3 2 3" xfId="47532" xr:uid="{46BA570B-D156-4C97-9B11-7E07E4379EB7}"/>
    <cellStyle name="Normal 12 6 2 3 3 3 3 3" xfId="47533" xr:uid="{FAAF0517-0AE5-4BEC-82D0-FE6A9D8CEB42}"/>
    <cellStyle name="Normal 12 6 2 3 3 3 3 3 2" xfId="47534" xr:uid="{D9C9E387-FE74-473B-842F-6DEFEB7947A5}"/>
    <cellStyle name="Normal 12 6 2 3 3 3 3 4" xfId="47535" xr:uid="{25BEC2D4-C6B5-4D7C-AFDA-0C4DF9CA7FDD}"/>
    <cellStyle name="Normal 12 6 2 3 3 3 4" xfId="47536" xr:uid="{8C6CB848-1C9A-420B-AFD1-495013520B8E}"/>
    <cellStyle name="Normal 12 6 2 3 3 3 4 2" xfId="47537" xr:uid="{EAE7C4C2-422D-4DEE-9AF5-7AEB744B5693}"/>
    <cellStyle name="Normal 12 6 2 3 3 3 4 2 2" xfId="47538" xr:uid="{C44366A3-2477-4FCD-AF51-EC5A8C466B3C}"/>
    <cellStyle name="Normal 12 6 2 3 3 3 4 3" xfId="47539" xr:uid="{56718ADA-3493-411E-9364-2A2966C069E8}"/>
    <cellStyle name="Normal 12 6 2 3 3 3 5" xfId="47540" xr:uid="{9767C91F-3350-49FA-99E6-3DF5541FD3B7}"/>
    <cellStyle name="Normal 12 6 2 3 3 3 5 2" xfId="47541" xr:uid="{474745E8-E2C5-4C5F-8A91-0D1B95BAD712}"/>
    <cellStyle name="Normal 12 6 2 3 3 3 5 2 2" xfId="47542" xr:uid="{B6125AC2-F519-4B67-AC5F-A5FF96624DBE}"/>
    <cellStyle name="Normal 12 6 2 3 3 3 5 3" xfId="47543" xr:uid="{EA8E5362-EA45-4410-8498-9EB9CAF15B1C}"/>
    <cellStyle name="Normal 12 6 2 3 3 3 6" xfId="47544" xr:uid="{3089BA7A-FF22-4A45-8E4F-D886E9CD5C8B}"/>
    <cellStyle name="Normal 12 6 2 3 3 3 6 2" xfId="47545" xr:uid="{11C013E3-D3C2-4299-A5A5-62EB80288689}"/>
    <cellStyle name="Normal 12 6 2 3 3 3 7" xfId="47546" xr:uid="{5A1B8618-4002-430D-81D9-DC16F595B3E7}"/>
    <cellStyle name="Normal 12 6 2 3 3 4" xfId="47547" xr:uid="{3FEB5501-CF6B-446E-B77C-A3237534C7DA}"/>
    <cellStyle name="Normal 12 6 2 3 3 4 2" xfId="47548" xr:uid="{F78D4522-13E3-48B8-8949-87B92715312B}"/>
    <cellStyle name="Normal 12 6 2 3 3 4 2 2" xfId="47549" xr:uid="{40EE18B6-6011-4F1D-B0BF-644BBF60895F}"/>
    <cellStyle name="Normal 12 6 2 3 3 4 2 2 2" xfId="47550" xr:uid="{B02CBE91-2B9E-4AF6-B279-7D24A7D7D76B}"/>
    <cellStyle name="Normal 12 6 2 3 3 4 2 3" xfId="47551" xr:uid="{982F788E-8A06-4681-A0DD-2589C944AE1B}"/>
    <cellStyle name="Normal 12 6 2 3 3 4 3" xfId="47552" xr:uid="{95415CD0-24EC-4B0B-9999-3D533136FB7E}"/>
    <cellStyle name="Normal 12 6 2 3 3 4 3 2" xfId="47553" xr:uid="{F5BEE935-A166-431F-9137-732129BA19B4}"/>
    <cellStyle name="Normal 12 6 2 3 3 4 4" xfId="47554" xr:uid="{3BC9DBA4-B6F8-4558-82C9-7099F2A60191}"/>
    <cellStyle name="Normal 12 6 2 3 3 5" xfId="47555" xr:uid="{F3CF910D-1F0B-4C9B-B11B-ABE485EA48A4}"/>
    <cellStyle name="Normal 12 6 2 3 3 5 2" xfId="47556" xr:uid="{86064200-F467-400D-BFD6-D6BEDF1FFF44}"/>
    <cellStyle name="Normal 12 6 2 3 3 5 2 2" xfId="47557" xr:uid="{E701C32F-3A76-4B6D-A3AB-DD2CA8510A73}"/>
    <cellStyle name="Normal 12 6 2 3 3 5 2 2 2" xfId="47558" xr:uid="{AC07C23C-76EE-4B85-B323-AA985BE6B7D7}"/>
    <cellStyle name="Normal 12 6 2 3 3 5 2 3" xfId="47559" xr:uid="{51A6AE70-0000-482D-A3CE-A26A552C14AF}"/>
    <cellStyle name="Normal 12 6 2 3 3 5 3" xfId="47560" xr:uid="{07E3B9D1-AD30-41F2-98A6-111896FE8687}"/>
    <cellStyle name="Normal 12 6 2 3 3 5 3 2" xfId="47561" xr:uid="{044DDA2E-6655-446B-BA75-052F0015543B}"/>
    <cellStyle name="Normal 12 6 2 3 3 5 4" xfId="47562" xr:uid="{F01A2C8B-E087-4683-A651-C30AA91B8541}"/>
    <cellStyle name="Normal 12 6 2 3 3 6" xfId="47563" xr:uid="{7B4FF57B-9966-4C08-9C55-CB10B220936C}"/>
    <cellStyle name="Normal 12 6 2 3 3 6 2" xfId="47564" xr:uid="{F5955E6E-D267-4D96-93BB-ED55D7F2F6CE}"/>
    <cellStyle name="Normal 12 6 2 3 3 6 2 2" xfId="47565" xr:uid="{E681B31F-3E3F-42B6-87B1-9E2702ED536A}"/>
    <cellStyle name="Normal 12 6 2 3 3 6 3" xfId="47566" xr:uid="{44DF9347-FE2A-4262-8C08-F42BC5AC7C70}"/>
    <cellStyle name="Normal 12 6 2 3 3 7" xfId="47567" xr:uid="{13C8CEAD-AC67-47A9-AB27-7D144C21B9CF}"/>
    <cellStyle name="Normal 12 6 2 3 3 7 2" xfId="47568" xr:uid="{3C1F2159-F0AA-4499-9403-CEA819F0E89D}"/>
    <cellStyle name="Normal 12 6 2 3 3 7 2 2" xfId="47569" xr:uid="{E2A4507C-5B54-4784-95D3-DE7EBEBD9410}"/>
    <cellStyle name="Normal 12 6 2 3 3 7 3" xfId="47570" xr:uid="{F1063597-60E4-40ED-BD64-DCE6A6E3A53F}"/>
    <cellStyle name="Normal 12 6 2 3 3 8" xfId="47571" xr:uid="{DCACBB1D-4887-4A14-B3E9-F05066E16577}"/>
    <cellStyle name="Normal 12 6 2 3 3 8 2" xfId="47572" xr:uid="{8C2ED137-4D7D-4A2A-9069-B97A5AF35A38}"/>
    <cellStyle name="Normal 12 6 2 3 3 9" xfId="47573" xr:uid="{D1E02954-E724-4A47-8BB1-1D3E117765EA}"/>
    <cellStyle name="Normal 12 6 2 3 4" xfId="47574" xr:uid="{9EBAFE3D-4194-4DA8-8C5F-B11E8596477B}"/>
    <cellStyle name="Normal 12 6 2 3 4 2" xfId="47575" xr:uid="{F3DEBC02-5392-4905-BEC3-E96A8370ACB4}"/>
    <cellStyle name="Normal 12 6 2 3 4 2 2" xfId="47576" xr:uid="{EBC2023B-D094-424E-8865-3D2B024290D9}"/>
    <cellStyle name="Normal 12 6 2 3 4 2 2 2" xfId="47577" xr:uid="{1EB272F4-2332-4639-AE89-8DB04572D728}"/>
    <cellStyle name="Normal 12 6 2 3 4 2 2 2 2" xfId="47578" xr:uid="{786AF3D3-BF35-4678-8323-FF35CAB640DB}"/>
    <cellStyle name="Normal 12 6 2 3 4 2 2 2 2 2" xfId="47579" xr:uid="{6C9D2C97-2204-45FC-A3FD-94351D36897D}"/>
    <cellStyle name="Normal 12 6 2 3 4 2 2 2 3" xfId="47580" xr:uid="{CF7C5760-E57B-4901-BA1A-1DBC622DB31C}"/>
    <cellStyle name="Normal 12 6 2 3 4 2 2 3" xfId="47581" xr:uid="{9CB579C6-49C0-45AC-9FD7-85C623802671}"/>
    <cellStyle name="Normal 12 6 2 3 4 2 2 3 2" xfId="47582" xr:uid="{D4D5F1B9-18AD-44CC-96F8-B296542DD833}"/>
    <cellStyle name="Normal 12 6 2 3 4 2 2 4" xfId="47583" xr:uid="{1BC938D7-BC7E-45A3-9303-6EE14A2342D8}"/>
    <cellStyle name="Normal 12 6 2 3 4 2 3" xfId="47584" xr:uid="{4B78A45C-A319-4A7B-8012-88D7E171E368}"/>
    <cellStyle name="Normal 12 6 2 3 4 2 3 2" xfId="47585" xr:uid="{E8A648E5-C1D7-4299-9C7A-48A90EB5B958}"/>
    <cellStyle name="Normal 12 6 2 3 4 2 3 2 2" xfId="47586" xr:uid="{FFC11D64-3AEE-44BC-B213-26ED420497C6}"/>
    <cellStyle name="Normal 12 6 2 3 4 2 3 2 2 2" xfId="47587" xr:uid="{59BC4637-E20E-4BA3-8893-D4D407591A30}"/>
    <cellStyle name="Normal 12 6 2 3 4 2 3 2 3" xfId="47588" xr:uid="{6B8ACF53-CA2A-4633-9C8E-4B88C845B07B}"/>
    <cellStyle name="Normal 12 6 2 3 4 2 3 3" xfId="47589" xr:uid="{F3F3E8A8-3388-48A7-B0BB-D153DD2D39C9}"/>
    <cellStyle name="Normal 12 6 2 3 4 2 3 3 2" xfId="47590" xr:uid="{1D252D27-E4D7-4972-93E1-2F799A9B3FBA}"/>
    <cellStyle name="Normal 12 6 2 3 4 2 3 4" xfId="47591" xr:uid="{05B4E494-9984-4327-B30A-D1485D9D88B5}"/>
    <cellStyle name="Normal 12 6 2 3 4 2 4" xfId="47592" xr:uid="{9CABEAB9-C82B-47F9-A8CA-13EB5A3269C5}"/>
    <cellStyle name="Normal 12 6 2 3 4 2 4 2" xfId="47593" xr:uid="{740D8D8A-7123-4739-B726-61ECC475C66D}"/>
    <cellStyle name="Normal 12 6 2 3 4 2 4 2 2" xfId="47594" xr:uid="{DD96A29F-75DD-4023-9882-2BC02E228EDE}"/>
    <cellStyle name="Normal 12 6 2 3 4 2 4 3" xfId="47595" xr:uid="{9F8E47DB-76DB-4AE2-9B09-1BA0525D0CF9}"/>
    <cellStyle name="Normal 12 6 2 3 4 2 5" xfId="47596" xr:uid="{2D8248D7-CE5D-4772-BE4C-81D88CCADEA5}"/>
    <cellStyle name="Normal 12 6 2 3 4 2 5 2" xfId="47597" xr:uid="{6509DFBA-2E23-4357-92E4-7237EAAB0FA7}"/>
    <cellStyle name="Normal 12 6 2 3 4 2 5 2 2" xfId="47598" xr:uid="{6D8AE8B3-D623-46BF-802F-99C1E6DBF5F2}"/>
    <cellStyle name="Normal 12 6 2 3 4 2 5 3" xfId="47599" xr:uid="{B1BA1D4F-8973-472D-9063-ACBA889AC230}"/>
    <cellStyle name="Normal 12 6 2 3 4 2 6" xfId="47600" xr:uid="{2DE6416A-70EF-4D11-A1F4-F9F65F932633}"/>
    <cellStyle name="Normal 12 6 2 3 4 2 6 2" xfId="47601" xr:uid="{4969D997-081A-464D-A218-7942C92F03B9}"/>
    <cellStyle name="Normal 12 6 2 3 4 2 7" xfId="47602" xr:uid="{01E9CE9D-3FC9-41A6-BC32-539FDF11FBC7}"/>
    <cellStyle name="Normal 12 6 2 3 4 3" xfId="47603" xr:uid="{6A4C8B2B-7E03-4BA4-8A50-0A28C53D0E75}"/>
    <cellStyle name="Normal 12 6 2 3 4 3 2" xfId="47604" xr:uid="{13A0ECC5-EAC7-43D9-90A1-09A67FAF05ED}"/>
    <cellStyle name="Normal 12 6 2 3 4 3 2 2" xfId="47605" xr:uid="{BC394B76-DB38-4E54-BC78-E92F8DA2761F}"/>
    <cellStyle name="Normal 12 6 2 3 4 3 2 2 2" xfId="47606" xr:uid="{EE84A312-65C1-4F81-A840-90C0E59832B5}"/>
    <cellStyle name="Normal 12 6 2 3 4 3 2 3" xfId="47607" xr:uid="{2244ED5F-BF96-4CF1-B0F1-3DD251CE1B10}"/>
    <cellStyle name="Normal 12 6 2 3 4 3 3" xfId="47608" xr:uid="{175973B0-5482-4660-9B47-0E56C9E032FF}"/>
    <cellStyle name="Normal 12 6 2 3 4 3 3 2" xfId="47609" xr:uid="{11560300-43EE-4F86-8337-2A5BFB59A294}"/>
    <cellStyle name="Normal 12 6 2 3 4 3 4" xfId="47610" xr:uid="{19668412-2E3B-4A5E-96B4-4BA6E5CDBA77}"/>
    <cellStyle name="Normal 12 6 2 3 4 4" xfId="47611" xr:uid="{78AA1B8F-0F60-4756-8E4D-A19142CD1A42}"/>
    <cellStyle name="Normal 12 6 2 3 4 4 2" xfId="47612" xr:uid="{F4A7CBFF-1B6D-418E-8673-40621D884098}"/>
    <cellStyle name="Normal 12 6 2 3 4 4 2 2" xfId="47613" xr:uid="{8420E151-75C6-4DBE-98B1-107FBF745ACF}"/>
    <cellStyle name="Normal 12 6 2 3 4 4 2 2 2" xfId="47614" xr:uid="{3E754448-0FAE-4B99-ACEC-8A5954C40C3D}"/>
    <cellStyle name="Normal 12 6 2 3 4 4 2 3" xfId="47615" xr:uid="{D1C779E2-780D-45D5-89EC-A829D9C54316}"/>
    <cellStyle name="Normal 12 6 2 3 4 4 3" xfId="47616" xr:uid="{C691FF75-CFDD-4767-B49B-47A463AEBD1D}"/>
    <cellStyle name="Normal 12 6 2 3 4 4 3 2" xfId="47617" xr:uid="{70419501-9EC7-4654-8E59-9FBB4E690A86}"/>
    <cellStyle name="Normal 12 6 2 3 4 4 4" xfId="47618" xr:uid="{28EE2451-CA32-46C9-A6B7-E7BCE2ECC743}"/>
    <cellStyle name="Normal 12 6 2 3 4 5" xfId="47619" xr:uid="{85FD8D1B-7385-4273-9658-39FA63910A8E}"/>
    <cellStyle name="Normal 12 6 2 3 4 5 2" xfId="47620" xr:uid="{E4F2B50F-CD45-428D-A629-1B058BAAA4AD}"/>
    <cellStyle name="Normal 12 6 2 3 4 5 2 2" xfId="47621" xr:uid="{25EF6699-ED58-4AD7-8507-8C855120CF88}"/>
    <cellStyle name="Normal 12 6 2 3 4 5 3" xfId="47622" xr:uid="{6A209791-D297-4101-94F2-2A8AFE54781F}"/>
    <cellStyle name="Normal 12 6 2 3 4 6" xfId="47623" xr:uid="{D93E0958-03B4-46F7-9B41-9A19B52CB85F}"/>
    <cellStyle name="Normal 12 6 2 3 4 6 2" xfId="47624" xr:uid="{1DCF824F-CD17-4442-ABE5-8D76BB609948}"/>
    <cellStyle name="Normal 12 6 2 3 4 6 2 2" xfId="47625" xr:uid="{41384841-CD5F-40CC-8A82-938DFD06D607}"/>
    <cellStyle name="Normal 12 6 2 3 4 6 3" xfId="47626" xr:uid="{D56B4ED1-EF0B-4C3C-B33B-3400364C19C5}"/>
    <cellStyle name="Normal 12 6 2 3 4 7" xfId="47627" xr:uid="{BBE9FED7-4A52-4425-A7FC-0E8650622A2B}"/>
    <cellStyle name="Normal 12 6 2 3 4 7 2" xfId="47628" xr:uid="{D850A888-DB06-41A9-A856-C1204967D549}"/>
    <cellStyle name="Normal 12 6 2 3 4 8" xfId="47629" xr:uid="{27F5B6C0-3BE9-4994-84A3-CCF68353A2AF}"/>
    <cellStyle name="Normal 12 6 2 3 5" xfId="47630" xr:uid="{8DE504FD-8AF6-4559-B679-8A4EB09032BF}"/>
    <cellStyle name="Normal 12 6 2 3 5 2" xfId="47631" xr:uid="{39721269-3145-477A-BF1E-4177139CFE12}"/>
    <cellStyle name="Normal 12 6 2 3 5 2 2" xfId="47632" xr:uid="{418041B2-981E-4363-8847-A62F822658F2}"/>
    <cellStyle name="Normal 12 6 2 3 5 2 2 2" xfId="47633" xr:uid="{617FBB36-955C-4CB7-BC41-5E823FC41160}"/>
    <cellStyle name="Normal 12 6 2 3 5 2 2 2 2" xfId="47634" xr:uid="{7B6E057F-171F-4ACB-830C-3DE41CDCAB76}"/>
    <cellStyle name="Normal 12 6 2 3 5 2 2 2 2 2" xfId="47635" xr:uid="{D2B23E25-C7ED-4F45-982E-908772BB5AD7}"/>
    <cellStyle name="Normal 12 6 2 3 5 2 2 2 3" xfId="47636" xr:uid="{663F18C8-835D-4DD2-8F2C-9F63316664DD}"/>
    <cellStyle name="Normal 12 6 2 3 5 2 2 3" xfId="47637" xr:uid="{6081B479-23FE-4497-98BC-A62D39938FF7}"/>
    <cellStyle name="Normal 12 6 2 3 5 2 2 3 2" xfId="47638" xr:uid="{47F80B2A-D84E-42EA-ACB7-F5195E615A83}"/>
    <cellStyle name="Normal 12 6 2 3 5 2 2 4" xfId="47639" xr:uid="{0AE34416-19BB-458D-BE5E-8AC073BB62E6}"/>
    <cellStyle name="Normal 12 6 2 3 5 2 3" xfId="47640" xr:uid="{0195DC76-8BA8-4F75-9022-9938F9FD5746}"/>
    <cellStyle name="Normal 12 6 2 3 5 2 3 2" xfId="47641" xr:uid="{4093E980-FD38-4010-9D41-13142E04B2AF}"/>
    <cellStyle name="Normal 12 6 2 3 5 2 3 2 2" xfId="47642" xr:uid="{FB229A8B-7BAB-4173-AF47-FA3858142E3E}"/>
    <cellStyle name="Normal 12 6 2 3 5 2 3 2 2 2" xfId="47643" xr:uid="{2D5D433B-FAA8-4F1B-9C2D-A336DDCD4F88}"/>
    <cellStyle name="Normal 12 6 2 3 5 2 3 2 3" xfId="47644" xr:uid="{5D4937BD-4D95-4015-8AF8-29D0FBEE3F6B}"/>
    <cellStyle name="Normal 12 6 2 3 5 2 3 3" xfId="47645" xr:uid="{237A08BE-BD8B-4A7D-94EB-49201FDBFC3A}"/>
    <cellStyle name="Normal 12 6 2 3 5 2 3 3 2" xfId="47646" xr:uid="{8A8FF6CB-066C-4FE9-BFF7-696353990455}"/>
    <cellStyle name="Normal 12 6 2 3 5 2 3 4" xfId="47647" xr:uid="{6121B219-8650-4183-9474-6E90ED972D9D}"/>
    <cellStyle name="Normal 12 6 2 3 5 2 4" xfId="47648" xr:uid="{8012B34F-21B7-486D-AC6A-BD57C73A9388}"/>
    <cellStyle name="Normal 12 6 2 3 5 2 4 2" xfId="47649" xr:uid="{28CED773-C78A-4340-93C9-F53E375464E2}"/>
    <cellStyle name="Normal 12 6 2 3 5 2 4 2 2" xfId="47650" xr:uid="{1E611050-7350-421C-9C40-4D556D90E943}"/>
    <cellStyle name="Normal 12 6 2 3 5 2 4 3" xfId="47651" xr:uid="{72F24B12-A913-493A-B9FB-EE0758ACB21E}"/>
    <cellStyle name="Normal 12 6 2 3 5 2 5" xfId="47652" xr:uid="{1A435D6D-E184-43DE-BE9E-518E3DB13280}"/>
    <cellStyle name="Normal 12 6 2 3 5 2 5 2" xfId="47653" xr:uid="{DA9D25B7-FDA1-4966-AAF7-BB1ABE61F988}"/>
    <cellStyle name="Normal 12 6 2 3 5 2 5 2 2" xfId="47654" xr:uid="{1BD20947-5D7F-42EB-8C0B-C81ED72DE2AD}"/>
    <cellStyle name="Normal 12 6 2 3 5 2 5 3" xfId="47655" xr:uid="{212B41C9-4466-4DB6-B62B-2F4D284D0E81}"/>
    <cellStyle name="Normal 12 6 2 3 5 2 6" xfId="47656" xr:uid="{1775C5E3-00FA-4B0F-9CA3-F193A8954BEC}"/>
    <cellStyle name="Normal 12 6 2 3 5 2 6 2" xfId="47657" xr:uid="{E7C03F00-89F6-4D51-8F89-D461348BD87C}"/>
    <cellStyle name="Normal 12 6 2 3 5 2 7" xfId="47658" xr:uid="{5B6002F7-5560-4A30-AD27-91549C2E8FDB}"/>
    <cellStyle name="Normal 12 6 2 3 5 3" xfId="47659" xr:uid="{A1CD4AFD-7D35-463E-B8FE-A460205B99B2}"/>
    <cellStyle name="Normal 12 6 2 3 5 3 2" xfId="47660" xr:uid="{98CE0400-3252-4E58-9FC1-823DCE09F774}"/>
    <cellStyle name="Normal 12 6 2 3 5 3 2 2" xfId="47661" xr:uid="{187B4DDD-4FAD-470C-B23B-4D457CE4E899}"/>
    <cellStyle name="Normal 12 6 2 3 5 3 2 2 2" xfId="47662" xr:uid="{28347B61-6D0D-4A09-8C72-E62163C77F5B}"/>
    <cellStyle name="Normal 12 6 2 3 5 3 2 3" xfId="47663" xr:uid="{603E0AEA-6F27-4DBA-9F35-E9F01026D0BC}"/>
    <cellStyle name="Normal 12 6 2 3 5 3 3" xfId="47664" xr:uid="{84B6ECE6-1034-4E5E-A9AE-24D73B8A3B32}"/>
    <cellStyle name="Normal 12 6 2 3 5 3 3 2" xfId="47665" xr:uid="{27EC8F65-6D05-45A8-8F75-ECB594E83CB0}"/>
    <cellStyle name="Normal 12 6 2 3 5 3 4" xfId="47666" xr:uid="{B5CD8BDE-85F7-43D1-A90F-A2217553BA6C}"/>
    <cellStyle name="Normal 12 6 2 3 5 4" xfId="47667" xr:uid="{E7CD646D-819C-47A5-946F-BAF0926A8ECD}"/>
    <cellStyle name="Normal 12 6 2 3 5 4 2" xfId="47668" xr:uid="{55EEE888-D8D3-409A-9FD4-AD57D42534C2}"/>
    <cellStyle name="Normal 12 6 2 3 5 4 2 2" xfId="47669" xr:uid="{8B75DE0B-FC16-4A3A-A822-FDCFE48E95D7}"/>
    <cellStyle name="Normal 12 6 2 3 5 4 2 2 2" xfId="47670" xr:uid="{11E4BF22-5D04-4FD8-B680-C3F8A47AF947}"/>
    <cellStyle name="Normal 12 6 2 3 5 4 2 3" xfId="47671" xr:uid="{14C973A9-83D1-424D-9CB8-DC0424C78483}"/>
    <cellStyle name="Normal 12 6 2 3 5 4 3" xfId="47672" xr:uid="{B7A0F83C-F3D9-4510-AB4D-CDED9E7FB9EE}"/>
    <cellStyle name="Normal 12 6 2 3 5 4 3 2" xfId="47673" xr:uid="{4A9BECD8-7453-4B08-8A39-5C0DC4DB972E}"/>
    <cellStyle name="Normal 12 6 2 3 5 4 4" xfId="47674" xr:uid="{27BBB812-F4C0-4B1B-983E-3F385A2B2CE8}"/>
    <cellStyle name="Normal 12 6 2 3 5 5" xfId="47675" xr:uid="{05B5438E-E4B9-453F-B379-D44B0E8EFAE6}"/>
    <cellStyle name="Normal 12 6 2 3 5 5 2" xfId="47676" xr:uid="{DDB3CCAC-B8A4-4AF2-AC81-7C90A3883AED}"/>
    <cellStyle name="Normal 12 6 2 3 5 5 2 2" xfId="47677" xr:uid="{3EEEBC78-0C2E-40E4-A949-94DC5ADA2A1A}"/>
    <cellStyle name="Normal 12 6 2 3 5 5 3" xfId="47678" xr:uid="{59D2AC48-AFF8-4660-AE61-497C8E5F94F6}"/>
    <cellStyle name="Normal 12 6 2 3 5 6" xfId="47679" xr:uid="{48A7AFC8-56C3-41CD-9A70-BD297562A2E5}"/>
    <cellStyle name="Normal 12 6 2 3 5 6 2" xfId="47680" xr:uid="{DBA09859-5EA8-4E06-9377-3447603DCF51}"/>
    <cellStyle name="Normal 12 6 2 3 5 6 2 2" xfId="47681" xr:uid="{246511D7-3733-4F97-97DB-DC627A77D4E8}"/>
    <cellStyle name="Normal 12 6 2 3 5 6 3" xfId="47682" xr:uid="{AE914C78-FAD2-4D41-A288-9C26251DDF23}"/>
    <cellStyle name="Normal 12 6 2 3 5 7" xfId="47683" xr:uid="{8CAAB5FD-A5BE-4FEA-B201-ADE4E606E3B4}"/>
    <cellStyle name="Normal 12 6 2 3 5 7 2" xfId="47684" xr:uid="{9A106ACE-C828-4CF1-A35B-7511B4539183}"/>
    <cellStyle name="Normal 12 6 2 3 5 8" xfId="47685" xr:uid="{7218388F-FD45-470A-899D-08CB62EE7218}"/>
    <cellStyle name="Normal 12 6 2 3 6" xfId="47686" xr:uid="{F5E78790-EE62-4685-B75E-D07164B7F7E7}"/>
    <cellStyle name="Normal 12 6 2 3 6 2" xfId="47687" xr:uid="{A15DE50B-B776-42EB-88E8-9A514C8A8115}"/>
    <cellStyle name="Normal 12 6 2 3 6 2 2" xfId="47688" xr:uid="{D9587E0C-5446-4744-8645-1078B83C33EF}"/>
    <cellStyle name="Normal 12 6 2 3 6 2 2 2" xfId="47689" xr:uid="{F5498D99-6C23-491A-9569-B82A7E779464}"/>
    <cellStyle name="Normal 12 6 2 3 6 2 2 2 2" xfId="47690" xr:uid="{238D0FE7-147E-4D22-9325-AC2C2C8B0FF7}"/>
    <cellStyle name="Normal 12 6 2 3 6 2 2 3" xfId="47691" xr:uid="{7B931691-57DF-49E8-9AAC-0A29758FE498}"/>
    <cellStyle name="Normal 12 6 2 3 6 2 3" xfId="47692" xr:uid="{4685EEFF-DCE5-4806-9B8A-B008C0172859}"/>
    <cellStyle name="Normal 12 6 2 3 6 2 3 2" xfId="47693" xr:uid="{16F0DF6C-660D-4136-81D0-911D047F7239}"/>
    <cellStyle name="Normal 12 6 2 3 6 2 4" xfId="47694" xr:uid="{E5B6CCB6-9878-421D-8842-17D027AF38ED}"/>
    <cellStyle name="Normal 12 6 2 3 6 3" xfId="47695" xr:uid="{AD7EA134-D6FA-4DFE-941A-725EFEDB2B33}"/>
    <cellStyle name="Normal 12 6 2 3 6 3 2" xfId="47696" xr:uid="{59A254B5-818F-4AE0-A036-732CFC588E91}"/>
    <cellStyle name="Normal 12 6 2 3 6 3 2 2" xfId="47697" xr:uid="{17D5EDE4-C7A9-4212-B94D-E558E552EBE5}"/>
    <cellStyle name="Normal 12 6 2 3 6 3 2 2 2" xfId="47698" xr:uid="{73AD4EAF-925B-4CE2-9AC9-B42A3834387A}"/>
    <cellStyle name="Normal 12 6 2 3 6 3 2 3" xfId="47699" xr:uid="{7BF1BA55-4A2A-429A-A2AF-0044689A0D32}"/>
    <cellStyle name="Normal 12 6 2 3 6 3 3" xfId="47700" xr:uid="{5CF66A4A-D4A2-4E59-8F5A-3FE2E8E03503}"/>
    <cellStyle name="Normal 12 6 2 3 6 3 3 2" xfId="47701" xr:uid="{B1B654CD-71AF-494E-9499-9AEF389BDB78}"/>
    <cellStyle name="Normal 12 6 2 3 6 3 4" xfId="47702" xr:uid="{73DE1C81-CB81-4FBA-93C9-8E06CE126F15}"/>
    <cellStyle name="Normal 12 6 2 3 6 4" xfId="47703" xr:uid="{4F665947-E9F2-4BC9-BECE-C2E6C54240D4}"/>
    <cellStyle name="Normal 12 6 2 3 6 4 2" xfId="47704" xr:uid="{3882D9B5-5983-449D-85E7-C3B8376B9794}"/>
    <cellStyle name="Normal 12 6 2 3 6 4 2 2" xfId="47705" xr:uid="{2C78FBF7-C92B-4906-A299-42BB492768E6}"/>
    <cellStyle name="Normal 12 6 2 3 6 4 3" xfId="47706" xr:uid="{389542F8-40C2-4721-BE1F-486548F3BC54}"/>
    <cellStyle name="Normal 12 6 2 3 6 5" xfId="47707" xr:uid="{1CF32A2D-9959-4362-BA2B-E1CA85AF3A54}"/>
    <cellStyle name="Normal 12 6 2 3 6 5 2" xfId="47708" xr:uid="{3EB40170-6594-4B9A-BCF4-E5BAFF92D6BB}"/>
    <cellStyle name="Normal 12 6 2 3 6 5 2 2" xfId="47709" xr:uid="{2C0537BB-F835-4BE9-9FFC-20683E8198BA}"/>
    <cellStyle name="Normal 12 6 2 3 6 5 3" xfId="47710" xr:uid="{C0D86B2A-DB30-49D6-956B-6F4FA29C8C34}"/>
    <cellStyle name="Normal 12 6 2 3 6 6" xfId="47711" xr:uid="{3C981624-3F05-4547-8F3B-E0CB8629E882}"/>
    <cellStyle name="Normal 12 6 2 3 6 6 2" xfId="47712" xr:uid="{16A8E6E4-F896-4AD8-9252-747D80691CC2}"/>
    <cellStyle name="Normal 12 6 2 3 6 7" xfId="47713" xr:uid="{0F2E87E7-BA92-48B0-B49B-B68F509F21A4}"/>
    <cellStyle name="Normal 12 6 2 3 7" xfId="47714" xr:uid="{D31A093C-861E-47FB-8F92-61BA6633CAE5}"/>
    <cellStyle name="Normal 12 6 2 3 7 2" xfId="47715" xr:uid="{872314BB-355E-4C27-84BF-E7ADBFF90AC3}"/>
    <cellStyle name="Normal 12 6 2 3 7 2 2" xfId="47716" xr:uid="{247DBDA0-B172-4A51-B5EA-C0928154E259}"/>
    <cellStyle name="Normal 12 6 2 3 7 2 2 2" xfId="47717" xr:uid="{95EF46BC-6055-41AF-8EA9-AC8A122E95A0}"/>
    <cellStyle name="Normal 12 6 2 3 7 2 3" xfId="47718" xr:uid="{4A28565E-AA8E-4154-B5B3-690A06A1A44F}"/>
    <cellStyle name="Normal 12 6 2 3 7 3" xfId="47719" xr:uid="{1A4AC55F-121D-4EE1-803F-C215C6F517C4}"/>
    <cellStyle name="Normal 12 6 2 3 7 3 2" xfId="47720" xr:uid="{B85C063F-3921-44D7-9981-B23D02BA7B02}"/>
    <cellStyle name="Normal 12 6 2 3 7 4" xfId="47721" xr:uid="{41B2A96B-0E0F-4D64-9D64-BDF328FF9C0F}"/>
    <cellStyle name="Normal 12 6 2 3 8" xfId="47722" xr:uid="{3987EE52-18DA-4C19-84C5-8BEEADF5CF63}"/>
    <cellStyle name="Normal 12 6 2 3 8 2" xfId="47723" xr:uid="{6039586C-F53D-4DEF-8ECC-D18AE27350BE}"/>
    <cellStyle name="Normal 12 6 2 3 8 2 2" xfId="47724" xr:uid="{8DE29C0E-AF86-492A-8192-858C96DDA744}"/>
    <cellStyle name="Normal 12 6 2 3 8 2 2 2" xfId="47725" xr:uid="{B347C18C-059D-46A3-AD6A-24E234C0CF42}"/>
    <cellStyle name="Normal 12 6 2 3 8 2 3" xfId="47726" xr:uid="{66C1F6E3-24F5-4261-9F66-B39987FEF8BC}"/>
    <cellStyle name="Normal 12 6 2 3 8 3" xfId="47727" xr:uid="{39F821CC-B5CB-4F2B-BFF8-2FC63BAAAD89}"/>
    <cellStyle name="Normal 12 6 2 3 8 3 2" xfId="47728" xr:uid="{A6727391-E36A-432F-8B8B-7845FE48DFCC}"/>
    <cellStyle name="Normal 12 6 2 3 8 4" xfId="47729" xr:uid="{494C406C-241A-443B-9810-B520DE52DE09}"/>
    <cellStyle name="Normal 12 6 2 3 9" xfId="47730" xr:uid="{D79A59FC-9F34-42C4-999E-69943B237C89}"/>
    <cellStyle name="Normal 12 6 2 3 9 2" xfId="47731" xr:uid="{712C27BE-993F-4922-A46F-84C428074A92}"/>
    <cellStyle name="Normal 12 6 2 3 9 2 2" xfId="47732" xr:uid="{BD75A476-C8BD-4B4F-8DDA-70E80DF6C7B8}"/>
    <cellStyle name="Normal 12 6 2 3 9 3" xfId="47733" xr:uid="{1C6B0C24-82D1-435F-B530-B48DF51D5286}"/>
    <cellStyle name="Normal 12 6 2 4" xfId="47734" xr:uid="{B7726D2E-859D-4FB7-8815-22681FB9ADC1}"/>
    <cellStyle name="Normal 12 6 2 4 2" xfId="47735" xr:uid="{99B29164-07C0-4391-B25B-422CA1A34FC0}"/>
    <cellStyle name="Normal 12 6 2 4 2 2" xfId="47736" xr:uid="{35E50D86-DE08-4191-AE4D-583CC5ABA634}"/>
    <cellStyle name="Normal 12 6 2 4 2 2 2" xfId="47737" xr:uid="{CB076E2A-5F63-41DA-9231-7B71F8E96AA8}"/>
    <cellStyle name="Normal 12 6 2 4 2 2 2 2" xfId="47738" xr:uid="{588D838C-9D5E-4A75-94D1-2813B2DE1EAB}"/>
    <cellStyle name="Normal 12 6 2 4 2 2 2 2 2" xfId="47739" xr:uid="{7B325D8F-66B2-4FEE-9E69-84D031A94D89}"/>
    <cellStyle name="Normal 12 6 2 4 2 2 2 2 2 2" xfId="47740" xr:uid="{3F9E477A-FCB7-43D2-AFDA-B11FBEB485B6}"/>
    <cellStyle name="Normal 12 6 2 4 2 2 2 2 3" xfId="47741" xr:uid="{95CE0C3F-8742-4F2E-BFB3-8676232C80B5}"/>
    <cellStyle name="Normal 12 6 2 4 2 2 2 3" xfId="47742" xr:uid="{09B7CD82-8F7E-4E44-9454-00C4F4F75F5D}"/>
    <cellStyle name="Normal 12 6 2 4 2 2 2 3 2" xfId="47743" xr:uid="{5F581E8F-E993-43AD-8E1A-82E71CE93949}"/>
    <cellStyle name="Normal 12 6 2 4 2 2 2 4" xfId="47744" xr:uid="{F2C0AFE7-8B33-4071-8506-F12F27E90E2A}"/>
    <cellStyle name="Normal 12 6 2 4 2 2 3" xfId="47745" xr:uid="{A90CD2A0-442F-4A0E-A731-B478D5DD25B4}"/>
    <cellStyle name="Normal 12 6 2 4 2 2 3 2" xfId="47746" xr:uid="{CAC45789-4BC7-4E7A-9B54-85A631292B4C}"/>
    <cellStyle name="Normal 12 6 2 4 2 2 3 2 2" xfId="47747" xr:uid="{C6F94B28-C771-42FA-BAB4-25B31DCAD65D}"/>
    <cellStyle name="Normal 12 6 2 4 2 2 3 2 2 2" xfId="47748" xr:uid="{386BA535-313F-4B8B-9B37-169810A158AE}"/>
    <cellStyle name="Normal 12 6 2 4 2 2 3 2 3" xfId="47749" xr:uid="{AEAFE8D8-191E-41A4-9740-FA377EBD3DA6}"/>
    <cellStyle name="Normal 12 6 2 4 2 2 3 3" xfId="47750" xr:uid="{C00D0064-93EF-47C6-8C9A-4FC28D24F3D1}"/>
    <cellStyle name="Normal 12 6 2 4 2 2 3 3 2" xfId="47751" xr:uid="{6AC39BA2-9A80-49EA-9118-C45889C26B81}"/>
    <cellStyle name="Normal 12 6 2 4 2 2 3 4" xfId="47752" xr:uid="{89B29B9E-1E6D-4E91-8E2B-2A1C756CEE10}"/>
    <cellStyle name="Normal 12 6 2 4 2 2 4" xfId="47753" xr:uid="{6F858D1A-001D-4629-8E7E-EB3EDAFCC082}"/>
    <cellStyle name="Normal 12 6 2 4 2 2 4 2" xfId="47754" xr:uid="{6537E6B3-FA76-4D2E-BA76-4A320422A000}"/>
    <cellStyle name="Normal 12 6 2 4 2 2 4 2 2" xfId="47755" xr:uid="{EB0F532A-3B8D-4665-9643-19FB0E22200F}"/>
    <cellStyle name="Normal 12 6 2 4 2 2 4 3" xfId="47756" xr:uid="{9DB1EAD2-EBFA-4933-9B13-6D4C127098AB}"/>
    <cellStyle name="Normal 12 6 2 4 2 2 5" xfId="47757" xr:uid="{B04D8C6D-B0A4-4B69-9071-456BD96362B9}"/>
    <cellStyle name="Normal 12 6 2 4 2 2 5 2" xfId="47758" xr:uid="{3241FB44-1D91-4BC1-8B42-A22605BF5255}"/>
    <cellStyle name="Normal 12 6 2 4 2 2 5 2 2" xfId="47759" xr:uid="{B2458443-1849-4892-BC30-3F70A631A28D}"/>
    <cellStyle name="Normal 12 6 2 4 2 2 5 3" xfId="47760" xr:uid="{486111A7-13B1-4E62-B26C-172364345D7E}"/>
    <cellStyle name="Normal 12 6 2 4 2 2 6" xfId="47761" xr:uid="{C51A494A-E74E-4DCD-9C7D-0EBBCC6D8F9A}"/>
    <cellStyle name="Normal 12 6 2 4 2 2 6 2" xfId="47762" xr:uid="{7168E5A4-63F8-4370-944D-A14384D22FC6}"/>
    <cellStyle name="Normal 12 6 2 4 2 2 7" xfId="47763" xr:uid="{F37791F6-52CD-462D-9FE5-88C0996AF828}"/>
    <cellStyle name="Normal 12 6 2 4 2 3" xfId="47764" xr:uid="{ED1A0C62-67DB-49D3-A374-433BF2CB4786}"/>
    <cellStyle name="Normal 12 6 2 4 2 3 2" xfId="47765" xr:uid="{7360CBB2-C548-4CE4-8BD6-713456D0E828}"/>
    <cellStyle name="Normal 12 6 2 4 2 3 2 2" xfId="47766" xr:uid="{347C3E43-D40F-421A-B567-716199589A94}"/>
    <cellStyle name="Normal 12 6 2 4 2 3 2 2 2" xfId="47767" xr:uid="{6B9B6131-FFA0-4625-9C1B-CAF553163F8B}"/>
    <cellStyle name="Normal 12 6 2 4 2 3 2 3" xfId="47768" xr:uid="{7A1EFEEB-F013-4D65-BE60-4F51C7066E93}"/>
    <cellStyle name="Normal 12 6 2 4 2 3 3" xfId="47769" xr:uid="{E7525394-4619-4191-AE4F-838C2991526E}"/>
    <cellStyle name="Normal 12 6 2 4 2 3 3 2" xfId="47770" xr:uid="{FE35C534-87D4-4583-AF26-4D7DB71B0D97}"/>
    <cellStyle name="Normal 12 6 2 4 2 3 4" xfId="47771" xr:uid="{87B4E1D5-5215-4344-AA35-E9FDC3192060}"/>
    <cellStyle name="Normal 12 6 2 4 2 4" xfId="47772" xr:uid="{61B979EC-D368-48EB-BB5B-44FCDAA7B07E}"/>
    <cellStyle name="Normal 12 6 2 4 2 4 2" xfId="47773" xr:uid="{0457EB85-F19D-457D-9F85-E9355EB6730A}"/>
    <cellStyle name="Normal 12 6 2 4 2 4 2 2" xfId="47774" xr:uid="{AD9FBEBE-01CC-49FE-8575-7DE571D41860}"/>
    <cellStyle name="Normal 12 6 2 4 2 4 2 2 2" xfId="47775" xr:uid="{93D84F25-5E1C-4738-89A3-DCBA42C3859E}"/>
    <cellStyle name="Normal 12 6 2 4 2 4 2 3" xfId="47776" xr:uid="{4998E1E0-FFC2-400E-A4A1-6AB3D05661AA}"/>
    <cellStyle name="Normal 12 6 2 4 2 4 3" xfId="47777" xr:uid="{76AAC521-3722-494A-A6C4-26DF2E4EF001}"/>
    <cellStyle name="Normal 12 6 2 4 2 4 3 2" xfId="47778" xr:uid="{AEE7CDFE-5B3F-4B19-8EC9-EFCC023747E6}"/>
    <cellStyle name="Normal 12 6 2 4 2 4 4" xfId="47779" xr:uid="{8884E798-D885-4212-B08B-D0CF42A3124E}"/>
    <cellStyle name="Normal 12 6 2 4 2 5" xfId="47780" xr:uid="{20EFCD8E-EEEB-482F-A231-74296241A8AC}"/>
    <cellStyle name="Normal 12 6 2 4 2 5 2" xfId="47781" xr:uid="{DC04316A-DE3C-4BBA-873E-6B3DD52E89F5}"/>
    <cellStyle name="Normal 12 6 2 4 2 5 2 2" xfId="47782" xr:uid="{4F9F0D22-52F1-4751-968D-F5555F0FDA52}"/>
    <cellStyle name="Normal 12 6 2 4 2 5 3" xfId="47783" xr:uid="{69A879A6-D82C-41E4-98FD-47F4CE9BAD03}"/>
    <cellStyle name="Normal 12 6 2 4 2 6" xfId="47784" xr:uid="{56ED65A5-CF4D-4623-855F-DF1AC4C5A433}"/>
    <cellStyle name="Normal 12 6 2 4 2 6 2" xfId="47785" xr:uid="{BA9AD372-6F91-4DEB-A564-CAD5EBFC4EA2}"/>
    <cellStyle name="Normal 12 6 2 4 2 6 2 2" xfId="47786" xr:uid="{30110AF8-0820-4E41-BDC5-D7888CCABF9E}"/>
    <cellStyle name="Normal 12 6 2 4 2 6 3" xfId="47787" xr:uid="{C4B8D447-755B-4EBB-876B-B4327B7FFC1E}"/>
    <cellStyle name="Normal 12 6 2 4 2 7" xfId="47788" xr:uid="{6EB6032D-DD8D-4E9F-924C-BF7B6CAE3E28}"/>
    <cellStyle name="Normal 12 6 2 4 2 7 2" xfId="47789" xr:uid="{59AB96CC-3F5E-480F-8C4A-E7EA92315F08}"/>
    <cellStyle name="Normal 12 6 2 4 2 8" xfId="47790" xr:uid="{6EB2CFEA-FD22-43F2-B3A7-9FBC1401D9C1}"/>
    <cellStyle name="Normal 12 6 2 4 3" xfId="47791" xr:uid="{CAF20338-3469-44E3-9358-2CA49E63695C}"/>
    <cellStyle name="Normal 12 6 2 4 3 2" xfId="47792" xr:uid="{586E3A9D-6E9A-4AA1-A765-6D13B6CF81D5}"/>
    <cellStyle name="Normal 12 6 2 4 3 2 2" xfId="47793" xr:uid="{39CE2E39-65CE-44A8-8F86-0DFF386992CC}"/>
    <cellStyle name="Normal 12 6 2 4 3 2 2 2" xfId="47794" xr:uid="{A01F6B0C-0E57-482D-8080-8C354FAA291B}"/>
    <cellStyle name="Normal 12 6 2 4 3 2 2 2 2" xfId="47795" xr:uid="{F53AA6BA-EB4D-4363-851C-3A41C63E930D}"/>
    <cellStyle name="Normal 12 6 2 4 3 2 2 3" xfId="47796" xr:uid="{C19E2724-95AF-498D-92E0-CA2A5C1D9E75}"/>
    <cellStyle name="Normal 12 6 2 4 3 2 3" xfId="47797" xr:uid="{84AE0650-9F66-4EF8-BD06-E1190312E565}"/>
    <cellStyle name="Normal 12 6 2 4 3 2 3 2" xfId="47798" xr:uid="{1225D509-DAC4-422B-A095-8763F4FADDB4}"/>
    <cellStyle name="Normal 12 6 2 4 3 2 4" xfId="47799" xr:uid="{042F4BC1-0F59-4C28-8166-3B876B690EE7}"/>
    <cellStyle name="Normal 12 6 2 4 3 3" xfId="47800" xr:uid="{D7C2AD65-AE33-4548-B754-7E6734A69CDF}"/>
    <cellStyle name="Normal 12 6 2 4 3 3 2" xfId="47801" xr:uid="{CD9F3726-A23D-4E61-A849-522785404902}"/>
    <cellStyle name="Normal 12 6 2 4 3 3 2 2" xfId="47802" xr:uid="{324B725D-27BC-48DE-B5B6-E83BB7A05625}"/>
    <cellStyle name="Normal 12 6 2 4 3 3 2 2 2" xfId="47803" xr:uid="{014AC30B-1BBA-4871-AF3C-C36D0D0B23C2}"/>
    <cellStyle name="Normal 12 6 2 4 3 3 2 3" xfId="47804" xr:uid="{85A4685F-1C57-43BE-8143-636C20A3B2B1}"/>
    <cellStyle name="Normal 12 6 2 4 3 3 3" xfId="47805" xr:uid="{7CBE7543-44A5-4286-A29D-408954AFA143}"/>
    <cellStyle name="Normal 12 6 2 4 3 3 3 2" xfId="47806" xr:uid="{78B0FA44-AF8A-4F2F-B896-5668CCA08552}"/>
    <cellStyle name="Normal 12 6 2 4 3 3 4" xfId="47807" xr:uid="{F590FA0D-1D32-41D5-8946-C43EDEB0D67F}"/>
    <cellStyle name="Normal 12 6 2 4 3 4" xfId="47808" xr:uid="{A2F3474A-AB97-47FF-9A5B-0AB2D4AD010C}"/>
    <cellStyle name="Normal 12 6 2 4 3 4 2" xfId="47809" xr:uid="{2840EDA0-2FE6-4432-88C8-ECD36BAA2192}"/>
    <cellStyle name="Normal 12 6 2 4 3 4 2 2" xfId="47810" xr:uid="{648C98B4-DB62-4D26-9E1A-5ECF0ED629EE}"/>
    <cellStyle name="Normal 12 6 2 4 3 4 3" xfId="47811" xr:uid="{E22691DF-DA96-435D-8999-AF892A0AE004}"/>
    <cellStyle name="Normal 12 6 2 4 3 5" xfId="47812" xr:uid="{16A02279-E654-4F7D-AC12-E6B1930CE234}"/>
    <cellStyle name="Normal 12 6 2 4 3 5 2" xfId="47813" xr:uid="{04502668-98C5-4E91-A808-755E7B0FB665}"/>
    <cellStyle name="Normal 12 6 2 4 3 5 2 2" xfId="47814" xr:uid="{31C4B916-5225-464D-86EC-71FE0A599CC4}"/>
    <cellStyle name="Normal 12 6 2 4 3 5 3" xfId="47815" xr:uid="{E7113C53-4605-4CD4-8553-A27AE7718BB2}"/>
    <cellStyle name="Normal 12 6 2 4 3 6" xfId="47816" xr:uid="{BE8F67FB-1639-43BD-8D3E-9ABDB952E240}"/>
    <cellStyle name="Normal 12 6 2 4 3 6 2" xfId="47817" xr:uid="{7574A85A-6859-48EC-AE74-0D377F6EFE61}"/>
    <cellStyle name="Normal 12 6 2 4 3 7" xfId="47818" xr:uid="{2BE4B84B-60C5-4D1F-948E-C8C1917FD45E}"/>
    <cellStyle name="Normal 12 6 2 4 4" xfId="47819" xr:uid="{F97AFF64-1BB5-421D-9040-FA779321A5DD}"/>
    <cellStyle name="Normal 12 6 2 4 4 2" xfId="47820" xr:uid="{791B7913-8B66-4B85-8E3B-902D1FFE9726}"/>
    <cellStyle name="Normal 12 6 2 4 4 2 2" xfId="47821" xr:uid="{61C52EFB-53C5-4110-A5AA-D8C1E8DAB489}"/>
    <cellStyle name="Normal 12 6 2 4 4 2 2 2" xfId="47822" xr:uid="{950624C0-DB64-4945-A6B3-3A3F9EC9B8C7}"/>
    <cellStyle name="Normal 12 6 2 4 4 2 3" xfId="47823" xr:uid="{BED64EEA-DDAF-4137-860A-E0CE5CE474F1}"/>
    <cellStyle name="Normal 12 6 2 4 4 3" xfId="47824" xr:uid="{0F4ED29A-B91F-4966-8DA1-5A3F1361888F}"/>
    <cellStyle name="Normal 12 6 2 4 4 3 2" xfId="47825" xr:uid="{C3944404-8940-49AC-95D6-A5D763876725}"/>
    <cellStyle name="Normal 12 6 2 4 4 4" xfId="47826" xr:uid="{19ED12FF-2FC1-4582-AE3C-E85DB1C727A1}"/>
    <cellStyle name="Normal 12 6 2 4 5" xfId="47827" xr:uid="{48AB73CB-1EF3-4D55-A92C-0C0DF4FC9E89}"/>
    <cellStyle name="Normal 12 6 2 4 5 2" xfId="47828" xr:uid="{49833EEC-B348-4CE1-BBE8-051526DAE622}"/>
    <cellStyle name="Normal 12 6 2 4 5 2 2" xfId="47829" xr:uid="{2D3E3D1C-110B-45A4-92AA-8A33E408ABFC}"/>
    <cellStyle name="Normal 12 6 2 4 5 2 2 2" xfId="47830" xr:uid="{1D79503E-4731-420E-B17F-58F0956A865D}"/>
    <cellStyle name="Normal 12 6 2 4 5 2 3" xfId="47831" xr:uid="{DE84FC41-2010-43CF-A811-56E06A418FC6}"/>
    <cellStyle name="Normal 12 6 2 4 5 3" xfId="47832" xr:uid="{B3380F84-FB39-4458-AF8B-5586D638FF51}"/>
    <cellStyle name="Normal 12 6 2 4 5 3 2" xfId="47833" xr:uid="{329850B9-650E-4BF8-8636-EB7AA20DC975}"/>
    <cellStyle name="Normal 12 6 2 4 5 4" xfId="47834" xr:uid="{20568444-C011-4E11-AB5D-39AB8D06DEDB}"/>
    <cellStyle name="Normal 12 6 2 4 6" xfId="47835" xr:uid="{7576AD64-8962-4FC4-A604-257BE7828601}"/>
    <cellStyle name="Normal 12 6 2 4 6 2" xfId="47836" xr:uid="{88D0C35B-0941-474D-9D83-8EAAC21F4BB7}"/>
    <cellStyle name="Normal 12 6 2 4 6 2 2" xfId="47837" xr:uid="{60C27BEA-94C8-4CC2-AA7F-EABCAD38ECB0}"/>
    <cellStyle name="Normal 12 6 2 4 6 3" xfId="47838" xr:uid="{AC74FEC9-3042-420D-8D54-5C908B4777A1}"/>
    <cellStyle name="Normal 12 6 2 4 7" xfId="47839" xr:uid="{6FF13F6C-E0A9-414B-AB1E-4F50302BFAC6}"/>
    <cellStyle name="Normal 12 6 2 4 7 2" xfId="47840" xr:uid="{A0E27BE5-4030-4D65-8733-43EC9C8B1929}"/>
    <cellStyle name="Normal 12 6 2 4 7 2 2" xfId="47841" xr:uid="{EEF9ECFF-00CE-48CF-9918-2570E2D9E5CD}"/>
    <cellStyle name="Normal 12 6 2 4 7 3" xfId="47842" xr:uid="{EC1F5885-6350-4C2D-8664-A779EB49588A}"/>
    <cellStyle name="Normal 12 6 2 4 8" xfId="47843" xr:uid="{B64796E2-D44E-49E6-BFF1-7E4C4C8FEB2A}"/>
    <cellStyle name="Normal 12 6 2 4 8 2" xfId="47844" xr:uid="{5AEC6BE5-E34F-4235-BD4C-9C5A9A315FA6}"/>
    <cellStyle name="Normal 12 6 2 4 9" xfId="47845" xr:uid="{38F63C34-14DB-4985-B12D-EA66C422047B}"/>
    <cellStyle name="Normal 12 6 2 5" xfId="47846" xr:uid="{1C8301D0-155F-46B5-A37E-DAA3B1907AFF}"/>
    <cellStyle name="Normal 12 6 2 5 2" xfId="47847" xr:uid="{4B56DA62-8634-4525-9857-9F0A6B767D63}"/>
    <cellStyle name="Normal 12 6 2 5 2 2" xfId="47848" xr:uid="{FA0E2F84-48B2-47CF-8969-F87E81A47C59}"/>
    <cellStyle name="Normal 12 6 2 5 2 2 2" xfId="47849" xr:uid="{C22E876A-B30B-43C8-A430-F967059FEA60}"/>
    <cellStyle name="Normal 12 6 2 5 2 2 2 2" xfId="47850" xr:uid="{1879CB29-C595-4716-BF63-BD4CCD809FA0}"/>
    <cellStyle name="Normal 12 6 2 5 2 2 2 2 2" xfId="47851" xr:uid="{EB0F76F6-BBC3-4E79-BA66-F4901B45FC5D}"/>
    <cellStyle name="Normal 12 6 2 5 2 2 2 2 2 2" xfId="47852" xr:uid="{DDDAD401-27AD-4D30-93E4-B24A294CC76B}"/>
    <cellStyle name="Normal 12 6 2 5 2 2 2 2 3" xfId="47853" xr:uid="{BAA88BDB-A2EB-4AF8-8A91-C471D28CA622}"/>
    <cellStyle name="Normal 12 6 2 5 2 2 2 3" xfId="47854" xr:uid="{9F53DCF3-3568-4763-86F5-B2BB49C13C66}"/>
    <cellStyle name="Normal 12 6 2 5 2 2 2 3 2" xfId="47855" xr:uid="{7CC157FD-A30F-416E-B2DA-C1FD571FA244}"/>
    <cellStyle name="Normal 12 6 2 5 2 2 2 4" xfId="47856" xr:uid="{800E6413-06D0-499E-AD37-386A1E1497DD}"/>
    <cellStyle name="Normal 12 6 2 5 2 2 3" xfId="47857" xr:uid="{50C9929C-D748-468C-B703-D41E518C2609}"/>
    <cellStyle name="Normal 12 6 2 5 2 2 3 2" xfId="47858" xr:uid="{A62F92C7-BC8C-452A-BF71-8DE4ADBD20D7}"/>
    <cellStyle name="Normal 12 6 2 5 2 2 3 2 2" xfId="47859" xr:uid="{556101E4-7F1D-4351-AB6E-17EEF05884BD}"/>
    <cellStyle name="Normal 12 6 2 5 2 2 3 2 2 2" xfId="47860" xr:uid="{1AE1B9ED-E567-4CDB-B54D-2107DB827BCE}"/>
    <cellStyle name="Normal 12 6 2 5 2 2 3 2 3" xfId="47861" xr:uid="{90A77C34-6AD7-462D-9306-E53CCE4936CF}"/>
    <cellStyle name="Normal 12 6 2 5 2 2 3 3" xfId="47862" xr:uid="{FE8E4D55-9D06-4370-986F-D282C5FE5B18}"/>
    <cellStyle name="Normal 12 6 2 5 2 2 3 3 2" xfId="47863" xr:uid="{3AD48E6C-E5B8-4A2A-8429-F4A75FD220F2}"/>
    <cellStyle name="Normal 12 6 2 5 2 2 3 4" xfId="47864" xr:uid="{E3DAB30F-41B3-4F48-99C0-87E50A63A7E8}"/>
    <cellStyle name="Normal 12 6 2 5 2 2 4" xfId="47865" xr:uid="{2BF44D79-6D3B-4A7B-8449-355CDDCE2122}"/>
    <cellStyle name="Normal 12 6 2 5 2 2 4 2" xfId="47866" xr:uid="{5D4438F3-774C-4DCA-8191-904E8E82FD62}"/>
    <cellStyle name="Normal 12 6 2 5 2 2 4 2 2" xfId="47867" xr:uid="{C0639468-BBB2-4295-9618-6DDA33B2689B}"/>
    <cellStyle name="Normal 12 6 2 5 2 2 4 3" xfId="47868" xr:uid="{A63B3042-F430-4B2D-8E6A-A21064AEDCAD}"/>
    <cellStyle name="Normal 12 6 2 5 2 2 5" xfId="47869" xr:uid="{0BB573E1-7778-4357-B9C7-50C4E98EE175}"/>
    <cellStyle name="Normal 12 6 2 5 2 2 5 2" xfId="47870" xr:uid="{8F31878B-B396-40A2-AF75-6B5949C3C9BD}"/>
    <cellStyle name="Normal 12 6 2 5 2 2 5 2 2" xfId="47871" xr:uid="{702318E1-F7DB-4F8B-8EFC-A00DF71C993F}"/>
    <cellStyle name="Normal 12 6 2 5 2 2 5 3" xfId="47872" xr:uid="{A309B9DE-4A00-4A41-907A-7C781C801AFC}"/>
    <cellStyle name="Normal 12 6 2 5 2 2 6" xfId="47873" xr:uid="{AE8AAEE9-D959-4FBC-B041-0CB57B867BEE}"/>
    <cellStyle name="Normal 12 6 2 5 2 2 6 2" xfId="47874" xr:uid="{1F412FF9-8D1E-4947-A709-26C103C107D3}"/>
    <cellStyle name="Normal 12 6 2 5 2 2 7" xfId="47875" xr:uid="{21167CC2-6383-47EE-A834-9A413C96BE84}"/>
    <cellStyle name="Normal 12 6 2 5 2 3" xfId="47876" xr:uid="{7B50D712-C2FD-49FE-BA04-C4828DAC9F3E}"/>
    <cellStyle name="Normal 12 6 2 5 2 3 2" xfId="47877" xr:uid="{5B72E375-0DED-43F4-9BFB-855CA42806F1}"/>
    <cellStyle name="Normal 12 6 2 5 2 3 2 2" xfId="47878" xr:uid="{86D802FF-E355-4DCC-A474-58C25F17BFF5}"/>
    <cellStyle name="Normal 12 6 2 5 2 3 2 2 2" xfId="47879" xr:uid="{228AF031-17C2-43B4-9934-164A78E21AF7}"/>
    <cellStyle name="Normal 12 6 2 5 2 3 2 3" xfId="47880" xr:uid="{7E75549A-7C5E-40E6-8CC5-73BCA1937074}"/>
    <cellStyle name="Normal 12 6 2 5 2 3 3" xfId="47881" xr:uid="{BAEC8E9A-3EA5-408E-B9A5-BBF5D256D59A}"/>
    <cellStyle name="Normal 12 6 2 5 2 3 3 2" xfId="47882" xr:uid="{F236A152-1A87-4A3E-84EE-3A6FF6E61CE9}"/>
    <cellStyle name="Normal 12 6 2 5 2 3 4" xfId="47883" xr:uid="{7884E00E-88EA-4084-B75D-F4A2AD9E39DD}"/>
    <cellStyle name="Normal 12 6 2 5 2 4" xfId="47884" xr:uid="{115F367C-7093-4E6E-8B72-D446623D4658}"/>
    <cellStyle name="Normal 12 6 2 5 2 4 2" xfId="47885" xr:uid="{8F92F993-FDF2-4F8F-80B5-C0984E68FF46}"/>
    <cellStyle name="Normal 12 6 2 5 2 4 2 2" xfId="47886" xr:uid="{240F44A6-ACB6-42FF-BEF9-473ECB87A7F6}"/>
    <cellStyle name="Normal 12 6 2 5 2 4 2 2 2" xfId="47887" xr:uid="{096590DC-FD6A-4FA5-9B3E-E104F3BC64B2}"/>
    <cellStyle name="Normal 12 6 2 5 2 4 2 3" xfId="47888" xr:uid="{27351B8A-6548-4D31-A62E-6D3074584077}"/>
    <cellStyle name="Normal 12 6 2 5 2 4 3" xfId="47889" xr:uid="{0D75891C-0D7B-4F3E-A259-267427FBCD1C}"/>
    <cellStyle name="Normal 12 6 2 5 2 4 3 2" xfId="47890" xr:uid="{81C1E10A-EDA3-4FEB-9117-5AA47088F667}"/>
    <cellStyle name="Normal 12 6 2 5 2 4 4" xfId="47891" xr:uid="{C1423153-70F9-4581-847D-AF70B37FF607}"/>
    <cellStyle name="Normal 12 6 2 5 2 5" xfId="47892" xr:uid="{EE2149FB-E1FC-4DAF-AB34-112F169CF383}"/>
    <cellStyle name="Normal 12 6 2 5 2 5 2" xfId="47893" xr:uid="{C36F36BB-9196-43C4-90F6-3A8EC87AB39A}"/>
    <cellStyle name="Normal 12 6 2 5 2 5 2 2" xfId="47894" xr:uid="{95D7F98F-5B8F-4CBB-8473-E4845AB4FB3C}"/>
    <cellStyle name="Normal 12 6 2 5 2 5 3" xfId="47895" xr:uid="{5E0F68F9-5DA5-435B-8A2C-14A2BB0A5064}"/>
    <cellStyle name="Normal 12 6 2 5 2 6" xfId="47896" xr:uid="{A996B9D5-5865-452E-A6F3-5EC4B7F1B200}"/>
    <cellStyle name="Normal 12 6 2 5 2 6 2" xfId="47897" xr:uid="{B1572654-D504-4C91-9C01-D745DC416E86}"/>
    <cellStyle name="Normal 12 6 2 5 2 6 2 2" xfId="47898" xr:uid="{65BC22E1-D665-4A56-8DB8-E23A51A2420E}"/>
    <cellStyle name="Normal 12 6 2 5 2 6 3" xfId="47899" xr:uid="{7CB7419B-48D6-4C00-95A4-735EF468CD8B}"/>
    <cellStyle name="Normal 12 6 2 5 2 7" xfId="47900" xr:uid="{E02002D3-6936-4BD3-8251-E9219E51345D}"/>
    <cellStyle name="Normal 12 6 2 5 2 7 2" xfId="47901" xr:uid="{C8BCF6B6-A9AA-4DD1-9D72-C432AEFA74FC}"/>
    <cellStyle name="Normal 12 6 2 5 2 8" xfId="47902" xr:uid="{85174091-43D1-48AB-A8CC-4AB8E61D6A46}"/>
    <cellStyle name="Normal 12 6 2 5 3" xfId="47903" xr:uid="{464F1C77-D7D4-47C4-989A-2A4A9716FD3D}"/>
    <cellStyle name="Normal 12 6 2 5 3 2" xfId="47904" xr:uid="{12D9F4B4-CFB0-4BBE-A3C8-D717EFD16FAD}"/>
    <cellStyle name="Normal 12 6 2 5 3 2 2" xfId="47905" xr:uid="{7BC67307-4753-4DEF-A5F5-CC41DECFD92B}"/>
    <cellStyle name="Normal 12 6 2 5 3 2 2 2" xfId="47906" xr:uid="{D845DE70-F926-4B02-847B-6BB90C05FD42}"/>
    <cellStyle name="Normal 12 6 2 5 3 2 2 2 2" xfId="47907" xr:uid="{EF05787D-BAE9-4C1D-BA08-9392D59AEDD3}"/>
    <cellStyle name="Normal 12 6 2 5 3 2 2 3" xfId="47908" xr:uid="{2DE5F19A-5ECF-4B43-90E8-7975FFF04108}"/>
    <cellStyle name="Normal 12 6 2 5 3 2 3" xfId="47909" xr:uid="{F4EE80E6-67A7-496B-8986-ED8AD0B241FC}"/>
    <cellStyle name="Normal 12 6 2 5 3 2 3 2" xfId="47910" xr:uid="{F4A0F6EF-C50E-40AB-B4C5-1CD5CB7531C1}"/>
    <cellStyle name="Normal 12 6 2 5 3 2 4" xfId="47911" xr:uid="{ABCF5DDE-D4E4-48E2-8B53-198D4DF63D08}"/>
    <cellStyle name="Normal 12 6 2 5 3 3" xfId="47912" xr:uid="{3451C8D9-3976-4019-913F-7281FA6CAD18}"/>
    <cellStyle name="Normal 12 6 2 5 3 3 2" xfId="47913" xr:uid="{13BB17F7-6880-4E9B-89AC-1B477A958FEC}"/>
    <cellStyle name="Normal 12 6 2 5 3 3 2 2" xfId="47914" xr:uid="{1FE616F4-200E-48DE-9643-D3702A1B1447}"/>
    <cellStyle name="Normal 12 6 2 5 3 3 2 2 2" xfId="47915" xr:uid="{F3F580A5-BBC1-4EEA-8678-3DE1B376D70C}"/>
    <cellStyle name="Normal 12 6 2 5 3 3 2 3" xfId="47916" xr:uid="{F2A76D61-4BF9-4352-88B9-9BFFF59824FC}"/>
    <cellStyle name="Normal 12 6 2 5 3 3 3" xfId="47917" xr:uid="{AD5A1EF9-A07B-4B40-BFA6-D4BEB1D7E2B1}"/>
    <cellStyle name="Normal 12 6 2 5 3 3 3 2" xfId="47918" xr:uid="{BAF39F4F-6715-4D22-9C92-91FFC70CBBBB}"/>
    <cellStyle name="Normal 12 6 2 5 3 3 4" xfId="47919" xr:uid="{A03A3DB0-8396-4A62-BF6A-B42A343B22B1}"/>
    <cellStyle name="Normal 12 6 2 5 3 4" xfId="47920" xr:uid="{439638E2-B7FA-4A0C-9B0F-282BC0EDC6B1}"/>
    <cellStyle name="Normal 12 6 2 5 3 4 2" xfId="47921" xr:uid="{4415CF0A-9395-4171-8AA1-24740EB94078}"/>
    <cellStyle name="Normal 12 6 2 5 3 4 2 2" xfId="47922" xr:uid="{82F6A54B-169F-4D75-AA4F-97D78C0814F1}"/>
    <cellStyle name="Normal 12 6 2 5 3 4 3" xfId="47923" xr:uid="{E2174101-AC03-450A-8418-E4ECA2AE087B}"/>
    <cellStyle name="Normal 12 6 2 5 3 5" xfId="47924" xr:uid="{C427B639-1509-4592-B8B6-9F06D27DA02A}"/>
    <cellStyle name="Normal 12 6 2 5 3 5 2" xfId="47925" xr:uid="{53465BDF-F874-451C-8527-BB2805C57908}"/>
    <cellStyle name="Normal 12 6 2 5 3 5 2 2" xfId="47926" xr:uid="{FB49DD0C-710E-4265-B896-41C7BEBB9BC8}"/>
    <cellStyle name="Normal 12 6 2 5 3 5 3" xfId="47927" xr:uid="{AA915373-9537-45DC-AD35-703C1E4CE95B}"/>
    <cellStyle name="Normal 12 6 2 5 3 6" xfId="47928" xr:uid="{9DD46D4D-B6B3-45CE-84DC-0F8A851EC679}"/>
    <cellStyle name="Normal 12 6 2 5 3 6 2" xfId="47929" xr:uid="{36D6DC5C-3689-4939-9FC2-E5525FF734AB}"/>
    <cellStyle name="Normal 12 6 2 5 3 7" xfId="47930" xr:uid="{BB463803-9C71-4D23-A93D-267356412574}"/>
    <cellStyle name="Normal 12 6 2 5 4" xfId="47931" xr:uid="{3DAD5200-5917-4862-916F-8511DB247514}"/>
    <cellStyle name="Normal 12 6 2 5 4 2" xfId="47932" xr:uid="{6267F868-0F60-4F10-B2DE-1746AE848C40}"/>
    <cellStyle name="Normal 12 6 2 5 4 2 2" xfId="47933" xr:uid="{99D0D26A-8C61-4DB3-BF8B-E1A100C613F2}"/>
    <cellStyle name="Normal 12 6 2 5 4 2 2 2" xfId="47934" xr:uid="{9D1CF6D6-D281-4A79-AD06-B0D61991C215}"/>
    <cellStyle name="Normal 12 6 2 5 4 2 3" xfId="47935" xr:uid="{5CF27C70-14E2-42C3-81B5-B25B9EDEE505}"/>
    <cellStyle name="Normal 12 6 2 5 4 3" xfId="47936" xr:uid="{C7F88BC3-DC2F-41B1-8969-CA7E5C2F6580}"/>
    <cellStyle name="Normal 12 6 2 5 4 3 2" xfId="47937" xr:uid="{5C4BA1ED-67DD-4DFE-B057-104AA2CABE7A}"/>
    <cellStyle name="Normal 12 6 2 5 4 4" xfId="47938" xr:uid="{FFA580CF-E371-4EE2-A217-10E0A7375CAD}"/>
    <cellStyle name="Normal 12 6 2 5 5" xfId="47939" xr:uid="{38C55E00-E7E7-48F1-A49B-CAAF4F5F8CC3}"/>
    <cellStyle name="Normal 12 6 2 5 5 2" xfId="47940" xr:uid="{5C49D59F-FBD3-459F-8BDF-3B834882F326}"/>
    <cellStyle name="Normal 12 6 2 5 5 2 2" xfId="47941" xr:uid="{FB8360B4-FBB4-4E9C-8633-BB3CD83DC0D5}"/>
    <cellStyle name="Normal 12 6 2 5 5 2 2 2" xfId="47942" xr:uid="{7ACC35B3-6E35-4613-9648-970AA5611A5F}"/>
    <cellStyle name="Normal 12 6 2 5 5 2 3" xfId="47943" xr:uid="{3ACDF05E-0775-4AE0-93E3-13DB465D0788}"/>
    <cellStyle name="Normal 12 6 2 5 5 3" xfId="47944" xr:uid="{D1337216-DDF1-451C-A0D5-F654DC96A858}"/>
    <cellStyle name="Normal 12 6 2 5 5 3 2" xfId="47945" xr:uid="{95887B46-B332-466E-A386-5E2BD62C72BB}"/>
    <cellStyle name="Normal 12 6 2 5 5 4" xfId="47946" xr:uid="{18A2B9A9-D835-45EC-B607-478247FB441C}"/>
    <cellStyle name="Normal 12 6 2 5 6" xfId="47947" xr:uid="{77BB652F-2E36-4898-9BAC-BCED07B3A1A0}"/>
    <cellStyle name="Normal 12 6 2 5 6 2" xfId="47948" xr:uid="{C8844948-B6DF-4EF8-A8D2-85B107FC4ADC}"/>
    <cellStyle name="Normal 12 6 2 5 6 2 2" xfId="47949" xr:uid="{93E0BBB6-52BD-4EEA-B4B5-7F02B7EC481D}"/>
    <cellStyle name="Normal 12 6 2 5 6 3" xfId="47950" xr:uid="{56F189EC-1170-41F0-B374-977192CAA86E}"/>
    <cellStyle name="Normal 12 6 2 5 7" xfId="47951" xr:uid="{553E6E37-6BDF-498F-9448-9ED4B1EAC514}"/>
    <cellStyle name="Normal 12 6 2 5 7 2" xfId="47952" xr:uid="{4E446C45-EFBE-40C9-82F2-54E240229658}"/>
    <cellStyle name="Normal 12 6 2 5 7 2 2" xfId="47953" xr:uid="{8CA76B21-D3EC-4693-81F6-14100E2ED5DD}"/>
    <cellStyle name="Normal 12 6 2 5 7 3" xfId="47954" xr:uid="{4A4A00C8-2761-40D6-85E0-2DDC594C841F}"/>
    <cellStyle name="Normal 12 6 2 5 8" xfId="47955" xr:uid="{0D622797-4754-4FB3-989F-A3B7CEE2E032}"/>
    <cellStyle name="Normal 12 6 2 5 8 2" xfId="47956" xr:uid="{3418C540-1FAD-4EFE-9DB6-22EE65A1C7B5}"/>
    <cellStyle name="Normal 12 6 2 5 9" xfId="47957" xr:uid="{40EA7353-6884-410D-BF50-F025FF993D9C}"/>
    <cellStyle name="Normal 12 6 2 6" xfId="47958" xr:uid="{E337634D-15F1-4796-A7C7-E1F897886226}"/>
    <cellStyle name="Normal 12 6 2 6 2" xfId="47959" xr:uid="{4DD9FE39-FBC9-4A27-BFE6-A7061CA1F9FF}"/>
    <cellStyle name="Normal 12 6 2 6 2 2" xfId="47960" xr:uid="{D2E39EA8-83A1-483E-9A13-3CA141B7550F}"/>
    <cellStyle name="Normal 12 6 2 6 2 2 2" xfId="47961" xr:uid="{9BF310E5-BAD0-476F-868F-CB7D28953E7A}"/>
    <cellStyle name="Normal 12 6 2 6 2 2 2 2" xfId="47962" xr:uid="{73AEE3C2-AB67-496F-9F0A-F01405BCE004}"/>
    <cellStyle name="Normal 12 6 2 6 2 2 2 2 2" xfId="47963" xr:uid="{930907B5-7C5A-4585-8CBF-F2AF14351FB4}"/>
    <cellStyle name="Normal 12 6 2 6 2 2 2 3" xfId="47964" xr:uid="{FB0404CA-8781-4102-BE8D-6F4D8222C7D3}"/>
    <cellStyle name="Normal 12 6 2 6 2 2 3" xfId="47965" xr:uid="{B6545C1D-B151-40EB-93EB-272051B53271}"/>
    <cellStyle name="Normal 12 6 2 6 2 2 3 2" xfId="47966" xr:uid="{181BEEDB-7A08-4F93-8777-5BF2AA2C2ED1}"/>
    <cellStyle name="Normal 12 6 2 6 2 2 4" xfId="47967" xr:uid="{96C3A23E-9B2A-428C-8A35-C0705AE50DE7}"/>
    <cellStyle name="Normal 12 6 2 6 2 3" xfId="47968" xr:uid="{F75AD511-3DCB-4275-9BD5-6665C2B75D80}"/>
    <cellStyle name="Normal 12 6 2 6 2 3 2" xfId="47969" xr:uid="{2E40E5FD-7612-465B-A750-7BB2C5E8498C}"/>
    <cellStyle name="Normal 12 6 2 6 2 3 2 2" xfId="47970" xr:uid="{C315BE46-2565-423E-B801-CF2DB7765C24}"/>
    <cellStyle name="Normal 12 6 2 6 2 3 2 2 2" xfId="47971" xr:uid="{F84CB708-02D1-4F12-A28F-B9E7100489C4}"/>
    <cellStyle name="Normal 12 6 2 6 2 3 2 3" xfId="47972" xr:uid="{18BACB97-92A0-49E9-97F3-F08D3246BD5B}"/>
    <cellStyle name="Normal 12 6 2 6 2 3 3" xfId="47973" xr:uid="{E5D3A188-C0E5-41C9-83D6-1CC0D2511157}"/>
    <cellStyle name="Normal 12 6 2 6 2 3 3 2" xfId="47974" xr:uid="{017FC9E8-4E83-4C1E-B58A-420F074961C4}"/>
    <cellStyle name="Normal 12 6 2 6 2 3 4" xfId="47975" xr:uid="{CF1C5AB6-7852-4E68-AA6B-C5E120F344D0}"/>
    <cellStyle name="Normal 12 6 2 6 2 4" xfId="47976" xr:uid="{2B2E7231-155D-4497-884F-30AC76FD0523}"/>
    <cellStyle name="Normal 12 6 2 6 2 4 2" xfId="47977" xr:uid="{EF5EEA68-DCFF-4F08-BF98-05579F968456}"/>
    <cellStyle name="Normal 12 6 2 6 2 4 2 2" xfId="47978" xr:uid="{1D594025-5ACA-4D63-A6F1-119967E29CE6}"/>
    <cellStyle name="Normal 12 6 2 6 2 4 3" xfId="47979" xr:uid="{5C5142CE-0F00-4689-B648-18F53B48C6A5}"/>
    <cellStyle name="Normal 12 6 2 6 2 5" xfId="47980" xr:uid="{B76A8EA7-A437-4F58-AF52-C0FF1E83DE8A}"/>
    <cellStyle name="Normal 12 6 2 6 2 5 2" xfId="47981" xr:uid="{B0CCC74A-0847-4E6A-B559-2666466DC00F}"/>
    <cellStyle name="Normal 12 6 2 6 2 5 2 2" xfId="47982" xr:uid="{FC763B23-4318-4718-8FBB-6473ACB11F4C}"/>
    <cellStyle name="Normal 12 6 2 6 2 5 3" xfId="47983" xr:uid="{8D4B4DF0-6EFE-41F1-A89D-9C3F50E4D584}"/>
    <cellStyle name="Normal 12 6 2 6 2 6" xfId="47984" xr:uid="{C573E61C-0BE2-458A-9CC8-AF78E7097E4B}"/>
    <cellStyle name="Normal 12 6 2 6 2 6 2" xfId="47985" xr:uid="{C1762C34-9186-435A-9AF3-045A2D654081}"/>
    <cellStyle name="Normal 12 6 2 6 2 7" xfId="47986" xr:uid="{66E03AEF-0A38-48B1-8578-24F3D5EE40EF}"/>
    <cellStyle name="Normal 12 6 2 6 3" xfId="47987" xr:uid="{9D37D558-6C97-443E-833A-C0635DF547D5}"/>
    <cellStyle name="Normal 12 6 2 6 3 2" xfId="47988" xr:uid="{88A08A0B-7995-45BD-9032-3F72BB7E9635}"/>
    <cellStyle name="Normal 12 6 2 6 3 2 2" xfId="47989" xr:uid="{BD236945-A008-4ECE-94D7-C1DA04E16FC9}"/>
    <cellStyle name="Normal 12 6 2 6 3 2 2 2" xfId="47990" xr:uid="{54A931E7-4C05-43D6-B14E-64D5F3277772}"/>
    <cellStyle name="Normal 12 6 2 6 3 2 3" xfId="47991" xr:uid="{5F7CCB35-0659-4D34-9D56-AF89C34E4F21}"/>
    <cellStyle name="Normal 12 6 2 6 3 3" xfId="47992" xr:uid="{0B578D8A-3014-4240-8079-20D0A035E6B2}"/>
    <cellStyle name="Normal 12 6 2 6 3 3 2" xfId="47993" xr:uid="{0171C6EF-E5AD-48BE-B94F-101D07BE2CF1}"/>
    <cellStyle name="Normal 12 6 2 6 3 4" xfId="47994" xr:uid="{294307FA-2107-47E8-B2B0-0996D283582F}"/>
    <cellStyle name="Normal 12 6 2 6 4" xfId="47995" xr:uid="{6AA6A0D1-838C-4F51-A58E-C7AE46846C29}"/>
    <cellStyle name="Normal 12 6 2 6 4 2" xfId="47996" xr:uid="{94A7DA07-3AD4-4CED-95C3-7EDB88EA59A8}"/>
    <cellStyle name="Normal 12 6 2 6 4 2 2" xfId="47997" xr:uid="{9C244A92-9F8F-4CF0-AF6F-EFBA7CD25621}"/>
    <cellStyle name="Normal 12 6 2 6 4 2 2 2" xfId="47998" xr:uid="{2A86C3C2-CCA5-4D8D-8AA3-3FB34ABCC0CE}"/>
    <cellStyle name="Normal 12 6 2 6 4 2 3" xfId="47999" xr:uid="{3CAB9234-DCEB-4380-837C-66050B78C551}"/>
    <cellStyle name="Normal 12 6 2 6 4 3" xfId="48000" xr:uid="{0A945720-88C1-45EF-A237-7A7B841ECA34}"/>
    <cellStyle name="Normal 12 6 2 6 4 3 2" xfId="48001" xr:uid="{53F8932D-7727-481E-89CD-55AD1BCF8C09}"/>
    <cellStyle name="Normal 12 6 2 6 4 4" xfId="48002" xr:uid="{0641B7E4-A962-4035-8838-800CAB8FBFC7}"/>
    <cellStyle name="Normal 12 6 2 6 5" xfId="48003" xr:uid="{F7F5EB6D-ACCF-4D84-A937-7D5885162987}"/>
    <cellStyle name="Normal 12 6 2 6 5 2" xfId="48004" xr:uid="{441F28F3-866D-4360-9739-DD13FDF884A5}"/>
    <cellStyle name="Normal 12 6 2 6 5 2 2" xfId="48005" xr:uid="{F14840E7-0B64-4834-B28B-3800396415BC}"/>
    <cellStyle name="Normal 12 6 2 6 5 3" xfId="48006" xr:uid="{4B36E357-67C0-4853-9FDC-F6AA874ABE0A}"/>
    <cellStyle name="Normal 12 6 2 6 6" xfId="48007" xr:uid="{5F11796F-85A9-4E0B-9C13-90AEE801C2BC}"/>
    <cellStyle name="Normal 12 6 2 6 6 2" xfId="48008" xr:uid="{4EC707F8-B2BF-4096-8A50-A4E7D5B9C6F7}"/>
    <cellStyle name="Normal 12 6 2 6 6 2 2" xfId="48009" xr:uid="{BFD94E59-E5C1-4806-AD02-F968247AE63F}"/>
    <cellStyle name="Normal 12 6 2 6 6 3" xfId="48010" xr:uid="{D6EF5555-DFD2-447F-9D16-09D6DA785804}"/>
    <cellStyle name="Normal 12 6 2 6 7" xfId="48011" xr:uid="{74F9A126-6A5F-449D-9B2D-7C010CAC3460}"/>
    <cellStyle name="Normal 12 6 2 6 7 2" xfId="48012" xr:uid="{E9129615-B26B-48B7-AF07-3A6FB07364DB}"/>
    <cellStyle name="Normal 12 6 2 6 8" xfId="48013" xr:uid="{180E6177-826B-4218-B4CB-81AC3894E854}"/>
    <cellStyle name="Normal 12 6 2 7" xfId="48014" xr:uid="{04C42916-3226-4E3D-AEFF-8C74FE9D4243}"/>
    <cellStyle name="Normal 12 6 2 7 2" xfId="48015" xr:uid="{2329D80B-286E-4301-80FF-BA4C11DA5127}"/>
    <cellStyle name="Normal 12 6 2 7 2 2" xfId="48016" xr:uid="{4C8BAE50-F3C7-4990-886D-067C4D2D50B5}"/>
    <cellStyle name="Normal 12 6 2 7 2 2 2" xfId="48017" xr:uid="{9319B6ED-FF3D-4F12-BBF4-DA7730940F03}"/>
    <cellStyle name="Normal 12 6 2 7 2 2 2 2" xfId="48018" xr:uid="{CC2A4961-C734-4CC3-B0B1-996B60973616}"/>
    <cellStyle name="Normal 12 6 2 7 2 2 3" xfId="48019" xr:uid="{E4B05B2A-91C2-40A5-BA03-53B2DAF458A3}"/>
    <cellStyle name="Normal 12 6 2 7 2 3" xfId="48020" xr:uid="{DFCB66DC-77E7-415F-8AAC-F5E831285108}"/>
    <cellStyle name="Normal 12 6 2 7 2 3 2" xfId="48021" xr:uid="{12754857-3255-4F26-A2F0-D06B618236B8}"/>
    <cellStyle name="Normal 12 6 2 7 2 4" xfId="48022" xr:uid="{CCEE0F01-284A-4126-B827-5D9E4C6D3D48}"/>
    <cellStyle name="Normal 12 6 2 7 3" xfId="48023" xr:uid="{9CF861F4-188D-429E-BB47-AC827449393C}"/>
    <cellStyle name="Normal 12 6 2 7 3 2" xfId="48024" xr:uid="{78C8DE3D-7152-4BB4-915E-DA46AD71FF81}"/>
    <cellStyle name="Normal 12 6 2 7 3 2 2" xfId="48025" xr:uid="{6C6094C1-BCE7-4208-A521-5F9C22D54BDA}"/>
    <cellStyle name="Normal 12 6 2 7 3 2 2 2" xfId="48026" xr:uid="{79F8FB2C-7F98-4ABF-8AD1-2F68C1E34D99}"/>
    <cellStyle name="Normal 12 6 2 7 3 2 3" xfId="48027" xr:uid="{0B70D4F5-2D33-4EA4-B890-D35A82417B7E}"/>
    <cellStyle name="Normal 12 6 2 7 3 3" xfId="48028" xr:uid="{E7F2B0E5-4F31-4E15-964A-538613006E6D}"/>
    <cellStyle name="Normal 12 6 2 7 3 3 2" xfId="48029" xr:uid="{1FF784BB-69FA-4C34-A553-9F3036B13622}"/>
    <cellStyle name="Normal 12 6 2 7 3 4" xfId="48030" xr:uid="{60DE7BAC-3B26-4947-A64D-7CE6BA858515}"/>
    <cellStyle name="Normal 12 6 2 7 4" xfId="48031" xr:uid="{19F0B3CE-26A1-46AC-9BD6-4FB0067C5619}"/>
    <cellStyle name="Normal 12 6 2 7 4 2" xfId="48032" xr:uid="{7DF65E85-C59B-43C9-A04B-9731EE6E7DAD}"/>
    <cellStyle name="Normal 12 6 2 7 4 2 2" xfId="48033" xr:uid="{54F0AB94-1194-41DE-AF13-21839304C49C}"/>
    <cellStyle name="Normal 12 6 2 7 4 3" xfId="48034" xr:uid="{4F1D2306-0B95-4E40-BB18-BD4F9EA690B8}"/>
    <cellStyle name="Normal 12 6 2 7 5" xfId="48035" xr:uid="{E415065E-9622-48F9-A90A-2E4CE52AA47D}"/>
    <cellStyle name="Normal 12 6 2 7 5 2" xfId="48036" xr:uid="{B39278F3-B9DF-4B3D-B9BB-D6534869307C}"/>
    <cellStyle name="Normal 12 6 2 7 5 2 2" xfId="48037" xr:uid="{CA2A31D6-FF35-4A3A-8FE4-C57FA3E7D87F}"/>
    <cellStyle name="Normal 12 6 2 7 5 3" xfId="48038" xr:uid="{C14FDF7A-1AD1-4CFC-98C1-F552DA9F47D7}"/>
    <cellStyle name="Normal 12 6 2 7 6" xfId="48039" xr:uid="{61381DE6-34A8-47BB-9888-D5FA68CA6FC1}"/>
    <cellStyle name="Normal 12 6 2 7 6 2" xfId="48040" xr:uid="{9F96F9FE-C66A-4A14-B4F9-6D81970BF873}"/>
    <cellStyle name="Normal 12 6 2 7 7" xfId="48041" xr:uid="{44F0EB7D-36FE-42F8-9340-B09603BCEF6C}"/>
    <cellStyle name="Normal 12 6 2 8" xfId="48042" xr:uid="{F45E3094-97E9-442A-9BE8-385B431F3735}"/>
    <cellStyle name="Normal 12 6 2 8 2" xfId="48043" xr:uid="{8C6C7DF6-7896-4042-A399-362F6518737E}"/>
    <cellStyle name="Normal 12 6 2 8 2 2" xfId="48044" xr:uid="{690630D0-0112-4CD0-9319-730EA35A1557}"/>
    <cellStyle name="Normal 12 6 2 8 2 2 2" xfId="48045" xr:uid="{36CCE956-6B8E-4053-8A85-6773EEDC3868}"/>
    <cellStyle name="Normal 12 6 2 8 2 2 2 2" xfId="48046" xr:uid="{ECEC7D11-8BAA-4792-87F0-07FB460B8434}"/>
    <cellStyle name="Normal 12 6 2 8 2 2 3" xfId="48047" xr:uid="{12FD4624-96C1-430C-8127-BEFA78AB9FA9}"/>
    <cellStyle name="Normal 12 6 2 8 2 3" xfId="48048" xr:uid="{B00AC0EC-51B4-4FC9-B59B-FEE6B64896C9}"/>
    <cellStyle name="Normal 12 6 2 8 2 3 2" xfId="48049" xr:uid="{AE4D47CC-B597-41BF-9AF5-AEEA9D667170}"/>
    <cellStyle name="Normal 12 6 2 8 2 4" xfId="48050" xr:uid="{90351B2B-A702-44B7-96E1-FE2BC364AE64}"/>
    <cellStyle name="Normal 12 6 2 8 3" xfId="48051" xr:uid="{F251311C-9474-4437-A2C3-F76B0C4F6F2A}"/>
    <cellStyle name="Normal 12 6 2 8 3 2" xfId="48052" xr:uid="{7A04A5B7-1C72-40B0-8964-83678447C05C}"/>
    <cellStyle name="Normal 12 6 2 8 3 2 2" xfId="48053" xr:uid="{E1FF73EC-5BC4-4157-8220-4677F7C50E47}"/>
    <cellStyle name="Normal 12 6 2 8 3 2 2 2" xfId="48054" xr:uid="{0E6D046D-8887-47E4-87C3-EBC9C2556BD7}"/>
    <cellStyle name="Normal 12 6 2 8 3 2 3" xfId="48055" xr:uid="{EF9B6BC6-1B3F-426E-B465-F44276E19504}"/>
    <cellStyle name="Normal 12 6 2 8 3 3" xfId="48056" xr:uid="{B765AFDE-8890-4BE4-9FE6-477EEB4E541B}"/>
    <cellStyle name="Normal 12 6 2 8 3 3 2" xfId="48057" xr:uid="{4CF0B416-5DF1-454C-934A-48118095B70C}"/>
    <cellStyle name="Normal 12 6 2 8 3 4" xfId="48058" xr:uid="{E01FF32E-A1F9-49FF-927B-2F28C2C5E3A8}"/>
    <cellStyle name="Normal 12 6 2 8 4" xfId="48059" xr:uid="{768CA11C-A39E-4BD1-A5B6-C6B9A9CF77C8}"/>
    <cellStyle name="Normal 12 6 2 8 4 2" xfId="48060" xr:uid="{CD7F0184-E64B-4E7C-9D47-324E34452D2A}"/>
    <cellStyle name="Normal 12 6 2 8 4 2 2" xfId="48061" xr:uid="{9730937E-DB0C-4AEB-B177-9F05EA390F28}"/>
    <cellStyle name="Normal 12 6 2 8 4 3" xfId="48062" xr:uid="{F6617B94-BCB9-4C42-8A37-7C73C5137568}"/>
    <cellStyle name="Normal 12 6 2 8 5" xfId="48063" xr:uid="{9112A0F0-4EC2-43D2-98B0-5E75C23793B7}"/>
    <cellStyle name="Normal 12 6 2 8 5 2" xfId="48064" xr:uid="{8E95ABF7-A1B9-4E4C-91DC-61E6D2C4E1EB}"/>
    <cellStyle name="Normal 12 6 2 8 5 2 2" xfId="48065" xr:uid="{7EF6C38B-1ECF-47C4-BE6C-B6D75DC391DC}"/>
    <cellStyle name="Normal 12 6 2 8 5 3" xfId="48066" xr:uid="{2CB55FA0-2E7C-4295-8B09-8CBF81E0D5E2}"/>
    <cellStyle name="Normal 12 6 2 8 6" xfId="48067" xr:uid="{476C18FC-C6FB-49F2-B21C-89DD81C88B3E}"/>
    <cellStyle name="Normal 12 6 2 8 6 2" xfId="48068" xr:uid="{C53D3DE5-7EE3-4636-9587-D95C0A2BF9CA}"/>
    <cellStyle name="Normal 12 6 2 8 7" xfId="48069" xr:uid="{71F0571F-E6EC-48E9-AC3C-604D3E781B95}"/>
    <cellStyle name="Normal 12 6 2 9" xfId="48070" xr:uid="{C572A2E9-F766-4220-A4AA-5FBAAC0FD84B}"/>
    <cellStyle name="Normal 12 6 2 9 2" xfId="48071" xr:uid="{94C6932E-B4F7-4905-932C-D4C237CF6AA1}"/>
    <cellStyle name="Normal 12 6 2 9 2 2" xfId="48072" xr:uid="{3E3D78D8-42E0-4D55-9E13-5E441AB245EE}"/>
    <cellStyle name="Normal 12 6 2 9 2 2 2" xfId="48073" xr:uid="{96C3AC3C-C66A-48DB-8BA8-7B36A0F3AFBE}"/>
    <cellStyle name="Normal 12 6 2 9 2 3" xfId="48074" xr:uid="{83CC040F-BBD6-4286-9105-7731E0A57DD5}"/>
    <cellStyle name="Normal 12 6 2 9 3" xfId="48075" xr:uid="{04CFA840-0CDF-4841-ACF9-8FA4E97ABCDD}"/>
    <cellStyle name="Normal 12 6 2 9 3 2" xfId="48076" xr:uid="{396FC68E-0DD1-458B-9944-2EE7A8C8EF85}"/>
    <cellStyle name="Normal 12 6 2 9 4" xfId="48077" xr:uid="{CBB851AC-AEE4-4C8A-96D2-F56A54A9EAE8}"/>
    <cellStyle name="Normal 12 6 3" xfId="48078" xr:uid="{E493999A-CB5C-45E7-8686-654F6D779C0B}"/>
    <cellStyle name="Normal 12 6 3 10" xfId="48079" xr:uid="{629931B6-F2EF-4E97-B8FF-365A054B6B36}"/>
    <cellStyle name="Normal 12 6 3 10 2" xfId="48080" xr:uid="{77712E7A-BA71-44C9-A0E1-3921D068E1F6}"/>
    <cellStyle name="Normal 12 6 3 10 2 2" xfId="48081" xr:uid="{F3928868-5040-4DBF-B041-5A13FC13716B}"/>
    <cellStyle name="Normal 12 6 3 10 3" xfId="48082" xr:uid="{17D4D11F-CAF8-42D9-AA8D-43B416BF350C}"/>
    <cellStyle name="Normal 12 6 3 11" xfId="48083" xr:uid="{909E0C47-5A7E-4582-9E63-6E1F01EC72D5}"/>
    <cellStyle name="Normal 12 6 3 11 2" xfId="48084" xr:uid="{A6F647DB-A2BB-4A2F-81CC-EDCDE4794D9E}"/>
    <cellStyle name="Normal 12 6 3 12" xfId="48085" xr:uid="{3A9D9FD8-19BB-4A6C-8A27-65CAECB6D757}"/>
    <cellStyle name="Normal 12 6 3 2" xfId="48086" xr:uid="{59DD6BE8-F2DA-4BFC-8515-11A175E3A14D}"/>
    <cellStyle name="Normal 12 6 3 2 2" xfId="48087" xr:uid="{9190BA43-48EB-44A8-BB63-BC978C92E63A}"/>
    <cellStyle name="Normal 12 6 3 2 2 2" xfId="48088" xr:uid="{3D640BF6-31FC-45E3-8BB6-E19A738F2470}"/>
    <cellStyle name="Normal 12 6 3 2 2 2 2" xfId="48089" xr:uid="{3573AAC0-0087-436E-AF51-6C7A7A1FB228}"/>
    <cellStyle name="Normal 12 6 3 2 2 2 2 2" xfId="48090" xr:uid="{C19E4918-EA08-440C-93A5-5187AB0F48C2}"/>
    <cellStyle name="Normal 12 6 3 2 2 2 2 2 2" xfId="48091" xr:uid="{6AC7AB38-EADC-418E-B300-0FCA484A6185}"/>
    <cellStyle name="Normal 12 6 3 2 2 2 2 2 2 2" xfId="48092" xr:uid="{41ED9FD6-AE0F-411D-96AD-91D003774F78}"/>
    <cellStyle name="Normal 12 6 3 2 2 2 2 2 3" xfId="48093" xr:uid="{569D9EAB-4894-4C7A-868C-40319AA7981E}"/>
    <cellStyle name="Normal 12 6 3 2 2 2 2 3" xfId="48094" xr:uid="{9FC6C153-BBA0-4525-9F80-37C063A87CB2}"/>
    <cellStyle name="Normal 12 6 3 2 2 2 2 3 2" xfId="48095" xr:uid="{67E7F9DA-BBC1-435F-AD20-7CD9B5CD6557}"/>
    <cellStyle name="Normal 12 6 3 2 2 2 2 4" xfId="48096" xr:uid="{2F98FFE6-7B01-48CC-9A10-95A883F43691}"/>
    <cellStyle name="Normal 12 6 3 2 2 2 3" xfId="48097" xr:uid="{E8DA79F5-0690-4864-8164-7C20A4DAF2B4}"/>
    <cellStyle name="Normal 12 6 3 2 2 2 3 2" xfId="48098" xr:uid="{A3A6DCDB-54B6-4988-8E2C-7CD0A3A5EEC5}"/>
    <cellStyle name="Normal 12 6 3 2 2 2 3 2 2" xfId="48099" xr:uid="{4FD88802-FC5F-402D-A7C1-5741D730C2E6}"/>
    <cellStyle name="Normal 12 6 3 2 2 2 3 2 2 2" xfId="48100" xr:uid="{9F1E0F71-E4C8-49EE-85C0-D1F714988FD1}"/>
    <cellStyle name="Normal 12 6 3 2 2 2 3 2 3" xfId="48101" xr:uid="{94C106B7-4EC3-4AF9-8852-1975951E93EF}"/>
    <cellStyle name="Normal 12 6 3 2 2 2 3 3" xfId="48102" xr:uid="{0205AC33-D470-4442-AA5F-70FF9E92AB19}"/>
    <cellStyle name="Normal 12 6 3 2 2 2 3 3 2" xfId="48103" xr:uid="{FBC982D5-3306-45F7-A12E-A62ACF4DFB70}"/>
    <cellStyle name="Normal 12 6 3 2 2 2 3 4" xfId="48104" xr:uid="{E0728605-0E45-42F4-AA9F-BFFAC27270AD}"/>
    <cellStyle name="Normal 12 6 3 2 2 2 4" xfId="48105" xr:uid="{3BB95B4A-0B40-44B6-A4C5-881113254FC0}"/>
    <cellStyle name="Normal 12 6 3 2 2 2 4 2" xfId="48106" xr:uid="{4A8E61DF-A04C-49E5-A80F-FD692E13C134}"/>
    <cellStyle name="Normal 12 6 3 2 2 2 4 2 2" xfId="48107" xr:uid="{B488ECFB-035A-462C-9403-BD15AC67481C}"/>
    <cellStyle name="Normal 12 6 3 2 2 2 4 3" xfId="48108" xr:uid="{811EB36C-0FBD-43B2-A275-D98147050B66}"/>
    <cellStyle name="Normal 12 6 3 2 2 2 5" xfId="48109" xr:uid="{B2A996A8-7049-4CC6-97E8-2141FFB4A830}"/>
    <cellStyle name="Normal 12 6 3 2 2 2 5 2" xfId="48110" xr:uid="{61153A23-D665-446F-BAA0-6DC3D763D18C}"/>
    <cellStyle name="Normal 12 6 3 2 2 2 5 2 2" xfId="48111" xr:uid="{92840728-23A5-4F1F-BD7D-2C8181FB7E1B}"/>
    <cellStyle name="Normal 12 6 3 2 2 2 5 3" xfId="48112" xr:uid="{BF48E02E-D7EA-4EF1-B5AD-99934B2C4077}"/>
    <cellStyle name="Normal 12 6 3 2 2 2 6" xfId="48113" xr:uid="{5160D588-912D-402A-A753-EB5AD43D4DDE}"/>
    <cellStyle name="Normal 12 6 3 2 2 2 6 2" xfId="48114" xr:uid="{DD91FEC8-E171-4A25-8DCB-83D5AFF962BA}"/>
    <cellStyle name="Normal 12 6 3 2 2 2 7" xfId="48115" xr:uid="{4B1C1001-D5A6-495A-83BD-2AB91373B27D}"/>
    <cellStyle name="Normal 12 6 3 2 2 3" xfId="48116" xr:uid="{63535DE5-AFFB-42BA-B09C-D8F71BA4F3E6}"/>
    <cellStyle name="Normal 12 6 3 2 2 3 2" xfId="48117" xr:uid="{2AA8C5EC-8370-497D-B3B3-93E28D464CB8}"/>
    <cellStyle name="Normal 12 6 3 2 2 3 2 2" xfId="48118" xr:uid="{52B6B558-DADF-4BD9-8F1D-5AB952037795}"/>
    <cellStyle name="Normal 12 6 3 2 2 3 2 2 2" xfId="48119" xr:uid="{33F7DAF6-A441-4B82-B612-32AC7D0EE66F}"/>
    <cellStyle name="Normal 12 6 3 2 2 3 2 3" xfId="48120" xr:uid="{1F554730-EB4F-4B32-A3AB-8937895089EC}"/>
    <cellStyle name="Normal 12 6 3 2 2 3 3" xfId="48121" xr:uid="{D2B2A7A1-5236-4704-AF90-49C5288467BD}"/>
    <cellStyle name="Normal 12 6 3 2 2 3 3 2" xfId="48122" xr:uid="{D45E1230-A9BF-4B57-A757-7F64EEA5B47D}"/>
    <cellStyle name="Normal 12 6 3 2 2 3 4" xfId="48123" xr:uid="{FD9D899B-44F0-4F41-B6A5-6E709C82E453}"/>
    <cellStyle name="Normal 12 6 3 2 2 4" xfId="48124" xr:uid="{47850748-3A43-44FB-A521-C705FBDDE1CB}"/>
    <cellStyle name="Normal 12 6 3 2 2 4 2" xfId="48125" xr:uid="{9C523044-7D3B-4607-93C1-7DAD0C13BC22}"/>
    <cellStyle name="Normal 12 6 3 2 2 4 2 2" xfId="48126" xr:uid="{6408228A-5A6C-4469-A32A-191B0D199C85}"/>
    <cellStyle name="Normal 12 6 3 2 2 4 2 2 2" xfId="48127" xr:uid="{F81228EF-87F8-4DEF-8AAE-94C3D5442F63}"/>
    <cellStyle name="Normal 12 6 3 2 2 4 2 3" xfId="48128" xr:uid="{73B1AEBB-BC3F-4BE8-BAB9-D32BE0125E75}"/>
    <cellStyle name="Normal 12 6 3 2 2 4 3" xfId="48129" xr:uid="{4FD9FF5E-C16A-493D-BD87-05C7CC8CCB39}"/>
    <cellStyle name="Normal 12 6 3 2 2 4 3 2" xfId="48130" xr:uid="{7D3BAA76-6FA8-4A0D-9ECB-D3628B9A11B9}"/>
    <cellStyle name="Normal 12 6 3 2 2 4 4" xfId="48131" xr:uid="{9CA7C2B1-5E93-4577-8FA8-C1997C39FE60}"/>
    <cellStyle name="Normal 12 6 3 2 2 5" xfId="48132" xr:uid="{B212661E-4E51-4FB6-84E5-30C04523C468}"/>
    <cellStyle name="Normal 12 6 3 2 2 5 2" xfId="48133" xr:uid="{6B0C2CBB-8197-498A-8622-8BA601789A1D}"/>
    <cellStyle name="Normal 12 6 3 2 2 5 2 2" xfId="48134" xr:uid="{C144C64C-805C-4E73-B6C6-F2ABA35164F5}"/>
    <cellStyle name="Normal 12 6 3 2 2 5 3" xfId="48135" xr:uid="{EE7D8A67-6D93-42BB-AE39-E75072912E41}"/>
    <cellStyle name="Normal 12 6 3 2 2 6" xfId="48136" xr:uid="{16A98EC4-6BAC-4AE7-A759-5625B55624C6}"/>
    <cellStyle name="Normal 12 6 3 2 2 6 2" xfId="48137" xr:uid="{58312941-083A-4161-904B-F68787F6FBBD}"/>
    <cellStyle name="Normal 12 6 3 2 2 6 2 2" xfId="48138" xr:uid="{5CE4D9F1-9386-4B81-97CE-8F0D9B708DED}"/>
    <cellStyle name="Normal 12 6 3 2 2 6 3" xfId="48139" xr:uid="{AF8FA278-6A8F-4439-A416-DBAF14BEFAD7}"/>
    <cellStyle name="Normal 12 6 3 2 2 7" xfId="48140" xr:uid="{1A978093-BA01-4649-BEF2-480B4A2C1247}"/>
    <cellStyle name="Normal 12 6 3 2 2 7 2" xfId="48141" xr:uid="{AF543786-8721-4DF0-8E8B-E63B1665A36A}"/>
    <cellStyle name="Normal 12 6 3 2 2 8" xfId="48142" xr:uid="{9731DB21-0ABC-42AF-BC90-AFC3DCB63151}"/>
    <cellStyle name="Normal 12 6 3 2 3" xfId="48143" xr:uid="{52602952-F5DF-46A7-9CEA-5DCA85EB383B}"/>
    <cellStyle name="Normal 12 6 3 2 3 2" xfId="48144" xr:uid="{A08DD184-69C8-4AF3-AD25-FB77AF66DA67}"/>
    <cellStyle name="Normal 12 6 3 2 3 2 2" xfId="48145" xr:uid="{8C1F107A-955E-4DE6-AACD-FE605B9411E4}"/>
    <cellStyle name="Normal 12 6 3 2 3 2 2 2" xfId="48146" xr:uid="{8953E3E4-C02B-4A36-9290-F5EC5FABCA78}"/>
    <cellStyle name="Normal 12 6 3 2 3 2 2 2 2" xfId="48147" xr:uid="{2A52A545-DFDD-4571-9071-F14A127A28F5}"/>
    <cellStyle name="Normal 12 6 3 2 3 2 2 3" xfId="48148" xr:uid="{6A2B29F6-D46D-4AA5-A069-DE1BDA757960}"/>
    <cellStyle name="Normal 12 6 3 2 3 2 3" xfId="48149" xr:uid="{3F3CE597-1541-4C1D-968C-3732B43EC168}"/>
    <cellStyle name="Normal 12 6 3 2 3 2 3 2" xfId="48150" xr:uid="{5B9B2FF3-3511-46DB-8524-FD0DE7B97ADE}"/>
    <cellStyle name="Normal 12 6 3 2 3 2 4" xfId="48151" xr:uid="{CB32A536-1166-42F9-AE70-7690771580B1}"/>
    <cellStyle name="Normal 12 6 3 2 3 3" xfId="48152" xr:uid="{0086504C-4BE4-46B8-A3DE-59B46097E4AF}"/>
    <cellStyle name="Normal 12 6 3 2 3 3 2" xfId="48153" xr:uid="{AC0DE2CD-6D92-4E0A-806A-C9A911F59D0F}"/>
    <cellStyle name="Normal 12 6 3 2 3 3 2 2" xfId="48154" xr:uid="{19FCA655-F66F-4F7A-9B21-E902C5A85986}"/>
    <cellStyle name="Normal 12 6 3 2 3 3 2 2 2" xfId="48155" xr:uid="{03869357-767F-43AB-99B0-009C9AF3473D}"/>
    <cellStyle name="Normal 12 6 3 2 3 3 2 3" xfId="48156" xr:uid="{7D96312C-1061-4731-B787-102CF594FC09}"/>
    <cellStyle name="Normal 12 6 3 2 3 3 3" xfId="48157" xr:uid="{92FBC0C0-D78E-4F8F-BF94-5347A1614DD1}"/>
    <cellStyle name="Normal 12 6 3 2 3 3 3 2" xfId="48158" xr:uid="{E9F0047A-51DD-4917-8BDE-9335829D9CA6}"/>
    <cellStyle name="Normal 12 6 3 2 3 3 4" xfId="48159" xr:uid="{3462B25E-5D80-4E45-AD95-370EEF3ACD34}"/>
    <cellStyle name="Normal 12 6 3 2 3 4" xfId="48160" xr:uid="{06053A3A-E76B-4806-BA9B-0C84AE7F4884}"/>
    <cellStyle name="Normal 12 6 3 2 3 4 2" xfId="48161" xr:uid="{6E7C31B5-08A3-49AA-97AF-E1ED56880A28}"/>
    <cellStyle name="Normal 12 6 3 2 3 4 2 2" xfId="48162" xr:uid="{FDBD666C-7BF7-405C-B785-40138935E9CC}"/>
    <cellStyle name="Normal 12 6 3 2 3 4 3" xfId="48163" xr:uid="{05519284-5D8D-4AD7-B297-F93FFA0F037C}"/>
    <cellStyle name="Normal 12 6 3 2 3 5" xfId="48164" xr:uid="{7DE3332B-515F-4969-8EE5-C082A333F036}"/>
    <cellStyle name="Normal 12 6 3 2 3 5 2" xfId="48165" xr:uid="{C76F0213-C814-4802-82D5-6401A8644F7D}"/>
    <cellStyle name="Normal 12 6 3 2 3 5 2 2" xfId="48166" xr:uid="{AADEE3BE-A98A-48F3-8D3C-C3A257104BDB}"/>
    <cellStyle name="Normal 12 6 3 2 3 5 3" xfId="48167" xr:uid="{21F5B1FE-824F-4B6F-9D9A-1E85598D3AD3}"/>
    <cellStyle name="Normal 12 6 3 2 3 6" xfId="48168" xr:uid="{906B4085-56FD-4D0E-B3C9-2C0A7F9F535B}"/>
    <cellStyle name="Normal 12 6 3 2 3 6 2" xfId="48169" xr:uid="{FFD014C1-7629-4B7E-8AAD-8AEF4112FC90}"/>
    <cellStyle name="Normal 12 6 3 2 3 7" xfId="48170" xr:uid="{51E89565-A5BF-4870-8F7C-6F3357EF8C0E}"/>
    <cellStyle name="Normal 12 6 3 2 4" xfId="48171" xr:uid="{D7ECAF1F-E830-4661-9392-D36C621909F3}"/>
    <cellStyle name="Normal 12 6 3 2 4 2" xfId="48172" xr:uid="{2A231493-B70F-432C-AD77-3199F42366A8}"/>
    <cellStyle name="Normal 12 6 3 2 4 2 2" xfId="48173" xr:uid="{C51AC725-303A-4D40-AE80-F96824CEFC3E}"/>
    <cellStyle name="Normal 12 6 3 2 4 2 2 2" xfId="48174" xr:uid="{F7FAA39A-7E77-4517-A68B-68E83F433D21}"/>
    <cellStyle name="Normal 12 6 3 2 4 2 3" xfId="48175" xr:uid="{4CC16DD1-CAC0-4559-8921-34931C6548D6}"/>
    <cellStyle name="Normal 12 6 3 2 4 3" xfId="48176" xr:uid="{048F1913-EC29-444E-AC83-9C31D3546FAB}"/>
    <cellStyle name="Normal 12 6 3 2 4 3 2" xfId="48177" xr:uid="{11AC3839-F6EC-4432-A9D2-71C21A19936F}"/>
    <cellStyle name="Normal 12 6 3 2 4 4" xfId="48178" xr:uid="{581B6F15-1B08-4026-AC80-7F1FACB6E040}"/>
    <cellStyle name="Normal 12 6 3 2 5" xfId="48179" xr:uid="{DF7826A5-E2DF-4B4C-AFD3-2DF550E4D45A}"/>
    <cellStyle name="Normal 12 6 3 2 5 2" xfId="48180" xr:uid="{C17C719E-37FB-4296-953A-8681D7343827}"/>
    <cellStyle name="Normal 12 6 3 2 5 2 2" xfId="48181" xr:uid="{ECAA0AC0-EFBC-4559-8787-FA492120EB4B}"/>
    <cellStyle name="Normal 12 6 3 2 5 2 2 2" xfId="48182" xr:uid="{50F5C7AE-06FB-40EC-AC9F-7CAD104B36DC}"/>
    <cellStyle name="Normal 12 6 3 2 5 2 3" xfId="48183" xr:uid="{0ABCAE51-1247-413C-A1E2-F512CB25DB7A}"/>
    <cellStyle name="Normal 12 6 3 2 5 3" xfId="48184" xr:uid="{FA9F6E27-73A3-46FF-A886-79885649B2F5}"/>
    <cellStyle name="Normal 12 6 3 2 5 3 2" xfId="48185" xr:uid="{25F89954-91F7-4F60-A706-4AA82082FF01}"/>
    <cellStyle name="Normal 12 6 3 2 5 4" xfId="48186" xr:uid="{C7750EF5-C199-48FF-AC7D-01FF5D00D088}"/>
    <cellStyle name="Normal 12 6 3 2 6" xfId="48187" xr:uid="{7DB025E7-4A43-4C3B-B0DB-57A696831351}"/>
    <cellStyle name="Normal 12 6 3 2 6 2" xfId="48188" xr:uid="{FA146CB2-EDA6-4FB0-8E95-8FC4C0F92BC6}"/>
    <cellStyle name="Normal 12 6 3 2 6 2 2" xfId="48189" xr:uid="{91FCB589-5B34-47B6-AB77-DFDD6CBB8D8D}"/>
    <cellStyle name="Normal 12 6 3 2 6 3" xfId="48190" xr:uid="{D9FF5CC5-F9C2-4817-945E-7A38040A0461}"/>
    <cellStyle name="Normal 12 6 3 2 7" xfId="48191" xr:uid="{BEFFF8F5-1806-4FBA-8057-E2658F31BEB8}"/>
    <cellStyle name="Normal 12 6 3 2 7 2" xfId="48192" xr:uid="{AC050B5F-1BA2-4146-BE7C-24A3232AB0CE}"/>
    <cellStyle name="Normal 12 6 3 2 7 2 2" xfId="48193" xr:uid="{F3C66A08-6417-4F7F-ACE2-9DD9A528C571}"/>
    <cellStyle name="Normal 12 6 3 2 7 3" xfId="48194" xr:uid="{F24CB560-F71D-42D4-B16B-4B5689BFB076}"/>
    <cellStyle name="Normal 12 6 3 2 8" xfId="48195" xr:uid="{22501F6C-781C-4185-8CC2-9958C94369E1}"/>
    <cellStyle name="Normal 12 6 3 2 8 2" xfId="48196" xr:uid="{C25CC7A5-F75D-4EA0-8DF4-2A95DBA0983E}"/>
    <cellStyle name="Normal 12 6 3 2 9" xfId="48197" xr:uid="{4394D279-44C1-4FC0-A914-D69BFF3A4B7A}"/>
    <cellStyle name="Normal 12 6 3 3" xfId="48198" xr:uid="{2264E7A5-1999-4C9A-8EC5-2F9F7BA902BE}"/>
    <cellStyle name="Normal 12 6 3 3 2" xfId="48199" xr:uid="{CC1DAF52-0D79-4744-A59D-3F380CC5C354}"/>
    <cellStyle name="Normal 12 6 3 3 2 2" xfId="48200" xr:uid="{2B0C944E-E84E-4A0F-9E24-B6CF452D22EC}"/>
    <cellStyle name="Normal 12 6 3 3 2 2 2" xfId="48201" xr:uid="{592781A0-11A7-4783-A93D-0C563BF3806B}"/>
    <cellStyle name="Normal 12 6 3 3 2 2 2 2" xfId="48202" xr:uid="{D39409FD-3679-42BF-93C9-C68126B374BB}"/>
    <cellStyle name="Normal 12 6 3 3 2 2 2 2 2" xfId="48203" xr:uid="{BE2D2B0F-9224-4109-82E5-C8A29ED1EDDF}"/>
    <cellStyle name="Normal 12 6 3 3 2 2 2 2 2 2" xfId="48204" xr:uid="{6257D338-4F38-4F41-BDC8-F8538C307D3B}"/>
    <cellStyle name="Normal 12 6 3 3 2 2 2 2 3" xfId="48205" xr:uid="{22BDBCCB-089F-441B-954E-90400CFAA666}"/>
    <cellStyle name="Normal 12 6 3 3 2 2 2 3" xfId="48206" xr:uid="{8994EF6E-FA6F-46B2-AA55-B0949E16B2F6}"/>
    <cellStyle name="Normal 12 6 3 3 2 2 2 3 2" xfId="48207" xr:uid="{9A719324-5E54-4DF7-8520-F29E1F3F454B}"/>
    <cellStyle name="Normal 12 6 3 3 2 2 2 4" xfId="48208" xr:uid="{7677DDF3-2250-4C76-A7CE-6AE691A042C4}"/>
    <cellStyle name="Normal 12 6 3 3 2 2 3" xfId="48209" xr:uid="{5BD0766E-170B-4B26-B290-DA8388B3D087}"/>
    <cellStyle name="Normal 12 6 3 3 2 2 3 2" xfId="48210" xr:uid="{CDDE1309-1B91-4242-955B-6BE81234E6F3}"/>
    <cellStyle name="Normal 12 6 3 3 2 2 3 2 2" xfId="48211" xr:uid="{B471F36D-02A4-4795-9FBC-750C899C95B8}"/>
    <cellStyle name="Normal 12 6 3 3 2 2 3 2 2 2" xfId="48212" xr:uid="{90160094-3A08-4464-8907-844ED06323D2}"/>
    <cellStyle name="Normal 12 6 3 3 2 2 3 2 3" xfId="48213" xr:uid="{C40BCE34-B67C-432D-B879-503C9AA248EE}"/>
    <cellStyle name="Normal 12 6 3 3 2 2 3 3" xfId="48214" xr:uid="{AA1D6036-C33F-45E5-8C9C-BAD0D3570EB1}"/>
    <cellStyle name="Normal 12 6 3 3 2 2 3 3 2" xfId="48215" xr:uid="{975E9ECF-E4F4-4602-897B-BFCB74115E25}"/>
    <cellStyle name="Normal 12 6 3 3 2 2 3 4" xfId="48216" xr:uid="{3B4B77C7-3B76-460A-ADE7-3570A167AC8B}"/>
    <cellStyle name="Normal 12 6 3 3 2 2 4" xfId="48217" xr:uid="{37587B57-AF13-4B43-B907-4D320EC64DB3}"/>
    <cellStyle name="Normal 12 6 3 3 2 2 4 2" xfId="48218" xr:uid="{B7C55049-B797-4865-9EEB-6972993AAF00}"/>
    <cellStyle name="Normal 12 6 3 3 2 2 4 2 2" xfId="48219" xr:uid="{C58DF846-F84E-4ADE-AC19-8CB3BC898717}"/>
    <cellStyle name="Normal 12 6 3 3 2 2 4 3" xfId="48220" xr:uid="{0D150170-2289-4276-BB4B-6C506AEDD9A5}"/>
    <cellStyle name="Normal 12 6 3 3 2 2 5" xfId="48221" xr:uid="{A653C52C-86C7-4989-823A-766A81120647}"/>
    <cellStyle name="Normal 12 6 3 3 2 2 5 2" xfId="48222" xr:uid="{D38A4EFF-AF56-45F8-A149-90B7B33C8985}"/>
    <cellStyle name="Normal 12 6 3 3 2 2 5 2 2" xfId="48223" xr:uid="{363760E0-2ADE-4590-8863-83EFE0D2C92B}"/>
    <cellStyle name="Normal 12 6 3 3 2 2 5 3" xfId="48224" xr:uid="{1D09106A-7091-4456-A064-020214BCB126}"/>
    <cellStyle name="Normal 12 6 3 3 2 2 6" xfId="48225" xr:uid="{AD3B03CA-B7F5-4D57-A6EC-FB7872314215}"/>
    <cellStyle name="Normal 12 6 3 3 2 2 6 2" xfId="48226" xr:uid="{45C0A1E1-E703-4791-8898-3585D622ED3B}"/>
    <cellStyle name="Normal 12 6 3 3 2 2 7" xfId="48227" xr:uid="{C109F619-943D-458F-9FEB-EC40EC469B4C}"/>
    <cellStyle name="Normal 12 6 3 3 2 3" xfId="48228" xr:uid="{1B556778-FBA5-4AE6-8AC5-0D5B2B375243}"/>
    <cellStyle name="Normal 12 6 3 3 2 3 2" xfId="48229" xr:uid="{67273C19-3F74-42EA-ACF8-1CF78C5E3D55}"/>
    <cellStyle name="Normal 12 6 3 3 2 3 2 2" xfId="48230" xr:uid="{067619B1-D3A5-449E-8262-573A2E37E744}"/>
    <cellStyle name="Normal 12 6 3 3 2 3 2 2 2" xfId="48231" xr:uid="{8084E1E9-5A33-4978-8C93-3E656F68DC2C}"/>
    <cellStyle name="Normal 12 6 3 3 2 3 2 3" xfId="48232" xr:uid="{1867CDF1-DA4C-4184-9003-247728CC5658}"/>
    <cellStyle name="Normal 12 6 3 3 2 3 3" xfId="48233" xr:uid="{7D088B9A-4996-4812-AED1-F45C97142139}"/>
    <cellStyle name="Normal 12 6 3 3 2 3 3 2" xfId="48234" xr:uid="{D0E5BDC4-AE8D-4D96-B52A-466F9DF63FA0}"/>
    <cellStyle name="Normal 12 6 3 3 2 3 4" xfId="48235" xr:uid="{3FBAD23C-650E-464F-A00E-B95B06D99213}"/>
    <cellStyle name="Normal 12 6 3 3 2 4" xfId="48236" xr:uid="{2B46CBA3-FE43-40F5-B26E-41EE2A068E04}"/>
    <cellStyle name="Normal 12 6 3 3 2 4 2" xfId="48237" xr:uid="{25AE2023-5ACA-4562-880B-3FB1039D38CC}"/>
    <cellStyle name="Normal 12 6 3 3 2 4 2 2" xfId="48238" xr:uid="{7702A6DD-94CE-47A9-A2A3-BA98053FAF10}"/>
    <cellStyle name="Normal 12 6 3 3 2 4 2 2 2" xfId="48239" xr:uid="{43A746DF-E016-408D-9040-236DCCCA2F6F}"/>
    <cellStyle name="Normal 12 6 3 3 2 4 2 3" xfId="48240" xr:uid="{644F564F-E510-4990-B608-40E49DCECEAC}"/>
    <cellStyle name="Normal 12 6 3 3 2 4 3" xfId="48241" xr:uid="{16CCFAE6-E346-4322-9C01-54DE9D31B2C6}"/>
    <cellStyle name="Normal 12 6 3 3 2 4 3 2" xfId="48242" xr:uid="{76475988-CC2F-4F56-9A3F-11A17A8F60E8}"/>
    <cellStyle name="Normal 12 6 3 3 2 4 4" xfId="48243" xr:uid="{223F3FF9-6A61-4D7D-89D7-FDEA14F1699F}"/>
    <cellStyle name="Normal 12 6 3 3 2 5" xfId="48244" xr:uid="{12662B0C-71EC-413C-8E3B-EE80AAEFDC54}"/>
    <cellStyle name="Normal 12 6 3 3 2 5 2" xfId="48245" xr:uid="{2D16F131-6D15-44D8-BD43-87CD5507E65F}"/>
    <cellStyle name="Normal 12 6 3 3 2 5 2 2" xfId="48246" xr:uid="{CF426144-9B51-410B-AF7F-095D5AE9A9B3}"/>
    <cellStyle name="Normal 12 6 3 3 2 5 3" xfId="48247" xr:uid="{C280D550-F11F-4A92-9BA8-5BD2D6DD3C64}"/>
    <cellStyle name="Normal 12 6 3 3 2 6" xfId="48248" xr:uid="{9636D04C-48A5-41B5-A869-70DFAA02950B}"/>
    <cellStyle name="Normal 12 6 3 3 2 6 2" xfId="48249" xr:uid="{55716531-4B41-4785-A86D-55B9131C6F3A}"/>
    <cellStyle name="Normal 12 6 3 3 2 6 2 2" xfId="48250" xr:uid="{242C4B62-D8BE-406A-A007-A1A1A5C90648}"/>
    <cellStyle name="Normal 12 6 3 3 2 6 3" xfId="48251" xr:uid="{0C011F7D-786A-43AA-B941-E09DFB2B5073}"/>
    <cellStyle name="Normal 12 6 3 3 2 7" xfId="48252" xr:uid="{0C2AFACE-DFF4-4787-B49C-99BC32CF1216}"/>
    <cellStyle name="Normal 12 6 3 3 2 7 2" xfId="48253" xr:uid="{218B4B87-E842-48C3-893E-7B2A6E9F9695}"/>
    <cellStyle name="Normal 12 6 3 3 2 8" xfId="48254" xr:uid="{6DE3CDFA-4ACE-4930-A1BB-903191C3E9D5}"/>
    <cellStyle name="Normal 12 6 3 3 3" xfId="48255" xr:uid="{2D2FEC6D-675D-4B2D-92AC-480C8FE3AB01}"/>
    <cellStyle name="Normal 12 6 3 3 3 2" xfId="48256" xr:uid="{4F17A430-767B-4D23-AE89-6EC9BE6C0BAF}"/>
    <cellStyle name="Normal 12 6 3 3 3 2 2" xfId="48257" xr:uid="{A4A1E57A-A829-4615-B640-63E006F4952A}"/>
    <cellStyle name="Normal 12 6 3 3 3 2 2 2" xfId="48258" xr:uid="{A6EBBEB0-78A8-45F8-B1E8-B6CAD3951B53}"/>
    <cellStyle name="Normal 12 6 3 3 3 2 2 2 2" xfId="48259" xr:uid="{E31ABB4D-D25B-4025-B636-8C6FBC83CCA9}"/>
    <cellStyle name="Normal 12 6 3 3 3 2 2 3" xfId="48260" xr:uid="{E7166DB0-DAA0-4E10-8CCE-0419D1EBC60A}"/>
    <cellStyle name="Normal 12 6 3 3 3 2 3" xfId="48261" xr:uid="{DF5CAEF8-883D-4001-A75E-D4B5B30FEAE1}"/>
    <cellStyle name="Normal 12 6 3 3 3 2 3 2" xfId="48262" xr:uid="{E4D9E516-2B67-41DA-A26A-491B59DA326C}"/>
    <cellStyle name="Normal 12 6 3 3 3 2 4" xfId="48263" xr:uid="{FFA2B255-37DE-4912-8E03-EE8E8F085CE7}"/>
    <cellStyle name="Normal 12 6 3 3 3 3" xfId="48264" xr:uid="{DAE6BB81-AF48-4265-87DD-8790BCF767D9}"/>
    <cellStyle name="Normal 12 6 3 3 3 3 2" xfId="48265" xr:uid="{4C90F93F-A658-4599-B35F-55D8CB30F903}"/>
    <cellStyle name="Normal 12 6 3 3 3 3 2 2" xfId="48266" xr:uid="{2891E0D2-6A63-4E13-A531-4B1983E512AF}"/>
    <cellStyle name="Normal 12 6 3 3 3 3 2 2 2" xfId="48267" xr:uid="{25673614-4FAB-44ED-BF4B-A5EBCC6DA902}"/>
    <cellStyle name="Normal 12 6 3 3 3 3 2 3" xfId="48268" xr:uid="{000F0C52-BEB1-4E1A-A39A-CE5F9257C6B4}"/>
    <cellStyle name="Normal 12 6 3 3 3 3 3" xfId="48269" xr:uid="{164ADCC0-6DA0-4EF9-B10E-92A7FD0F45C0}"/>
    <cellStyle name="Normal 12 6 3 3 3 3 3 2" xfId="48270" xr:uid="{4AFE6B55-03BC-4F36-96A9-556EC1A4B216}"/>
    <cellStyle name="Normal 12 6 3 3 3 3 4" xfId="48271" xr:uid="{430CB192-315E-4BDB-A192-D5ABF8B1E175}"/>
    <cellStyle name="Normal 12 6 3 3 3 4" xfId="48272" xr:uid="{2377FECD-EFA8-49B2-B6E4-F7E52D5FC0DA}"/>
    <cellStyle name="Normal 12 6 3 3 3 4 2" xfId="48273" xr:uid="{F62724DC-1902-4B14-8A49-E10329C41AEF}"/>
    <cellStyle name="Normal 12 6 3 3 3 4 2 2" xfId="48274" xr:uid="{04945E21-5A6F-44A2-BD76-E5C0458B6C54}"/>
    <cellStyle name="Normal 12 6 3 3 3 4 3" xfId="48275" xr:uid="{019E2540-49DC-4380-AA72-D2E0953F55F6}"/>
    <cellStyle name="Normal 12 6 3 3 3 5" xfId="48276" xr:uid="{0AC8EC4B-A3F7-46DE-A933-20FE022DCE85}"/>
    <cellStyle name="Normal 12 6 3 3 3 5 2" xfId="48277" xr:uid="{23892778-F7C9-481F-93DD-5719570C3D0D}"/>
    <cellStyle name="Normal 12 6 3 3 3 5 2 2" xfId="48278" xr:uid="{C2A69369-79BE-4758-98AF-C5F516FD8C3E}"/>
    <cellStyle name="Normal 12 6 3 3 3 5 3" xfId="48279" xr:uid="{1C534CAB-B357-46D0-9B39-E8F18EBA0DBD}"/>
    <cellStyle name="Normal 12 6 3 3 3 6" xfId="48280" xr:uid="{57EBB2B0-E39B-4297-9927-0D055488B04F}"/>
    <cellStyle name="Normal 12 6 3 3 3 6 2" xfId="48281" xr:uid="{B96C28CD-855D-4B9A-B333-40BB2EC90B2E}"/>
    <cellStyle name="Normal 12 6 3 3 3 7" xfId="48282" xr:uid="{7A2E8DC4-C4B2-4958-AC16-AF739F16A917}"/>
    <cellStyle name="Normal 12 6 3 3 4" xfId="48283" xr:uid="{431E4E56-7F33-4482-93D8-51ECFFAB14E0}"/>
    <cellStyle name="Normal 12 6 3 3 4 2" xfId="48284" xr:uid="{67C8D9A6-7F2F-4B34-BDFF-C2ED63AA6924}"/>
    <cellStyle name="Normal 12 6 3 3 4 2 2" xfId="48285" xr:uid="{20A9DB7F-013B-4448-8553-9B3CDFFE375E}"/>
    <cellStyle name="Normal 12 6 3 3 4 2 2 2" xfId="48286" xr:uid="{93073EA7-4E54-4C1B-9CC9-44ABBDBE39DF}"/>
    <cellStyle name="Normal 12 6 3 3 4 2 3" xfId="48287" xr:uid="{C7A5011D-4138-4437-8483-9492FECD4397}"/>
    <cellStyle name="Normal 12 6 3 3 4 3" xfId="48288" xr:uid="{541108BC-F03A-4982-9578-EDDF3188268B}"/>
    <cellStyle name="Normal 12 6 3 3 4 3 2" xfId="48289" xr:uid="{7C7B5821-7B19-4E2E-B723-3A8A85A42A56}"/>
    <cellStyle name="Normal 12 6 3 3 4 4" xfId="48290" xr:uid="{26392689-6D62-47BB-9CED-FF5FC1E03E8A}"/>
    <cellStyle name="Normal 12 6 3 3 5" xfId="48291" xr:uid="{78466522-5299-4460-8CF4-34AB09EFD5A5}"/>
    <cellStyle name="Normal 12 6 3 3 5 2" xfId="48292" xr:uid="{857007FC-B50E-4D2C-8B88-E9817CD9E9B7}"/>
    <cellStyle name="Normal 12 6 3 3 5 2 2" xfId="48293" xr:uid="{161CAC8F-5542-4B34-BE8B-A7FA7261841B}"/>
    <cellStyle name="Normal 12 6 3 3 5 2 2 2" xfId="48294" xr:uid="{2FEDABA4-A76C-498D-96B1-83ED32F81250}"/>
    <cellStyle name="Normal 12 6 3 3 5 2 3" xfId="48295" xr:uid="{E3D4E631-00AC-48CA-AE00-8FC8368A7E3A}"/>
    <cellStyle name="Normal 12 6 3 3 5 3" xfId="48296" xr:uid="{9A3A17DD-F4F2-4F9D-B538-AD04E375EDB4}"/>
    <cellStyle name="Normal 12 6 3 3 5 3 2" xfId="48297" xr:uid="{7D84FC6E-D7DB-4CC7-A810-176920536015}"/>
    <cellStyle name="Normal 12 6 3 3 5 4" xfId="48298" xr:uid="{ED55BB64-7C82-4154-B3D9-867F15C3FBE0}"/>
    <cellStyle name="Normal 12 6 3 3 6" xfId="48299" xr:uid="{DF455076-01A4-4EF0-8AE7-C1C5E4DB4CF3}"/>
    <cellStyle name="Normal 12 6 3 3 6 2" xfId="48300" xr:uid="{974DBBC2-9065-4B4E-8029-3C1F578019FC}"/>
    <cellStyle name="Normal 12 6 3 3 6 2 2" xfId="48301" xr:uid="{E11E7AAB-0E8D-45CA-8DC8-3EB29B059C58}"/>
    <cellStyle name="Normal 12 6 3 3 6 3" xfId="48302" xr:uid="{ED55F4F6-862C-421B-A831-8C5B592F6A52}"/>
    <cellStyle name="Normal 12 6 3 3 7" xfId="48303" xr:uid="{2AFDF5E6-E792-4007-AEBB-A59D8DBC1047}"/>
    <cellStyle name="Normal 12 6 3 3 7 2" xfId="48304" xr:uid="{8DC4166B-CE0D-4EF9-B7C4-758F8EEB328F}"/>
    <cellStyle name="Normal 12 6 3 3 7 2 2" xfId="48305" xr:uid="{4DD05D3F-98F0-4411-945E-2DED3F163E1C}"/>
    <cellStyle name="Normal 12 6 3 3 7 3" xfId="48306" xr:uid="{A68C8132-50A7-4FE0-8D3E-47D64564CFC5}"/>
    <cellStyle name="Normal 12 6 3 3 8" xfId="48307" xr:uid="{B98B9C4C-9CB2-4E2C-A7D1-7983A39DC5AE}"/>
    <cellStyle name="Normal 12 6 3 3 8 2" xfId="48308" xr:uid="{2934B020-1EAE-4320-93EF-20E2103E5E5C}"/>
    <cellStyle name="Normal 12 6 3 3 9" xfId="48309" xr:uid="{E54C3826-8ACA-4F69-AA6D-CB03C36D49A8}"/>
    <cellStyle name="Normal 12 6 3 4" xfId="48310" xr:uid="{39444093-0068-4F28-9D80-C5B2E6D94D88}"/>
    <cellStyle name="Normal 12 6 3 4 2" xfId="48311" xr:uid="{35B0F6CE-206E-4D53-949F-237C99FB2F8C}"/>
    <cellStyle name="Normal 12 6 3 4 2 2" xfId="48312" xr:uid="{A1B84E82-90C0-4190-A1E4-1239B3CCB5E1}"/>
    <cellStyle name="Normal 12 6 3 4 2 2 2" xfId="48313" xr:uid="{35B0236B-9A35-4F86-B3C3-92AE5116DF1F}"/>
    <cellStyle name="Normal 12 6 3 4 2 2 2 2" xfId="48314" xr:uid="{66A971CE-5B5E-48CC-8FC5-A3F12E4A5C7E}"/>
    <cellStyle name="Normal 12 6 3 4 2 2 2 2 2" xfId="48315" xr:uid="{1F5D72E8-1935-4263-A1C5-B86E55F901B8}"/>
    <cellStyle name="Normal 12 6 3 4 2 2 2 3" xfId="48316" xr:uid="{EB21D05B-DC40-46CC-BC19-23B5BEAE688E}"/>
    <cellStyle name="Normal 12 6 3 4 2 2 3" xfId="48317" xr:uid="{2A92487F-858E-424F-824F-291C593D240E}"/>
    <cellStyle name="Normal 12 6 3 4 2 2 3 2" xfId="48318" xr:uid="{6EC49D80-341C-4EB8-AC1C-1387AD69F06F}"/>
    <cellStyle name="Normal 12 6 3 4 2 2 4" xfId="48319" xr:uid="{74A260BA-95C2-4C6B-A0B7-CE0D12F42822}"/>
    <cellStyle name="Normal 12 6 3 4 2 3" xfId="48320" xr:uid="{B7BA0987-EFC9-4D5E-98A6-FE0E452B66EC}"/>
    <cellStyle name="Normal 12 6 3 4 2 3 2" xfId="48321" xr:uid="{0AA28F78-A54E-4FDD-8CB7-A649E0B84C98}"/>
    <cellStyle name="Normal 12 6 3 4 2 3 2 2" xfId="48322" xr:uid="{52517852-2837-4F5F-ABDC-40A1F03A3EE7}"/>
    <cellStyle name="Normal 12 6 3 4 2 3 2 2 2" xfId="48323" xr:uid="{F13AD369-E343-4319-80D7-D17FCD69AA13}"/>
    <cellStyle name="Normal 12 6 3 4 2 3 2 3" xfId="48324" xr:uid="{0ACD298E-9410-4019-9094-82541A929F26}"/>
    <cellStyle name="Normal 12 6 3 4 2 3 3" xfId="48325" xr:uid="{7BB33343-5FDC-4BFF-A173-11A5B737C9CF}"/>
    <cellStyle name="Normal 12 6 3 4 2 3 3 2" xfId="48326" xr:uid="{48283BBE-F8F8-431A-BE46-DADF451817AF}"/>
    <cellStyle name="Normal 12 6 3 4 2 3 4" xfId="48327" xr:uid="{1885EB13-AB7E-4627-B742-0E1DB4C8DB25}"/>
    <cellStyle name="Normal 12 6 3 4 2 4" xfId="48328" xr:uid="{FB928BDF-9D98-4D3C-842A-DAA98CF3E88F}"/>
    <cellStyle name="Normal 12 6 3 4 2 4 2" xfId="48329" xr:uid="{DAA0CC47-48AE-49BA-8A9A-A6D838577678}"/>
    <cellStyle name="Normal 12 6 3 4 2 4 2 2" xfId="48330" xr:uid="{78E7B000-9E79-4F75-86F0-71CEAF6F4D08}"/>
    <cellStyle name="Normal 12 6 3 4 2 4 3" xfId="48331" xr:uid="{6DA6A033-A85B-437F-893B-604253AFB36B}"/>
    <cellStyle name="Normal 12 6 3 4 2 5" xfId="48332" xr:uid="{5D25EE44-DFAE-4194-8817-4C61F1C1D0A0}"/>
    <cellStyle name="Normal 12 6 3 4 2 5 2" xfId="48333" xr:uid="{38493BBB-CB4E-4103-8978-4AF697C22B6E}"/>
    <cellStyle name="Normal 12 6 3 4 2 5 2 2" xfId="48334" xr:uid="{B9157823-50E6-4E23-9242-ACF9342996E8}"/>
    <cellStyle name="Normal 12 6 3 4 2 5 3" xfId="48335" xr:uid="{E5135806-A5B9-4FE0-B5E2-3C1FA40B8414}"/>
    <cellStyle name="Normal 12 6 3 4 2 6" xfId="48336" xr:uid="{35F4A455-6FC2-4D7B-84F4-770CCAC5BDE7}"/>
    <cellStyle name="Normal 12 6 3 4 2 6 2" xfId="48337" xr:uid="{4B6F8664-4F3A-4BBA-AC35-6F8AE5513F49}"/>
    <cellStyle name="Normal 12 6 3 4 2 7" xfId="48338" xr:uid="{43AAD02D-2170-40E8-9817-CE60D65BC2EB}"/>
    <cellStyle name="Normal 12 6 3 4 3" xfId="48339" xr:uid="{AB716B06-6033-4BAF-B4CA-2E3297454CD1}"/>
    <cellStyle name="Normal 12 6 3 4 3 2" xfId="48340" xr:uid="{5B4031B5-589F-405D-9079-DD43BE58A4C2}"/>
    <cellStyle name="Normal 12 6 3 4 3 2 2" xfId="48341" xr:uid="{FDC407AC-A021-46AF-B15B-1F2FB498DF66}"/>
    <cellStyle name="Normal 12 6 3 4 3 2 2 2" xfId="48342" xr:uid="{22379B5F-E90A-4990-8272-EA8897E82E92}"/>
    <cellStyle name="Normal 12 6 3 4 3 2 3" xfId="48343" xr:uid="{037B880F-36AE-4E08-A0F2-3C1F95C101BD}"/>
    <cellStyle name="Normal 12 6 3 4 3 3" xfId="48344" xr:uid="{EEE82D56-02EE-4A17-9944-A7BB5ED2E50B}"/>
    <cellStyle name="Normal 12 6 3 4 3 3 2" xfId="48345" xr:uid="{199199C6-8308-4961-9F51-910F36954049}"/>
    <cellStyle name="Normal 12 6 3 4 3 4" xfId="48346" xr:uid="{3E385508-7766-441E-9E20-C2069D75E069}"/>
    <cellStyle name="Normal 12 6 3 4 4" xfId="48347" xr:uid="{EE593358-7575-4297-8118-F0CBDFB9CA50}"/>
    <cellStyle name="Normal 12 6 3 4 4 2" xfId="48348" xr:uid="{D6ED07AA-42A7-411F-8A1A-0CC446980705}"/>
    <cellStyle name="Normal 12 6 3 4 4 2 2" xfId="48349" xr:uid="{7FD9E11D-D1F0-408D-8A8A-D46B3E8AFFDE}"/>
    <cellStyle name="Normal 12 6 3 4 4 2 2 2" xfId="48350" xr:uid="{52B9CC10-7643-46C7-8C48-38FA048D1801}"/>
    <cellStyle name="Normal 12 6 3 4 4 2 3" xfId="48351" xr:uid="{A5218B7C-CFFF-4D5D-832B-AF62882D4420}"/>
    <cellStyle name="Normal 12 6 3 4 4 3" xfId="48352" xr:uid="{E9D795A4-A79C-46D9-92F3-FE8EF2AE41D6}"/>
    <cellStyle name="Normal 12 6 3 4 4 3 2" xfId="48353" xr:uid="{4BE7EB78-1A94-4A65-90CC-9C316F802A01}"/>
    <cellStyle name="Normal 12 6 3 4 4 4" xfId="48354" xr:uid="{F292EE5B-AD8F-438A-A60D-63C7CB67E4CF}"/>
    <cellStyle name="Normal 12 6 3 4 5" xfId="48355" xr:uid="{8FF76B26-67C1-41DB-809D-60C0DD13D579}"/>
    <cellStyle name="Normal 12 6 3 4 5 2" xfId="48356" xr:uid="{E212349C-2A71-4EB0-8294-954C3A62FD44}"/>
    <cellStyle name="Normal 12 6 3 4 5 2 2" xfId="48357" xr:uid="{23A55ED3-CE2A-492E-9424-E26727722565}"/>
    <cellStyle name="Normal 12 6 3 4 5 3" xfId="48358" xr:uid="{D1CCCF2C-44C6-471A-A805-0A88D1C71639}"/>
    <cellStyle name="Normal 12 6 3 4 6" xfId="48359" xr:uid="{B5B5094E-263C-4C4F-8A32-63B9B2909035}"/>
    <cellStyle name="Normal 12 6 3 4 6 2" xfId="48360" xr:uid="{E59F7761-832C-4A9E-8984-FD81F40779B3}"/>
    <cellStyle name="Normal 12 6 3 4 6 2 2" xfId="48361" xr:uid="{DD282A0C-D442-4AD2-8BC0-4E9355C14EDC}"/>
    <cellStyle name="Normal 12 6 3 4 6 3" xfId="48362" xr:uid="{B64F07CC-D86F-4E35-8AC0-B1D960626511}"/>
    <cellStyle name="Normal 12 6 3 4 7" xfId="48363" xr:uid="{BCF912CD-EAF4-4916-88AF-23ABC748933E}"/>
    <cellStyle name="Normal 12 6 3 4 7 2" xfId="48364" xr:uid="{1D44B3EB-D7B8-4DFD-920F-877B6DE14A06}"/>
    <cellStyle name="Normal 12 6 3 4 8" xfId="48365" xr:uid="{F9E77807-F378-4887-ABE9-8EDE5B1D083C}"/>
    <cellStyle name="Normal 12 6 3 5" xfId="48366" xr:uid="{D71BD499-B729-4973-BD9F-E017C3B82644}"/>
    <cellStyle name="Normal 12 6 3 5 2" xfId="48367" xr:uid="{2D25EFA3-CFBC-45D5-9F6D-E647053C2778}"/>
    <cellStyle name="Normal 12 6 3 5 2 2" xfId="48368" xr:uid="{DC743B63-D538-44F2-929F-E6B11D276537}"/>
    <cellStyle name="Normal 12 6 3 5 2 2 2" xfId="48369" xr:uid="{1C2F9272-6B0D-4E83-97E5-29B2D38DA125}"/>
    <cellStyle name="Normal 12 6 3 5 2 2 2 2" xfId="48370" xr:uid="{244AD721-5668-4F70-9BD7-5403D8367B7A}"/>
    <cellStyle name="Normal 12 6 3 5 2 2 2 2 2" xfId="48371" xr:uid="{A9299FF0-B6BD-4E32-9048-50B4A73E8D65}"/>
    <cellStyle name="Normal 12 6 3 5 2 2 2 3" xfId="48372" xr:uid="{8408AEA0-64C1-4DD1-8375-50F3A11919C9}"/>
    <cellStyle name="Normal 12 6 3 5 2 2 3" xfId="48373" xr:uid="{6666F045-4E91-4805-9D2F-1D2A45B1729C}"/>
    <cellStyle name="Normal 12 6 3 5 2 2 3 2" xfId="48374" xr:uid="{CB862E10-FE02-4BB7-A350-C94633462474}"/>
    <cellStyle name="Normal 12 6 3 5 2 2 4" xfId="48375" xr:uid="{07156DEF-427F-4DD8-A26C-73BE91FB23D6}"/>
    <cellStyle name="Normal 12 6 3 5 2 3" xfId="48376" xr:uid="{4FBEA1CF-8602-488D-A5D3-6F290D067806}"/>
    <cellStyle name="Normal 12 6 3 5 2 3 2" xfId="48377" xr:uid="{E34499D6-F383-4279-B65E-D17E04DC94A0}"/>
    <cellStyle name="Normal 12 6 3 5 2 3 2 2" xfId="48378" xr:uid="{89809A9A-57AE-4089-8D27-925BC5AC2857}"/>
    <cellStyle name="Normal 12 6 3 5 2 3 2 2 2" xfId="48379" xr:uid="{F8D9195A-4F60-4B97-8255-81F416F79ECC}"/>
    <cellStyle name="Normal 12 6 3 5 2 3 2 3" xfId="48380" xr:uid="{FF8CBC09-5A95-4681-831F-5A5402ED1D58}"/>
    <cellStyle name="Normal 12 6 3 5 2 3 3" xfId="48381" xr:uid="{449C24EA-EC56-47FE-9601-95B855F5BDF3}"/>
    <cellStyle name="Normal 12 6 3 5 2 3 3 2" xfId="48382" xr:uid="{90B7943B-EA36-400E-A5CB-093A3E1AAD25}"/>
    <cellStyle name="Normal 12 6 3 5 2 3 4" xfId="48383" xr:uid="{77BCB1DB-EB74-488F-930C-0A6FD6A48A3A}"/>
    <cellStyle name="Normal 12 6 3 5 2 4" xfId="48384" xr:uid="{073C6465-3056-414A-9A57-B3E9C3EA6650}"/>
    <cellStyle name="Normal 12 6 3 5 2 4 2" xfId="48385" xr:uid="{CCF86D13-61FD-4893-BB3E-737CB3960D35}"/>
    <cellStyle name="Normal 12 6 3 5 2 4 2 2" xfId="48386" xr:uid="{09DBFBAE-6F96-4828-865A-8CB5D6A0C545}"/>
    <cellStyle name="Normal 12 6 3 5 2 4 3" xfId="48387" xr:uid="{0750BBB0-73AA-4697-B0C4-DE08521F5871}"/>
    <cellStyle name="Normal 12 6 3 5 2 5" xfId="48388" xr:uid="{2B3545A1-AE09-475A-8F59-E1A41244020E}"/>
    <cellStyle name="Normal 12 6 3 5 2 5 2" xfId="48389" xr:uid="{BB10E41F-CF6D-44D6-9F31-B856313358E0}"/>
    <cellStyle name="Normal 12 6 3 5 2 5 2 2" xfId="48390" xr:uid="{650A47D7-292B-425A-9EA5-EC0D3B0C8CE5}"/>
    <cellStyle name="Normal 12 6 3 5 2 5 3" xfId="48391" xr:uid="{27365EF0-E082-4928-8E3F-851D72568A26}"/>
    <cellStyle name="Normal 12 6 3 5 2 6" xfId="48392" xr:uid="{7E9E1B0E-648C-4414-80B0-4C8F9F35CE8B}"/>
    <cellStyle name="Normal 12 6 3 5 2 6 2" xfId="48393" xr:uid="{F7F2A101-1D42-4925-8159-CEA62D8426AE}"/>
    <cellStyle name="Normal 12 6 3 5 2 7" xfId="48394" xr:uid="{E72F1867-D2E5-4FC7-90E6-87E6D34CF6F6}"/>
    <cellStyle name="Normal 12 6 3 5 3" xfId="48395" xr:uid="{0942D726-A802-478B-9961-792D8FD9E5E6}"/>
    <cellStyle name="Normal 12 6 3 5 3 2" xfId="48396" xr:uid="{164E9B43-44A3-41FA-8F37-D67C14C36C9D}"/>
    <cellStyle name="Normal 12 6 3 5 3 2 2" xfId="48397" xr:uid="{D480AE01-B213-472A-AF5F-676E538A30BD}"/>
    <cellStyle name="Normal 12 6 3 5 3 2 2 2" xfId="48398" xr:uid="{FA3AE4E7-E8FF-4A88-97B6-1A6D55ED5C19}"/>
    <cellStyle name="Normal 12 6 3 5 3 2 3" xfId="48399" xr:uid="{9F8C689B-A2AF-4877-8F93-D9D68F4E24A9}"/>
    <cellStyle name="Normal 12 6 3 5 3 3" xfId="48400" xr:uid="{EC86BF9C-68B4-4285-A08C-9236167601A0}"/>
    <cellStyle name="Normal 12 6 3 5 3 3 2" xfId="48401" xr:uid="{1476C94A-2BBF-4848-89C0-FB7471684753}"/>
    <cellStyle name="Normal 12 6 3 5 3 4" xfId="48402" xr:uid="{3B62B448-6BAB-4404-93A4-BEAC6C22F63D}"/>
    <cellStyle name="Normal 12 6 3 5 4" xfId="48403" xr:uid="{ED5877B3-D0DB-4E90-B166-68401C0F4138}"/>
    <cellStyle name="Normal 12 6 3 5 4 2" xfId="48404" xr:uid="{2D93124A-04F6-4E39-9CA8-FF9ABC0FF96F}"/>
    <cellStyle name="Normal 12 6 3 5 4 2 2" xfId="48405" xr:uid="{3BC48EF2-1A13-495C-9C4B-27B7B33C6051}"/>
    <cellStyle name="Normal 12 6 3 5 4 2 2 2" xfId="48406" xr:uid="{71AA7D56-242E-403D-844A-67477F2FE0E6}"/>
    <cellStyle name="Normal 12 6 3 5 4 2 3" xfId="48407" xr:uid="{13326EBB-4092-4DC2-BFFF-215E9133B998}"/>
    <cellStyle name="Normal 12 6 3 5 4 3" xfId="48408" xr:uid="{FDE9436D-0DF4-4F83-A2EF-859C46C1B3B5}"/>
    <cellStyle name="Normal 12 6 3 5 4 3 2" xfId="48409" xr:uid="{D80F41FD-CE67-4D38-8735-2B030C482AD8}"/>
    <cellStyle name="Normal 12 6 3 5 4 4" xfId="48410" xr:uid="{BCEDA9BD-FC90-4965-ADA5-882EBA077F8A}"/>
    <cellStyle name="Normal 12 6 3 5 5" xfId="48411" xr:uid="{7AA0FE2B-A402-461C-86EB-C787D5E72D10}"/>
    <cellStyle name="Normal 12 6 3 5 5 2" xfId="48412" xr:uid="{CBB061DE-8C93-4696-995E-33047EEB0D63}"/>
    <cellStyle name="Normal 12 6 3 5 5 2 2" xfId="48413" xr:uid="{72827122-5427-4ADE-AD5C-5D92B1A55AA9}"/>
    <cellStyle name="Normal 12 6 3 5 5 3" xfId="48414" xr:uid="{D1A234EF-A360-4D46-B48B-5A8BB282BF1D}"/>
    <cellStyle name="Normal 12 6 3 5 6" xfId="48415" xr:uid="{E4157EAA-7E69-4A97-BE24-48553A55DA4A}"/>
    <cellStyle name="Normal 12 6 3 5 6 2" xfId="48416" xr:uid="{9CB893FA-001B-46DB-A4D5-7DDEAE0735CB}"/>
    <cellStyle name="Normal 12 6 3 5 6 2 2" xfId="48417" xr:uid="{63217682-2052-4AD4-93FC-3B5B9E4A66A9}"/>
    <cellStyle name="Normal 12 6 3 5 6 3" xfId="48418" xr:uid="{8802DF05-0512-4C83-A871-B8CAD3AA313D}"/>
    <cellStyle name="Normal 12 6 3 5 7" xfId="48419" xr:uid="{52D51154-89EC-41E8-A35C-17466510B1C1}"/>
    <cellStyle name="Normal 12 6 3 5 7 2" xfId="48420" xr:uid="{AC6C366D-6130-4EAE-85DD-D32E085991B4}"/>
    <cellStyle name="Normal 12 6 3 5 8" xfId="48421" xr:uid="{BBABBA6D-7C6F-4680-B926-BAD0CA4FF426}"/>
    <cellStyle name="Normal 12 6 3 6" xfId="48422" xr:uid="{DAEC8275-6F8C-40C9-934A-C32CC523DDDE}"/>
    <cellStyle name="Normal 12 6 3 6 2" xfId="48423" xr:uid="{30D5475A-A5EA-46EA-B42A-0C70E5EAD641}"/>
    <cellStyle name="Normal 12 6 3 6 2 2" xfId="48424" xr:uid="{DD7890BD-DAEA-4BEA-8347-3FEFDCF63B80}"/>
    <cellStyle name="Normal 12 6 3 6 2 2 2" xfId="48425" xr:uid="{251BB3EA-352E-4366-A368-6684B8FE15E1}"/>
    <cellStyle name="Normal 12 6 3 6 2 2 2 2" xfId="48426" xr:uid="{BCE034F2-381C-43EA-AF2D-CBCFEEC6004E}"/>
    <cellStyle name="Normal 12 6 3 6 2 2 3" xfId="48427" xr:uid="{09F3AEE5-C31D-411C-AC59-A7AF09328205}"/>
    <cellStyle name="Normal 12 6 3 6 2 3" xfId="48428" xr:uid="{58A9A523-288D-47F3-BB7E-E900DFE38A85}"/>
    <cellStyle name="Normal 12 6 3 6 2 3 2" xfId="48429" xr:uid="{A1E29427-9B09-46BC-93DD-FEFAA55FFC13}"/>
    <cellStyle name="Normal 12 6 3 6 2 4" xfId="48430" xr:uid="{391999CE-CE00-477C-9D52-1058D08E157D}"/>
    <cellStyle name="Normal 12 6 3 6 3" xfId="48431" xr:uid="{2215BB6D-E7ED-45F0-AC39-9E45FA68A893}"/>
    <cellStyle name="Normal 12 6 3 6 3 2" xfId="48432" xr:uid="{73ED1B09-36B2-4044-A532-9ABBFBE120E9}"/>
    <cellStyle name="Normal 12 6 3 6 3 2 2" xfId="48433" xr:uid="{569BB5CB-7F93-4788-8E80-6E1B29EBD529}"/>
    <cellStyle name="Normal 12 6 3 6 3 2 2 2" xfId="48434" xr:uid="{5B1BB284-4165-4F30-BCE8-2919A2F117F2}"/>
    <cellStyle name="Normal 12 6 3 6 3 2 3" xfId="48435" xr:uid="{DA98A2BA-615A-417C-965A-C00CA2CF0A79}"/>
    <cellStyle name="Normal 12 6 3 6 3 3" xfId="48436" xr:uid="{C1BF4ACB-A751-414F-829A-0BA24EB53B00}"/>
    <cellStyle name="Normal 12 6 3 6 3 3 2" xfId="48437" xr:uid="{D251269E-8C4B-4F26-979C-DD1C78F8C258}"/>
    <cellStyle name="Normal 12 6 3 6 3 4" xfId="48438" xr:uid="{36ECABE2-417F-42F4-8366-7418FA26E03B}"/>
    <cellStyle name="Normal 12 6 3 6 4" xfId="48439" xr:uid="{454B43DA-3F55-4D57-B30D-7C35FD139D6E}"/>
    <cellStyle name="Normal 12 6 3 6 4 2" xfId="48440" xr:uid="{93C95611-CE3F-4DD1-8CA7-0215A4570DE0}"/>
    <cellStyle name="Normal 12 6 3 6 4 2 2" xfId="48441" xr:uid="{7C2C61CD-CFEE-4DAC-A770-94C45D527D0C}"/>
    <cellStyle name="Normal 12 6 3 6 4 3" xfId="48442" xr:uid="{7DC7F337-1247-47D7-9E82-65FAF76597BC}"/>
    <cellStyle name="Normal 12 6 3 6 5" xfId="48443" xr:uid="{58B69150-E075-4CD8-9AF6-F1B2B3E9E197}"/>
    <cellStyle name="Normal 12 6 3 6 5 2" xfId="48444" xr:uid="{7B9C9C23-B514-49E5-8825-0966A0A3AD25}"/>
    <cellStyle name="Normal 12 6 3 6 5 2 2" xfId="48445" xr:uid="{02855FD9-B6EC-4264-A3E9-FE28A54DB47D}"/>
    <cellStyle name="Normal 12 6 3 6 5 3" xfId="48446" xr:uid="{BB7C780D-1DB2-4023-9DBD-6A361DC4CBE5}"/>
    <cellStyle name="Normal 12 6 3 6 6" xfId="48447" xr:uid="{A931E549-17D9-47FD-B639-CE1F3C23E2DC}"/>
    <cellStyle name="Normal 12 6 3 6 6 2" xfId="48448" xr:uid="{A855A844-2A48-41BF-9830-32AAA2AD0935}"/>
    <cellStyle name="Normal 12 6 3 6 7" xfId="48449" xr:uid="{8036FF1C-3BBD-4D52-847B-80F4CF62F307}"/>
    <cellStyle name="Normal 12 6 3 7" xfId="48450" xr:uid="{0068899F-6637-4855-A745-0B5ECA4F2E15}"/>
    <cellStyle name="Normal 12 6 3 7 2" xfId="48451" xr:uid="{D8211DD1-90CB-4FB6-AD92-71D40A083C53}"/>
    <cellStyle name="Normal 12 6 3 7 2 2" xfId="48452" xr:uid="{FC933687-3F76-4E31-82EF-2283AE46B528}"/>
    <cellStyle name="Normal 12 6 3 7 2 2 2" xfId="48453" xr:uid="{8C91008C-4FEE-4627-8560-7A3369F1B5CC}"/>
    <cellStyle name="Normal 12 6 3 7 2 3" xfId="48454" xr:uid="{F3867F9B-8980-4C73-9A34-4F82E942EE63}"/>
    <cellStyle name="Normal 12 6 3 7 3" xfId="48455" xr:uid="{11C6BA88-0CA6-44EF-80AA-40E96291F3F3}"/>
    <cellStyle name="Normal 12 6 3 7 3 2" xfId="48456" xr:uid="{2F4B5F8D-171D-49EF-9504-30F853628C90}"/>
    <cellStyle name="Normal 12 6 3 7 4" xfId="48457" xr:uid="{28006C8E-B26C-41E3-84FF-65DAF0E20BF5}"/>
    <cellStyle name="Normal 12 6 3 8" xfId="48458" xr:uid="{CFC12ACC-EEB0-495F-B2E5-B2B4F57085F5}"/>
    <cellStyle name="Normal 12 6 3 8 2" xfId="48459" xr:uid="{EF1670C2-7A03-4B7A-BA79-E13683063CB4}"/>
    <cellStyle name="Normal 12 6 3 8 2 2" xfId="48460" xr:uid="{0DA9D11C-1EC3-408C-BEFA-ABA0049A250D}"/>
    <cellStyle name="Normal 12 6 3 8 2 2 2" xfId="48461" xr:uid="{AECC3D4B-8191-4238-9664-88B9607F75BD}"/>
    <cellStyle name="Normal 12 6 3 8 2 3" xfId="48462" xr:uid="{50776A7D-0746-4F7E-8D9D-9ED0D27A4DF5}"/>
    <cellStyle name="Normal 12 6 3 8 3" xfId="48463" xr:uid="{2AC00C4C-0616-4F75-9450-4F4EE47D2F0A}"/>
    <cellStyle name="Normal 12 6 3 8 3 2" xfId="48464" xr:uid="{F4DBBD26-7F06-4653-9D7F-CE544A47F720}"/>
    <cellStyle name="Normal 12 6 3 8 4" xfId="48465" xr:uid="{1AB43D55-A656-46BC-BEDA-783993DA26FB}"/>
    <cellStyle name="Normal 12 6 3 9" xfId="48466" xr:uid="{C6F28CD5-1A0F-4879-BA31-7E64621AA98E}"/>
    <cellStyle name="Normal 12 6 3 9 2" xfId="48467" xr:uid="{6FCA1974-63E1-4C8C-8CD5-73E464C38D53}"/>
    <cellStyle name="Normal 12 6 3 9 2 2" xfId="48468" xr:uid="{E5E29F7E-D791-4AF6-BCE9-018FB37A2238}"/>
    <cellStyle name="Normal 12 6 3 9 3" xfId="48469" xr:uid="{A62E5AD5-226C-4F07-B317-06F1DD07A3BB}"/>
    <cellStyle name="Normal 12 6 4" xfId="48470" xr:uid="{EA2696BF-477E-4372-9EB6-3F86BE7ADCD9}"/>
    <cellStyle name="Normal 12 6 4 10" xfId="48471" xr:uid="{0857652B-20E4-4233-B00C-209ECBE739A5}"/>
    <cellStyle name="Normal 12 6 4 10 2" xfId="48472" xr:uid="{E4E342F6-3238-4BE6-AFCA-CE3907CCE1F1}"/>
    <cellStyle name="Normal 12 6 4 10 2 2" xfId="48473" xr:uid="{C4D76617-21F4-451B-811A-5B1B98DD76BA}"/>
    <cellStyle name="Normal 12 6 4 10 3" xfId="48474" xr:uid="{B5108956-ABDB-4EC8-BC76-A5B4D5EC49E3}"/>
    <cellStyle name="Normal 12 6 4 11" xfId="48475" xr:uid="{BAEDE02A-EA5F-4F81-847B-CAF6F0E3A01E}"/>
    <cellStyle name="Normal 12 6 4 11 2" xfId="48476" xr:uid="{F00A08EE-ECAB-418C-89D5-ED676B376E8D}"/>
    <cellStyle name="Normal 12 6 4 12" xfId="48477" xr:uid="{390ACB38-B7CE-4AAA-B1FA-CEF4F41A1F9B}"/>
    <cellStyle name="Normal 12 6 4 2" xfId="48478" xr:uid="{38EB5B49-13E8-488A-A3C5-B82774772103}"/>
    <cellStyle name="Normal 12 6 4 2 2" xfId="48479" xr:uid="{35787D91-EA99-48D8-B237-2D622395E9A5}"/>
    <cellStyle name="Normal 12 6 4 2 2 2" xfId="48480" xr:uid="{610E6C67-34E9-4E4C-A9FB-48D71D79DF0B}"/>
    <cellStyle name="Normal 12 6 4 2 2 2 2" xfId="48481" xr:uid="{A5EEEF45-7373-437E-B074-D66615C9AF37}"/>
    <cellStyle name="Normal 12 6 4 2 2 2 2 2" xfId="48482" xr:uid="{E73BB445-A10B-4D5E-8797-A6BCD95DFD8D}"/>
    <cellStyle name="Normal 12 6 4 2 2 2 2 2 2" xfId="48483" xr:uid="{25499BC4-DD11-4AAE-8B0E-1A784C1F463A}"/>
    <cellStyle name="Normal 12 6 4 2 2 2 2 2 2 2" xfId="48484" xr:uid="{C8CA969E-FC62-4CAD-A595-33A86BD8A2B5}"/>
    <cellStyle name="Normal 12 6 4 2 2 2 2 2 3" xfId="48485" xr:uid="{4591EEBC-788E-43E3-960D-D586535D5146}"/>
    <cellStyle name="Normal 12 6 4 2 2 2 2 3" xfId="48486" xr:uid="{B293F684-506B-49AA-9343-8527695EF143}"/>
    <cellStyle name="Normal 12 6 4 2 2 2 2 3 2" xfId="48487" xr:uid="{444B66DC-3C3F-42E0-8989-1CD9C5A1509C}"/>
    <cellStyle name="Normal 12 6 4 2 2 2 2 4" xfId="48488" xr:uid="{EFBEEC54-04CC-4A9F-8017-3FFE00C4E516}"/>
    <cellStyle name="Normal 12 6 4 2 2 2 3" xfId="48489" xr:uid="{89CBBDF7-CB50-4CC1-82D1-03A74AE44067}"/>
    <cellStyle name="Normal 12 6 4 2 2 2 3 2" xfId="48490" xr:uid="{1CF19B3A-50D2-47A3-8D92-1525A9AE4123}"/>
    <cellStyle name="Normal 12 6 4 2 2 2 3 2 2" xfId="48491" xr:uid="{78758799-C835-403F-860E-C3EAF0816161}"/>
    <cellStyle name="Normal 12 6 4 2 2 2 3 2 2 2" xfId="48492" xr:uid="{535E40EE-F1A5-48F0-BC2E-AFBDC99D4FF8}"/>
    <cellStyle name="Normal 12 6 4 2 2 2 3 2 3" xfId="48493" xr:uid="{33DB7F72-F8EE-4416-AE97-F1701A143101}"/>
    <cellStyle name="Normal 12 6 4 2 2 2 3 3" xfId="48494" xr:uid="{CC644D32-AD36-42A5-BCB3-49D6C2F4A685}"/>
    <cellStyle name="Normal 12 6 4 2 2 2 3 3 2" xfId="48495" xr:uid="{648EBC62-2E23-47B6-BF95-2ACD9CD0D6C4}"/>
    <cellStyle name="Normal 12 6 4 2 2 2 3 4" xfId="48496" xr:uid="{70F67755-FA1B-4C03-9E2D-008FEC225B1B}"/>
    <cellStyle name="Normal 12 6 4 2 2 2 4" xfId="48497" xr:uid="{9F3581F5-6E9C-44E6-88F4-EFF8DFC0B761}"/>
    <cellStyle name="Normal 12 6 4 2 2 2 4 2" xfId="48498" xr:uid="{717A5E4E-C9DD-4AD2-9725-5BCEFDA7FF7C}"/>
    <cellStyle name="Normal 12 6 4 2 2 2 4 2 2" xfId="48499" xr:uid="{C6D4BDD0-690C-4554-8C28-AB151665B3A2}"/>
    <cellStyle name="Normal 12 6 4 2 2 2 4 3" xfId="48500" xr:uid="{61A62ABD-F871-44A9-B14C-099D38F3A2B5}"/>
    <cellStyle name="Normal 12 6 4 2 2 2 5" xfId="48501" xr:uid="{650CC648-2AED-479A-A5F8-7BE03E7CAB5A}"/>
    <cellStyle name="Normal 12 6 4 2 2 2 5 2" xfId="48502" xr:uid="{A5AFE4AB-FE35-45F9-A836-7CB541F4E82D}"/>
    <cellStyle name="Normal 12 6 4 2 2 2 5 2 2" xfId="48503" xr:uid="{7BAF3586-771D-45AD-A93E-97FCD9339509}"/>
    <cellStyle name="Normal 12 6 4 2 2 2 5 3" xfId="48504" xr:uid="{2DCFECE8-B059-462A-AD70-853A006F01C8}"/>
    <cellStyle name="Normal 12 6 4 2 2 2 6" xfId="48505" xr:uid="{8798E8A3-0F3B-4DF2-AD83-54BA3FDEB8C9}"/>
    <cellStyle name="Normal 12 6 4 2 2 2 6 2" xfId="48506" xr:uid="{912C1571-B56F-4367-ACD6-3CCC1A84E576}"/>
    <cellStyle name="Normal 12 6 4 2 2 2 7" xfId="48507" xr:uid="{F8CD691E-3B43-4F9B-9ACA-EDBBA479480C}"/>
    <cellStyle name="Normal 12 6 4 2 2 3" xfId="48508" xr:uid="{27AFFD4C-343D-45E0-BE26-8B2948842263}"/>
    <cellStyle name="Normal 12 6 4 2 2 3 2" xfId="48509" xr:uid="{29C93D6F-2383-452A-8EB0-1003A039554D}"/>
    <cellStyle name="Normal 12 6 4 2 2 3 2 2" xfId="48510" xr:uid="{777D175E-9AF7-4CF9-86F9-F6422F2EAACD}"/>
    <cellStyle name="Normal 12 6 4 2 2 3 2 2 2" xfId="48511" xr:uid="{20F36A69-1528-45A6-A706-7E96A3F499E4}"/>
    <cellStyle name="Normal 12 6 4 2 2 3 2 3" xfId="48512" xr:uid="{1FD74B73-51FE-4A70-BE49-35244B8A2D38}"/>
    <cellStyle name="Normal 12 6 4 2 2 3 3" xfId="48513" xr:uid="{972BE74A-CBF6-45B3-B33C-AA7757FFA1A8}"/>
    <cellStyle name="Normal 12 6 4 2 2 3 3 2" xfId="48514" xr:uid="{BAD71510-6F80-4864-B8A8-617DF7A2EEC0}"/>
    <cellStyle name="Normal 12 6 4 2 2 3 4" xfId="48515" xr:uid="{4FBC7B4B-A2AC-4BA3-918A-926A91DE1022}"/>
    <cellStyle name="Normal 12 6 4 2 2 4" xfId="48516" xr:uid="{A6C98DEC-B08D-48D3-AE73-5E30DB9E8B0F}"/>
    <cellStyle name="Normal 12 6 4 2 2 4 2" xfId="48517" xr:uid="{230101E8-EFED-49C8-A431-C8B20509A6BA}"/>
    <cellStyle name="Normal 12 6 4 2 2 4 2 2" xfId="48518" xr:uid="{F59D5236-71FD-48D7-930E-3ACB7B791013}"/>
    <cellStyle name="Normal 12 6 4 2 2 4 2 2 2" xfId="48519" xr:uid="{884BED43-F1A2-4FB5-B445-6AE63ACA0241}"/>
    <cellStyle name="Normal 12 6 4 2 2 4 2 3" xfId="48520" xr:uid="{A8E502B0-5B9C-415C-BA7C-FEEBCF487342}"/>
    <cellStyle name="Normal 12 6 4 2 2 4 3" xfId="48521" xr:uid="{EDAF305A-4107-4B00-9D5A-A3CEDDDE615E}"/>
    <cellStyle name="Normal 12 6 4 2 2 4 3 2" xfId="48522" xr:uid="{3F556336-2A1C-4A9F-ACE8-08E3E792C493}"/>
    <cellStyle name="Normal 12 6 4 2 2 4 4" xfId="48523" xr:uid="{A2DDAE34-0B90-40F4-B421-2B56BD9F0AAA}"/>
    <cellStyle name="Normal 12 6 4 2 2 5" xfId="48524" xr:uid="{C26575A2-935C-4A3E-8F42-6D15EE8E08C6}"/>
    <cellStyle name="Normal 12 6 4 2 2 5 2" xfId="48525" xr:uid="{9F2949BC-9B09-496C-BFF3-3D358E22E4E5}"/>
    <cellStyle name="Normal 12 6 4 2 2 5 2 2" xfId="48526" xr:uid="{2A5A5090-57F9-4DD2-98FA-698E09BD3C00}"/>
    <cellStyle name="Normal 12 6 4 2 2 5 3" xfId="48527" xr:uid="{E288D938-7BC5-41E8-BF60-5F040BB9E385}"/>
    <cellStyle name="Normal 12 6 4 2 2 6" xfId="48528" xr:uid="{3BF32E9F-86D4-4764-84B8-3FE1E7F83685}"/>
    <cellStyle name="Normal 12 6 4 2 2 6 2" xfId="48529" xr:uid="{B08CC74B-2D51-4105-8EF8-5708276A6FED}"/>
    <cellStyle name="Normal 12 6 4 2 2 6 2 2" xfId="48530" xr:uid="{712181C8-CA5F-48D5-BF84-38A17D679D60}"/>
    <cellStyle name="Normal 12 6 4 2 2 6 3" xfId="48531" xr:uid="{0ABE69B6-D9B3-4CE3-9E44-807AC3BD3D8B}"/>
    <cellStyle name="Normal 12 6 4 2 2 7" xfId="48532" xr:uid="{C4A0677C-E001-45FD-837E-E0DA81D68532}"/>
    <cellStyle name="Normal 12 6 4 2 2 7 2" xfId="48533" xr:uid="{0257F402-CC0A-48D2-8A5F-86EBD254264E}"/>
    <cellStyle name="Normal 12 6 4 2 2 8" xfId="48534" xr:uid="{8EE1972F-8555-4AC3-97E3-C67C427C8038}"/>
    <cellStyle name="Normal 12 6 4 2 3" xfId="48535" xr:uid="{8C9B9DE4-B310-4258-BC1B-64D6DA1D138E}"/>
    <cellStyle name="Normal 12 6 4 2 3 2" xfId="48536" xr:uid="{AD94686A-9426-4614-B5A7-2DB9759833C1}"/>
    <cellStyle name="Normal 12 6 4 2 3 2 2" xfId="48537" xr:uid="{98FA07A7-CB9C-4A89-98A6-6077EDE7B41B}"/>
    <cellStyle name="Normal 12 6 4 2 3 2 2 2" xfId="48538" xr:uid="{B825B25F-3952-4F0A-89FF-C4F68D5663D4}"/>
    <cellStyle name="Normal 12 6 4 2 3 2 2 2 2" xfId="48539" xr:uid="{6F966405-654D-4B24-A392-866B1F1C78CF}"/>
    <cellStyle name="Normal 12 6 4 2 3 2 2 3" xfId="48540" xr:uid="{201B499B-998A-4F0C-8804-EE46CB451CC8}"/>
    <cellStyle name="Normal 12 6 4 2 3 2 3" xfId="48541" xr:uid="{A95420B3-5881-488A-A3D8-61E46242B9BC}"/>
    <cellStyle name="Normal 12 6 4 2 3 2 3 2" xfId="48542" xr:uid="{001445B9-16B5-4EF8-B731-2FA874C78C6A}"/>
    <cellStyle name="Normal 12 6 4 2 3 2 4" xfId="48543" xr:uid="{352E29C0-04C1-4A52-90BF-BC27F9BD6541}"/>
    <cellStyle name="Normal 12 6 4 2 3 3" xfId="48544" xr:uid="{475CB94F-4C72-4819-8BF1-1786F3DB7EFE}"/>
    <cellStyle name="Normal 12 6 4 2 3 3 2" xfId="48545" xr:uid="{73111FB9-09CD-428C-8B8E-A05B35C91A67}"/>
    <cellStyle name="Normal 12 6 4 2 3 3 2 2" xfId="48546" xr:uid="{6216F951-8CCC-4C8D-AB5A-D53789DDAB34}"/>
    <cellStyle name="Normal 12 6 4 2 3 3 2 2 2" xfId="48547" xr:uid="{E6978A4E-3EA9-4F3F-A71A-3263D19BC7D0}"/>
    <cellStyle name="Normal 12 6 4 2 3 3 2 3" xfId="48548" xr:uid="{EF88FA34-5CF4-4EBF-85CB-00BCABEC721B}"/>
    <cellStyle name="Normal 12 6 4 2 3 3 3" xfId="48549" xr:uid="{0F245CC6-6609-4127-85F6-F7EA49750648}"/>
    <cellStyle name="Normal 12 6 4 2 3 3 3 2" xfId="48550" xr:uid="{CDB5B028-B1B9-4018-8B58-9E19C82C65BE}"/>
    <cellStyle name="Normal 12 6 4 2 3 3 4" xfId="48551" xr:uid="{4FA69A1B-04BA-4FFF-B27F-058D2D069CFE}"/>
    <cellStyle name="Normal 12 6 4 2 3 4" xfId="48552" xr:uid="{DEBF1F89-9BAC-49B9-B8B4-7BEB92034CB9}"/>
    <cellStyle name="Normal 12 6 4 2 3 4 2" xfId="48553" xr:uid="{6CB09D71-B4DF-476F-A31D-7A4DEDF12496}"/>
    <cellStyle name="Normal 12 6 4 2 3 4 2 2" xfId="48554" xr:uid="{F6E9AD89-C7BA-46AB-BDAB-391E4A58A0C9}"/>
    <cellStyle name="Normal 12 6 4 2 3 4 3" xfId="48555" xr:uid="{2249B0EA-2BE7-45F2-80D0-98BB8048ED2E}"/>
    <cellStyle name="Normal 12 6 4 2 3 5" xfId="48556" xr:uid="{34CE5AB0-D887-4004-B373-ACDBB820655B}"/>
    <cellStyle name="Normal 12 6 4 2 3 5 2" xfId="48557" xr:uid="{91B5CC6A-96BA-49C1-B135-27353AB58345}"/>
    <cellStyle name="Normal 12 6 4 2 3 5 2 2" xfId="48558" xr:uid="{32D27BB0-9BFE-4659-86ED-CB473775255F}"/>
    <cellStyle name="Normal 12 6 4 2 3 5 3" xfId="48559" xr:uid="{F532DB77-151A-4263-BD3C-033593B375EF}"/>
    <cellStyle name="Normal 12 6 4 2 3 6" xfId="48560" xr:uid="{DECADF7B-4C17-401F-BD1F-C0AE2ADCCA11}"/>
    <cellStyle name="Normal 12 6 4 2 3 6 2" xfId="48561" xr:uid="{D1D2041B-4CBB-4975-AE72-348ABD51D365}"/>
    <cellStyle name="Normal 12 6 4 2 3 7" xfId="48562" xr:uid="{169F5C56-084B-44C0-82C5-11679B2F0DF0}"/>
    <cellStyle name="Normal 12 6 4 2 4" xfId="48563" xr:uid="{9B52EE18-9F83-41A3-8DE1-3D5A396EA10B}"/>
    <cellStyle name="Normal 12 6 4 2 4 2" xfId="48564" xr:uid="{A50B75ED-EDD1-4116-97A6-15473257E791}"/>
    <cellStyle name="Normal 12 6 4 2 4 2 2" xfId="48565" xr:uid="{16CFC367-C8E8-47AA-9851-EF49A542C197}"/>
    <cellStyle name="Normal 12 6 4 2 4 2 2 2" xfId="48566" xr:uid="{16DC6E21-3290-413B-9260-EE39827C084B}"/>
    <cellStyle name="Normal 12 6 4 2 4 2 3" xfId="48567" xr:uid="{1237F19E-A5F0-4154-9EED-C6B449D76EFC}"/>
    <cellStyle name="Normal 12 6 4 2 4 3" xfId="48568" xr:uid="{89F121BA-9B69-4994-B3A0-4F0DB0F40716}"/>
    <cellStyle name="Normal 12 6 4 2 4 3 2" xfId="48569" xr:uid="{8F9A8270-9F45-4BF1-A87C-0D2BEE9DA6E7}"/>
    <cellStyle name="Normal 12 6 4 2 4 4" xfId="48570" xr:uid="{95B13323-F899-42C2-A99D-7028B9DBBF4F}"/>
    <cellStyle name="Normal 12 6 4 2 5" xfId="48571" xr:uid="{645F8BD2-88A0-40AA-8DE9-AA4E862317D2}"/>
    <cellStyle name="Normal 12 6 4 2 5 2" xfId="48572" xr:uid="{58EF1A89-CC70-404F-AEB7-0C8D171BA04F}"/>
    <cellStyle name="Normal 12 6 4 2 5 2 2" xfId="48573" xr:uid="{30A722BF-D90C-48B5-B531-BF67F5B47387}"/>
    <cellStyle name="Normal 12 6 4 2 5 2 2 2" xfId="48574" xr:uid="{EE99BE17-F576-4BC2-9C4F-E442D3E3587C}"/>
    <cellStyle name="Normal 12 6 4 2 5 2 3" xfId="48575" xr:uid="{E75A9EE5-9FBC-4978-ACB5-1B302E1CE745}"/>
    <cellStyle name="Normal 12 6 4 2 5 3" xfId="48576" xr:uid="{E4659F44-18FA-4B04-8D50-7CF8EE9DD2EE}"/>
    <cellStyle name="Normal 12 6 4 2 5 3 2" xfId="48577" xr:uid="{C4934B06-6DA9-4A8B-B3B1-4D0BEE2B438C}"/>
    <cellStyle name="Normal 12 6 4 2 5 4" xfId="48578" xr:uid="{ED9FF09F-9CC7-4BD0-9953-6922AE65431A}"/>
    <cellStyle name="Normal 12 6 4 2 6" xfId="48579" xr:uid="{DCFC1CC7-B5AB-4F24-A858-D4F337FFBBDF}"/>
    <cellStyle name="Normal 12 6 4 2 6 2" xfId="48580" xr:uid="{E926DD93-D629-4B1F-BE41-2074DADCC8FB}"/>
    <cellStyle name="Normal 12 6 4 2 6 2 2" xfId="48581" xr:uid="{81B4E1DD-79E8-48AD-B3EF-A12C5722627C}"/>
    <cellStyle name="Normal 12 6 4 2 6 3" xfId="48582" xr:uid="{4C34D4B1-D82C-48E6-8768-F8D7410E4BFE}"/>
    <cellStyle name="Normal 12 6 4 2 7" xfId="48583" xr:uid="{0608DE59-4979-469F-9077-334791A1FCB7}"/>
    <cellStyle name="Normal 12 6 4 2 7 2" xfId="48584" xr:uid="{DF81C16F-EBF0-4D3C-BFC6-1D590283B11A}"/>
    <cellStyle name="Normal 12 6 4 2 7 2 2" xfId="48585" xr:uid="{879AC768-E168-46E9-B4A7-8126D817DDB5}"/>
    <cellStyle name="Normal 12 6 4 2 7 3" xfId="48586" xr:uid="{4C06F80D-2E38-4666-A4DD-970B9FE651C4}"/>
    <cellStyle name="Normal 12 6 4 2 8" xfId="48587" xr:uid="{1BFDE02E-7300-453C-A3EA-79198040D2A0}"/>
    <cellStyle name="Normal 12 6 4 2 8 2" xfId="48588" xr:uid="{3EBA1C48-6C7A-4509-B16D-6ABBB78925FD}"/>
    <cellStyle name="Normal 12 6 4 2 9" xfId="48589" xr:uid="{0EEFEDCF-998A-421A-AFE3-F4A5730493CA}"/>
    <cellStyle name="Normal 12 6 4 3" xfId="48590" xr:uid="{DB164553-1F25-42CB-94F3-8319AC1FB987}"/>
    <cellStyle name="Normal 12 6 4 3 2" xfId="48591" xr:uid="{7636BD8C-D9E7-4E01-8BDD-E5B713193B96}"/>
    <cellStyle name="Normal 12 6 4 3 2 2" xfId="48592" xr:uid="{C89ACE44-2BF9-4627-B3AB-810F7CE0C20E}"/>
    <cellStyle name="Normal 12 6 4 3 2 2 2" xfId="48593" xr:uid="{603C84F5-D6DC-4594-9701-7344A21118BC}"/>
    <cellStyle name="Normal 12 6 4 3 2 2 2 2" xfId="48594" xr:uid="{65F8B8E4-45B9-45C8-822C-77904464B33A}"/>
    <cellStyle name="Normal 12 6 4 3 2 2 2 2 2" xfId="48595" xr:uid="{8C281684-E095-4A1E-8C08-27FA22343199}"/>
    <cellStyle name="Normal 12 6 4 3 2 2 2 2 2 2" xfId="48596" xr:uid="{885EB92F-E193-403A-A1E5-0A4F0EDD28C3}"/>
    <cellStyle name="Normal 12 6 4 3 2 2 2 2 3" xfId="48597" xr:uid="{B3505C2E-5A0C-4016-84CC-E03C7675937C}"/>
    <cellStyle name="Normal 12 6 4 3 2 2 2 3" xfId="48598" xr:uid="{1D698D31-A521-4A72-A33C-ED6F8D84260F}"/>
    <cellStyle name="Normal 12 6 4 3 2 2 2 3 2" xfId="48599" xr:uid="{0543A347-7041-453A-925E-A54E449CB4B4}"/>
    <cellStyle name="Normal 12 6 4 3 2 2 2 4" xfId="48600" xr:uid="{9895C113-11A1-485F-B8C9-D5F540A9774D}"/>
    <cellStyle name="Normal 12 6 4 3 2 2 3" xfId="48601" xr:uid="{EF84D4F6-63BE-49EC-8905-7BD61ED69ED3}"/>
    <cellStyle name="Normal 12 6 4 3 2 2 3 2" xfId="48602" xr:uid="{BC65748F-5A05-439D-9C23-46B6A96FE300}"/>
    <cellStyle name="Normal 12 6 4 3 2 2 3 2 2" xfId="48603" xr:uid="{5EF0ED0C-77D2-4C11-84FE-7B980D0E6441}"/>
    <cellStyle name="Normal 12 6 4 3 2 2 3 2 2 2" xfId="48604" xr:uid="{38EF4D5F-0165-40ED-9118-9F8F050B4AE0}"/>
    <cellStyle name="Normal 12 6 4 3 2 2 3 2 3" xfId="48605" xr:uid="{CF727CE0-39DE-4534-B8E1-FF3723A72C6C}"/>
    <cellStyle name="Normal 12 6 4 3 2 2 3 3" xfId="48606" xr:uid="{1092EF23-FF68-4815-90C4-44429564831C}"/>
    <cellStyle name="Normal 12 6 4 3 2 2 3 3 2" xfId="48607" xr:uid="{35F5A45F-D153-42F5-AE42-2F5CF4DBCECE}"/>
    <cellStyle name="Normal 12 6 4 3 2 2 3 4" xfId="48608" xr:uid="{B6EC4736-A8FF-46FD-A243-2CEC5989BC82}"/>
    <cellStyle name="Normal 12 6 4 3 2 2 4" xfId="48609" xr:uid="{EB8B5CA6-4D72-4C8E-ACD6-5FCBADEAC1CA}"/>
    <cellStyle name="Normal 12 6 4 3 2 2 4 2" xfId="48610" xr:uid="{4A07F164-28F0-46E6-9781-C7C6EA5B46B5}"/>
    <cellStyle name="Normal 12 6 4 3 2 2 4 2 2" xfId="48611" xr:uid="{79E1FE0F-E38D-44C2-B9E0-88BEBCCFD6D2}"/>
    <cellStyle name="Normal 12 6 4 3 2 2 4 3" xfId="48612" xr:uid="{70535FCF-AD10-4514-AFBD-765D07052F88}"/>
    <cellStyle name="Normal 12 6 4 3 2 2 5" xfId="48613" xr:uid="{BF329418-2390-45E9-B9BD-61F970E8D914}"/>
    <cellStyle name="Normal 12 6 4 3 2 2 5 2" xfId="48614" xr:uid="{394B4A09-2B52-4AC2-8A41-4D5B886AFC0E}"/>
    <cellStyle name="Normal 12 6 4 3 2 2 5 2 2" xfId="48615" xr:uid="{8782EEEC-F7DF-4BAF-BB5E-14450068FA78}"/>
    <cellStyle name="Normal 12 6 4 3 2 2 5 3" xfId="48616" xr:uid="{416F6045-EAF4-4DDA-9ED3-86CE0774A31E}"/>
    <cellStyle name="Normal 12 6 4 3 2 2 6" xfId="48617" xr:uid="{EBB94ACB-8E20-4955-AEEF-0FE81BAA3DDF}"/>
    <cellStyle name="Normal 12 6 4 3 2 2 6 2" xfId="48618" xr:uid="{D24B2F9C-CF1C-4D24-9F51-E5862CD469EA}"/>
    <cellStyle name="Normal 12 6 4 3 2 2 7" xfId="48619" xr:uid="{4D28AFDA-3D8F-4209-BC9C-4BFF234A9B57}"/>
    <cellStyle name="Normal 12 6 4 3 2 3" xfId="48620" xr:uid="{E6AF3004-ABD5-4D05-9DE4-50B6E9E29436}"/>
    <cellStyle name="Normal 12 6 4 3 2 3 2" xfId="48621" xr:uid="{4577B690-9779-409F-B67A-83687B7C281B}"/>
    <cellStyle name="Normal 12 6 4 3 2 3 2 2" xfId="48622" xr:uid="{EAEC8392-6DB4-45D0-8562-2415BD795E73}"/>
    <cellStyle name="Normal 12 6 4 3 2 3 2 2 2" xfId="48623" xr:uid="{644E5789-8B8E-4812-A64A-1AA92B1DD468}"/>
    <cellStyle name="Normal 12 6 4 3 2 3 2 3" xfId="48624" xr:uid="{FFE4E383-3175-4E3D-A9C0-294F2BFBD9AE}"/>
    <cellStyle name="Normal 12 6 4 3 2 3 3" xfId="48625" xr:uid="{2EC8054F-1E85-4E18-B430-ABCB62F44415}"/>
    <cellStyle name="Normal 12 6 4 3 2 3 3 2" xfId="48626" xr:uid="{FB3B581E-4E93-464F-B8B2-5B6B5BDD55FF}"/>
    <cellStyle name="Normal 12 6 4 3 2 3 4" xfId="48627" xr:uid="{6F5E96B8-B0D1-4094-8F93-0801EDD853F1}"/>
    <cellStyle name="Normal 12 6 4 3 2 4" xfId="48628" xr:uid="{FB0107C3-A7DC-4BB3-9E3E-37DFC358A2AA}"/>
    <cellStyle name="Normal 12 6 4 3 2 4 2" xfId="48629" xr:uid="{1E9A6F26-5685-4637-9672-EE281C11C6FD}"/>
    <cellStyle name="Normal 12 6 4 3 2 4 2 2" xfId="48630" xr:uid="{042492DE-BD52-4436-926E-575B0D4DA75C}"/>
    <cellStyle name="Normal 12 6 4 3 2 4 2 2 2" xfId="48631" xr:uid="{E0BA7401-3673-4249-9DEA-607E48E818A0}"/>
    <cellStyle name="Normal 12 6 4 3 2 4 2 3" xfId="48632" xr:uid="{F50D441A-ED30-4D59-87CE-763C62ECC67C}"/>
    <cellStyle name="Normal 12 6 4 3 2 4 3" xfId="48633" xr:uid="{A880EF44-F501-4C08-8717-FD068D71DB0B}"/>
    <cellStyle name="Normal 12 6 4 3 2 4 3 2" xfId="48634" xr:uid="{DB7A82EA-B238-4A49-9FC8-2EA84D6EE481}"/>
    <cellStyle name="Normal 12 6 4 3 2 4 4" xfId="48635" xr:uid="{392CF65E-0F04-4E4F-9A49-996146D86628}"/>
    <cellStyle name="Normal 12 6 4 3 2 5" xfId="48636" xr:uid="{BC9E0A5E-08E5-408C-9F95-D3D9884DBCC2}"/>
    <cellStyle name="Normal 12 6 4 3 2 5 2" xfId="48637" xr:uid="{35EA38A9-EF39-48C0-8878-C35EEA6BD84A}"/>
    <cellStyle name="Normal 12 6 4 3 2 5 2 2" xfId="48638" xr:uid="{0ABFFFDB-0349-4D49-BA92-8D1AA75FC371}"/>
    <cellStyle name="Normal 12 6 4 3 2 5 3" xfId="48639" xr:uid="{ED91B655-D467-49BE-BCDE-8CB85FF3D934}"/>
    <cellStyle name="Normal 12 6 4 3 2 6" xfId="48640" xr:uid="{1A3135C2-F701-40BB-8EFD-E3753342C074}"/>
    <cellStyle name="Normal 12 6 4 3 2 6 2" xfId="48641" xr:uid="{C09C97ED-1C87-4746-96BE-9749CB47FAA5}"/>
    <cellStyle name="Normal 12 6 4 3 2 6 2 2" xfId="48642" xr:uid="{0D5B0627-850E-42E9-8B4F-9D3C29FEF060}"/>
    <cellStyle name="Normal 12 6 4 3 2 6 3" xfId="48643" xr:uid="{5B8D28D7-03E4-4A8A-A603-36AF7829354F}"/>
    <cellStyle name="Normal 12 6 4 3 2 7" xfId="48644" xr:uid="{73EE8D43-F05E-4195-92C8-EC626CD49EC9}"/>
    <cellStyle name="Normal 12 6 4 3 2 7 2" xfId="48645" xr:uid="{7F6F5633-93D8-4FF8-9DC4-3F823DC76FFB}"/>
    <cellStyle name="Normal 12 6 4 3 2 8" xfId="48646" xr:uid="{E92A9F12-7051-4734-87D1-04C091BF9B22}"/>
    <cellStyle name="Normal 12 6 4 3 3" xfId="48647" xr:uid="{45A8D6C4-3F9F-4D87-A9C8-18BCE89CD38D}"/>
    <cellStyle name="Normal 12 6 4 3 3 2" xfId="48648" xr:uid="{19C7AEDD-5BC9-4D65-BCF6-3ADCF6FBBF41}"/>
    <cellStyle name="Normal 12 6 4 3 3 2 2" xfId="48649" xr:uid="{90415087-E418-4C16-88AA-4DEF01EA0C49}"/>
    <cellStyle name="Normal 12 6 4 3 3 2 2 2" xfId="48650" xr:uid="{F0D9B477-DB7E-41E0-B2D2-D2F9A73CC66A}"/>
    <cellStyle name="Normal 12 6 4 3 3 2 2 2 2" xfId="48651" xr:uid="{DFC9563B-116E-4008-B061-1D28AC345E01}"/>
    <cellStyle name="Normal 12 6 4 3 3 2 2 3" xfId="48652" xr:uid="{472E1282-A5AF-49B1-B58D-C8827BDBAFD4}"/>
    <cellStyle name="Normal 12 6 4 3 3 2 3" xfId="48653" xr:uid="{5B249D5D-140D-4CA8-BC86-B713D4D7E037}"/>
    <cellStyle name="Normal 12 6 4 3 3 2 3 2" xfId="48654" xr:uid="{1E0BB0D7-0366-4265-99A7-635C49E32E8D}"/>
    <cellStyle name="Normal 12 6 4 3 3 2 4" xfId="48655" xr:uid="{C0F16911-12BC-426F-A7EE-03353EFEFB30}"/>
    <cellStyle name="Normal 12 6 4 3 3 3" xfId="48656" xr:uid="{42DF7CC6-95EC-4769-8873-8E4220AA7A1F}"/>
    <cellStyle name="Normal 12 6 4 3 3 3 2" xfId="48657" xr:uid="{19914E18-8E73-4492-B134-CFFED082A1F9}"/>
    <cellStyle name="Normal 12 6 4 3 3 3 2 2" xfId="48658" xr:uid="{A0F709B6-4A7B-46F9-9B06-BB756C592B10}"/>
    <cellStyle name="Normal 12 6 4 3 3 3 2 2 2" xfId="48659" xr:uid="{A5DCF9F9-8A33-4833-A37B-01326076E920}"/>
    <cellStyle name="Normal 12 6 4 3 3 3 2 3" xfId="48660" xr:uid="{73B90A21-7C33-44CF-BF5A-C01BAAED563F}"/>
    <cellStyle name="Normal 12 6 4 3 3 3 3" xfId="48661" xr:uid="{E81BC2C9-D536-4B4B-8CE4-58E3383282E8}"/>
    <cellStyle name="Normal 12 6 4 3 3 3 3 2" xfId="48662" xr:uid="{C2180228-DF9B-4DA9-9124-6390A141A2F5}"/>
    <cellStyle name="Normal 12 6 4 3 3 3 4" xfId="48663" xr:uid="{C580FB88-1F82-40C2-A2A0-2DE6EDA775A3}"/>
    <cellStyle name="Normal 12 6 4 3 3 4" xfId="48664" xr:uid="{23DEC76E-192A-4D42-BF07-71F524506EC7}"/>
    <cellStyle name="Normal 12 6 4 3 3 4 2" xfId="48665" xr:uid="{07E47703-5707-40E5-9E50-842043589045}"/>
    <cellStyle name="Normal 12 6 4 3 3 4 2 2" xfId="48666" xr:uid="{78E15EAB-E9AF-4789-9637-73429AEB7C04}"/>
    <cellStyle name="Normal 12 6 4 3 3 4 3" xfId="48667" xr:uid="{0D071A24-9403-498F-ADC6-27BA66A3B526}"/>
    <cellStyle name="Normal 12 6 4 3 3 5" xfId="48668" xr:uid="{6337BF31-9560-4670-9C8D-065674A23E7F}"/>
    <cellStyle name="Normal 12 6 4 3 3 5 2" xfId="48669" xr:uid="{745A8AFF-5D2C-4A18-965E-C22C4162AC69}"/>
    <cellStyle name="Normal 12 6 4 3 3 5 2 2" xfId="48670" xr:uid="{AF71A218-40CE-411C-BAF2-57CB2EDA0C93}"/>
    <cellStyle name="Normal 12 6 4 3 3 5 3" xfId="48671" xr:uid="{2D7ECEDD-09BA-415B-92C9-C39BBA4EB980}"/>
    <cellStyle name="Normal 12 6 4 3 3 6" xfId="48672" xr:uid="{364DAC39-EA25-44E8-8FD2-36E6A09A6E7C}"/>
    <cellStyle name="Normal 12 6 4 3 3 6 2" xfId="48673" xr:uid="{02CEB31B-8CDF-4859-9535-AB79A4F913FC}"/>
    <cellStyle name="Normal 12 6 4 3 3 7" xfId="48674" xr:uid="{BA60633E-8AEE-4541-93B5-2FF579C5F682}"/>
    <cellStyle name="Normal 12 6 4 3 4" xfId="48675" xr:uid="{1C050415-9B2C-45AF-A1AB-417A5F9A20FC}"/>
    <cellStyle name="Normal 12 6 4 3 4 2" xfId="48676" xr:uid="{988C56C5-6F22-4BAD-9CF3-DAB37E56F783}"/>
    <cellStyle name="Normal 12 6 4 3 4 2 2" xfId="48677" xr:uid="{CED2920C-FFA1-4E0A-93BE-B4EA0F2C3CE7}"/>
    <cellStyle name="Normal 12 6 4 3 4 2 2 2" xfId="48678" xr:uid="{C9F1613F-8BED-4E69-A0AB-CD47DC951E02}"/>
    <cellStyle name="Normal 12 6 4 3 4 2 3" xfId="48679" xr:uid="{DB89CD3A-22A1-48B3-86C1-6EF70D7E49BE}"/>
    <cellStyle name="Normal 12 6 4 3 4 3" xfId="48680" xr:uid="{80E87263-18B5-400C-93B4-05B59C3FBBAB}"/>
    <cellStyle name="Normal 12 6 4 3 4 3 2" xfId="48681" xr:uid="{039E372A-BC63-4B70-A79A-233FA273A6AA}"/>
    <cellStyle name="Normal 12 6 4 3 4 4" xfId="48682" xr:uid="{2DAF8623-8349-4218-B8C4-5DF146CE0E70}"/>
    <cellStyle name="Normal 12 6 4 3 5" xfId="48683" xr:uid="{F1142CEE-C805-4118-ACB2-B66C661484B2}"/>
    <cellStyle name="Normal 12 6 4 3 5 2" xfId="48684" xr:uid="{BBF199A8-BD24-4410-9964-10331CAE66BA}"/>
    <cellStyle name="Normal 12 6 4 3 5 2 2" xfId="48685" xr:uid="{5067CD00-3F3C-4B63-A572-DA43EED8ACB3}"/>
    <cellStyle name="Normal 12 6 4 3 5 2 2 2" xfId="48686" xr:uid="{BBF7195D-1C2A-4F53-9A47-9C2BF206C1DA}"/>
    <cellStyle name="Normal 12 6 4 3 5 2 3" xfId="48687" xr:uid="{9DB46F2B-F469-4231-AAF6-A3B9068578D8}"/>
    <cellStyle name="Normal 12 6 4 3 5 3" xfId="48688" xr:uid="{7414A91B-641C-43AF-ABAA-B8673438E376}"/>
    <cellStyle name="Normal 12 6 4 3 5 3 2" xfId="48689" xr:uid="{5091EC8E-4D27-4733-BC39-51FE1EECC208}"/>
    <cellStyle name="Normal 12 6 4 3 5 4" xfId="48690" xr:uid="{A8F09829-1DDE-44B3-AB2A-937BDD2F34C1}"/>
    <cellStyle name="Normal 12 6 4 3 6" xfId="48691" xr:uid="{032BBE18-53CE-42E4-A261-693DD20B6DB3}"/>
    <cellStyle name="Normal 12 6 4 3 6 2" xfId="48692" xr:uid="{3D4CD3F2-29E4-4412-B5E5-6994DC24A3EE}"/>
    <cellStyle name="Normal 12 6 4 3 6 2 2" xfId="48693" xr:uid="{0D578EE0-5311-40C6-8C34-CDB56D593A2A}"/>
    <cellStyle name="Normal 12 6 4 3 6 3" xfId="48694" xr:uid="{B137FA77-EC9D-4ABB-A92F-ECFA0E8E55E4}"/>
    <cellStyle name="Normal 12 6 4 3 7" xfId="48695" xr:uid="{29FBBF47-AC42-45AD-B387-6DAD433824BF}"/>
    <cellStyle name="Normal 12 6 4 3 7 2" xfId="48696" xr:uid="{0C54828C-EB91-4287-84B5-370F9A8F4CA7}"/>
    <cellStyle name="Normal 12 6 4 3 7 2 2" xfId="48697" xr:uid="{0EF272E2-F8C3-4C5E-B1F7-D08370DF1BC9}"/>
    <cellStyle name="Normal 12 6 4 3 7 3" xfId="48698" xr:uid="{C7A2CAD8-D227-4A7F-8168-DE34791E5391}"/>
    <cellStyle name="Normal 12 6 4 3 8" xfId="48699" xr:uid="{8A09C7DC-23F8-47AF-8425-D16D61D51962}"/>
    <cellStyle name="Normal 12 6 4 3 8 2" xfId="48700" xr:uid="{6EB551B8-D88C-43F0-8BA4-84FEF346FAED}"/>
    <cellStyle name="Normal 12 6 4 3 9" xfId="48701" xr:uid="{23DB8840-A55A-4F6C-9143-595EF7957460}"/>
    <cellStyle name="Normal 12 6 4 4" xfId="48702" xr:uid="{DBCDD665-C8F7-477A-87E7-ECC5C60EF469}"/>
    <cellStyle name="Normal 12 6 4 4 2" xfId="48703" xr:uid="{7904A90C-73FC-412B-9020-7F21BEAEA927}"/>
    <cellStyle name="Normal 12 6 4 4 2 2" xfId="48704" xr:uid="{F71CBDA1-BF41-4C68-9181-A861835332DF}"/>
    <cellStyle name="Normal 12 6 4 4 2 2 2" xfId="48705" xr:uid="{F07C21A3-7F04-4CFA-A3CE-F50044481C8B}"/>
    <cellStyle name="Normal 12 6 4 4 2 2 2 2" xfId="48706" xr:uid="{1B1D1D57-3BBD-47E2-9798-496BEE637BE6}"/>
    <cellStyle name="Normal 12 6 4 4 2 2 2 2 2" xfId="48707" xr:uid="{758FA318-E552-43E0-8CB5-61BB6BAB0A75}"/>
    <cellStyle name="Normal 12 6 4 4 2 2 2 3" xfId="48708" xr:uid="{AE19D144-A6FE-41B9-86FF-32C0080BE6CE}"/>
    <cellStyle name="Normal 12 6 4 4 2 2 3" xfId="48709" xr:uid="{A56244C6-118D-4AC7-B3C8-3B5EEF8AF727}"/>
    <cellStyle name="Normal 12 6 4 4 2 2 3 2" xfId="48710" xr:uid="{F0BB6EA3-AFC7-4F57-980B-5DA6EDAC1417}"/>
    <cellStyle name="Normal 12 6 4 4 2 2 4" xfId="48711" xr:uid="{FDD25BD3-5A61-42D5-8F86-32F46EE5F9EA}"/>
    <cellStyle name="Normal 12 6 4 4 2 3" xfId="48712" xr:uid="{4DE2ED20-5914-4AEE-A74F-79A57E8070EF}"/>
    <cellStyle name="Normal 12 6 4 4 2 3 2" xfId="48713" xr:uid="{5AA50FD5-19A0-4A36-9DB3-3A08D23369C1}"/>
    <cellStyle name="Normal 12 6 4 4 2 3 2 2" xfId="48714" xr:uid="{0660A6E2-C3A6-4D4B-9DFC-4288BABC13AA}"/>
    <cellStyle name="Normal 12 6 4 4 2 3 2 2 2" xfId="48715" xr:uid="{4280822E-D686-4E14-81B2-9FA3F3CB0617}"/>
    <cellStyle name="Normal 12 6 4 4 2 3 2 3" xfId="48716" xr:uid="{3CC9C935-8E41-4648-AAE6-C41229AF6A4A}"/>
    <cellStyle name="Normal 12 6 4 4 2 3 3" xfId="48717" xr:uid="{AB7A1B2D-F3E3-4532-BB58-21723D39C707}"/>
    <cellStyle name="Normal 12 6 4 4 2 3 3 2" xfId="48718" xr:uid="{7DDFCE8B-313A-482C-A632-D1C5CF10597C}"/>
    <cellStyle name="Normal 12 6 4 4 2 3 4" xfId="48719" xr:uid="{58630F6A-0374-45C5-8051-47D8CF57EFDD}"/>
    <cellStyle name="Normal 12 6 4 4 2 4" xfId="48720" xr:uid="{6921340F-DE7E-453D-80DE-ED395BA1156F}"/>
    <cellStyle name="Normal 12 6 4 4 2 4 2" xfId="48721" xr:uid="{7AACECC6-5C77-48FE-BD83-6DF87C10D8F9}"/>
    <cellStyle name="Normal 12 6 4 4 2 4 2 2" xfId="48722" xr:uid="{A5EAECAF-1838-48B1-8886-041F1A8D73F8}"/>
    <cellStyle name="Normal 12 6 4 4 2 4 3" xfId="48723" xr:uid="{4C6584C2-3A6E-4EF1-ABAB-8E105702DB07}"/>
    <cellStyle name="Normal 12 6 4 4 2 5" xfId="48724" xr:uid="{5FCD6534-C0E8-43ED-BEEA-4AA649AD2EF9}"/>
    <cellStyle name="Normal 12 6 4 4 2 5 2" xfId="48725" xr:uid="{B1A8B5D1-445D-41BC-A311-2F08A2D626AF}"/>
    <cellStyle name="Normal 12 6 4 4 2 5 2 2" xfId="48726" xr:uid="{52A5F7BB-C067-4980-908E-E8F8F8F3DAB6}"/>
    <cellStyle name="Normal 12 6 4 4 2 5 3" xfId="48727" xr:uid="{7FC1E4D6-8D46-4CCF-AD01-A6755C179D8B}"/>
    <cellStyle name="Normal 12 6 4 4 2 6" xfId="48728" xr:uid="{16273028-9A65-46FC-A2BF-62CA48EA3E89}"/>
    <cellStyle name="Normal 12 6 4 4 2 6 2" xfId="48729" xr:uid="{D0B49DD9-0D18-44D5-A601-EF6014CC80F7}"/>
    <cellStyle name="Normal 12 6 4 4 2 7" xfId="48730" xr:uid="{BB89A0B3-8583-4E82-81EB-99C2E5B95414}"/>
    <cellStyle name="Normal 12 6 4 4 3" xfId="48731" xr:uid="{F38B6252-9F1B-4592-97EA-C4601FEB88DC}"/>
    <cellStyle name="Normal 12 6 4 4 3 2" xfId="48732" xr:uid="{C3B4551F-9FCA-4E34-8D8E-28ADC7A81713}"/>
    <cellStyle name="Normal 12 6 4 4 3 2 2" xfId="48733" xr:uid="{C2FA0944-B248-4810-9A9E-B54CC733C7C8}"/>
    <cellStyle name="Normal 12 6 4 4 3 2 2 2" xfId="48734" xr:uid="{EBAEA07D-A2CE-41B6-AEAD-3EE28CEE5CDC}"/>
    <cellStyle name="Normal 12 6 4 4 3 2 3" xfId="48735" xr:uid="{02435A50-BD3A-48E2-93F4-F4661A6247F8}"/>
    <cellStyle name="Normal 12 6 4 4 3 3" xfId="48736" xr:uid="{425A6F0D-BE41-4FC8-A30B-151F88C53950}"/>
    <cellStyle name="Normal 12 6 4 4 3 3 2" xfId="48737" xr:uid="{9915C80D-BB1A-493E-9185-17AEEE2F8F3E}"/>
    <cellStyle name="Normal 12 6 4 4 3 4" xfId="48738" xr:uid="{70726AE1-25FD-45CF-B12F-4F7FE8ED0D93}"/>
    <cellStyle name="Normal 12 6 4 4 4" xfId="48739" xr:uid="{CA3BE1D5-B492-4DF9-B982-4E00429ECE0E}"/>
    <cellStyle name="Normal 12 6 4 4 4 2" xfId="48740" xr:uid="{E0952691-B876-40B8-A40F-DCC4D79117BD}"/>
    <cellStyle name="Normal 12 6 4 4 4 2 2" xfId="48741" xr:uid="{44587CDB-AF12-4502-B5E6-B0FA9AF4AE07}"/>
    <cellStyle name="Normal 12 6 4 4 4 2 2 2" xfId="48742" xr:uid="{FAC772BB-181F-4F9C-B359-725A77A849CE}"/>
    <cellStyle name="Normal 12 6 4 4 4 2 3" xfId="48743" xr:uid="{3BFF37E0-AE7C-418E-A898-C8533480DF19}"/>
    <cellStyle name="Normal 12 6 4 4 4 3" xfId="48744" xr:uid="{FC4A8B74-8B30-4620-B123-9DF90FCEA769}"/>
    <cellStyle name="Normal 12 6 4 4 4 3 2" xfId="48745" xr:uid="{76985D20-86DB-4ADA-85CC-EFA7149D0927}"/>
    <cellStyle name="Normal 12 6 4 4 4 4" xfId="48746" xr:uid="{EBD86E7D-2763-4147-9522-B90BA5B1ED14}"/>
    <cellStyle name="Normal 12 6 4 4 5" xfId="48747" xr:uid="{F26A6825-5D4F-4B2D-A6BC-900B62A41C07}"/>
    <cellStyle name="Normal 12 6 4 4 5 2" xfId="48748" xr:uid="{C9D342EA-A202-46DB-A1EB-08BBC17C79E6}"/>
    <cellStyle name="Normal 12 6 4 4 5 2 2" xfId="48749" xr:uid="{D6E94040-5CE7-43E5-978D-BB82D4DEA9D6}"/>
    <cellStyle name="Normal 12 6 4 4 5 3" xfId="48750" xr:uid="{92920CBB-69D3-4CEB-AF29-C40D9006E550}"/>
    <cellStyle name="Normal 12 6 4 4 6" xfId="48751" xr:uid="{E5C0D350-1FA0-420C-9D89-F61B1DAAC1FA}"/>
    <cellStyle name="Normal 12 6 4 4 6 2" xfId="48752" xr:uid="{89FB70BE-6AC6-48B9-BFD0-E466337B83FC}"/>
    <cellStyle name="Normal 12 6 4 4 6 2 2" xfId="48753" xr:uid="{3C8ED47D-B95C-47AF-A61C-2E3F7F491F4A}"/>
    <cellStyle name="Normal 12 6 4 4 6 3" xfId="48754" xr:uid="{8AEC7F57-1C37-44B3-A5BB-2A973D283587}"/>
    <cellStyle name="Normal 12 6 4 4 7" xfId="48755" xr:uid="{60C18493-80F9-45A8-9343-5EA6227F6A4C}"/>
    <cellStyle name="Normal 12 6 4 4 7 2" xfId="48756" xr:uid="{4DE35BB2-6685-4063-808D-675B3F77BB7D}"/>
    <cellStyle name="Normal 12 6 4 4 8" xfId="48757" xr:uid="{6F72585F-5C9D-4EC8-AD2D-9FF7156B4BB0}"/>
    <cellStyle name="Normal 12 6 4 5" xfId="48758" xr:uid="{39FBFDD7-AABF-49D9-8011-0E6B1BB4EA5E}"/>
    <cellStyle name="Normal 12 6 4 5 2" xfId="48759" xr:uid="{02ECC8FE-2FC1-4403-85CF-8FB9DBED54C9}"/>
    <cellStyle name="Normal 12 6 4 5 2 2" xfId="48760" xr:uid="{D9EB8718-D0D5-4F89-ADD5-FA70EB160BFB}"/>
    <cellStyle name="Normal 12 6 4 5 2 2 2" xfId="48761" xr:uid="{A23141CB-F960-417E-91A8-28ED5A051A4A}"/>
    <cellStyle name="Normal 12 6 4 5 2 2 2 2" xfId="48762" xr:uid="{E23523F0-3508-4E5E-B00F-55DC8E42F99B}"/>
    <cellStyle name="Normal 12 6 4 5 2 2 2 2 2" xfId="48763" xr:uid="{754BD9AC-C2FD-4CEC-8FF2-11C68FE84DD5}"/>
    <cellStyle name="Normal 12 6 4 5 2 2 2 3" xfId="48764" xr:uid="{4220E165-B050-413B-9AD0-0C1E3F657948}"/>
    <cellStyle name="Normal 12 6 4 5 2 2 3" xfId="48765" xr:uid="{1D5B3D0B-1BF9-4150-B81E-73F2A68ED4EF}"/>
    <cellStyle name="Normal 12 6 4 5 2 2 3 2" xfId="48766" xr:uid="{0284D64A-08E6-422D-ABE0-65389D0C213D}"/>
    <cellStyle name="Normal 12 6 4 5 2 2 4" xfId="48767" xr:uid="{1AD26B67-F895-4229-A931-52FF41DEBEBF}"/>
    <cellStyle name="Normal 12 6 4 5 2 3" xfId="48768" xr:uid="{FBE8660E-1D05-4E27-870B-2437189F9E2B}"/>
    <cellStyle name="Normal 12 6 4 5 2 3 2" xfId="48769" xr:uid="{CE1BFF12-5038-48A7-A08E-2351D8C04A8E}"/>
    <cellStyle name="Normal 12 6 4 5 2 3 2 2" xfId="48770" xr:uid="{7541747D-2983-4568-BFD3-03B472512CED}"/>
    <cellStyle name="Normal 12 6 4 5 2 3 2 2 2" xfId="48771" xr:uid="{06134DB0-F615-4E16-8287-411249C02D82}"/>
    <cellStyle name="Normal 12 6 4 5 2 3 2 3" xfId="48772" xr:uid="{1DAF7D78-1F91-4D27-A835-0ACF3414D029}"/>
    <cellStyle name="Normal 12 6 4 5 2 3 3" xfId="48773" xr:uid="{2EB333EE-4D68-44CB-B240-C5F8D2CDF000}"/>
    <cellStyle name="Normal 12 6 4 5 2 3 3 2" xfId="48774" xr:uid="{F287FE2A-70C4-4842-B61B-D5FF0C5EC3DB}"/>
    <cellStyle name="Normal 12 6 4 5 2 3 4" xfId="48775" xr:uid="{EFD168F9-EF50-4736-A1DA-80808D0ECB4D}"/>
    <cellStyle name="Normal 12 6 4 5 2 4" xfId="48776" xr:uid="{92CE3BD5-4264-4270-9CCB-572355550758}"/>
    <cellStyle name="Normal 12 6 4 5 2 4 2" xfId="48777" xr:uid="{88BE8D45-6298-4729-A628-B59990094201}"/>
    <cellStyle name="Normal 12 6 4 5 2 4 2 2" xfId="48778" xr:uid="{189A2B6F-D0A4-4741-8602-354A3F7445F2}"/>
    <cellStyle name="Normal 12 6 4 5 2 4 3" xfId="48779" xr:uid="{BB990391-E4AA-4FE9-A020-41C43CF0C14D}"/>
    <cellStyle name="Normal 12 6 4 5 2 5" xfId="48780" xr:uid="{21859F66-3D80-4D12-B5E8-50F111FFC413}"/>
    <cellStyle name="Normal 12 6 4 5 2 5 2" xfId="48781" xr:uid="{89420016-04D5-4661-BBC7-D42062518B17}"/>
    <cellStyle name="Normal 12 6 4 5 2 5 2 2" xfId="48782" xr:uid="{8EDEBECE-E628-4D5A-BC49-6AE6D528CE6C}"/>
    <cellStyle name="Normal 12 6 4 5 2 5 3" xfId="48783" xr:uid="{3550807C-1706-4DAD-B00C-96632F4F8F84}"/>
    <cellStyle name="Normal 12 6 4 5 2 6" xfId="48784" xr:uid="{7C7BCFE7-3DD4-4E34-9DCF-223C1A7520DF}"/>
    <cellStyle name="Normal 12 6 4 5 2 6 2" xfId="48785" xr:uid="{ADD583EE-792F-4303-A567-A0BF0075F294}"/>
    <cellStyle name="Normal 12 6 4 5 2 7" xfId="48786" xr:uid="{9A72797C-D799-4EB8-9588-C71FF4B6665E}"/>
    <cellStyle name="Normal 12 6 4 5 3" xfId="48787" xr:uid="{EEE11BC2-BDAC-4BB1-B517-DB83AA1917A6}"/>
    <cellStyle name="Normal 12 6 4 5 3 2" xfId="48788" xr:uid="{F64D32E4-93C2-4234-8093-46702CA4DFE7}"/>
    <cellStyle name="Normal 12 6 4 5 3 2 2" xfId="48789" xr:uid="{EEC9E184-45DD-484F-9050-B462ABE65A38}"/>
    <cellStyle name="Normal 12 6 4 5 3 2 2 2" xfId="48790" xr:uid="{0076798D-03DF-4D56-AA30-1C3C2C37599B}"/>
    <cellStyle name="Normal 12 6 4 5 3 2 3" xfId="48791" xr:uid="{65284E32-F033-4124-9540-B35189802889}"/>
    <cellStyle name="Normal 12 6 4 5 3 3" xfId="48792" xr:uid="{D07B8906-ED80-4BA9-A173-F24DAEBCBAFD}"/>
    <cellStyle name="Normal 12 6 4 5 3 3 2" xfId="48793" xr:uid="{DC51B25C-9F14-4A18-BE3D-8672EBA8A46A}"/>
    <cellStyle name="Normal 12 6 4 5 3 4" xfId="48794" xr:uid="{6CFBBB27-754D-4C31-B82B-87B9346C35CE}"/>
    <cellStyle name="Normal 12 6 4 5 4" xfId="48795" xr:uid="{051F8A65-93F0-43B0-BA5F-27BD2D97DB54}"/>
    <cellStyle name="Normal 12 6 4 5 4 2" xfId="48796" xr:uid="{8DD7662F-1570-4136-A1AD-A06FE3692F63}"/>
    <cellStyle name="Normal 12 6 4 5 4 2 2" xfId="48797" xr:uid="{70BE47B6-43C8-40EB-AE68-E8AB96BC7E83}"/>
    <cellStyle name="Normal 12 6 4 5 4 2 2 2" xfId="48798" xr:uid="{03E2A8EA-CB44-4187-87E3-1B14DFED3C5F}"/>
    <cellStyle name="Normal 12 6 4 5 4 2 3" xfId="48799" xr:uid="{F4C9F3EE-0580-479D-94A0-DCB2F34769FB}"/>
    <cellStyle name="Normal 12 6 4 5 4 3" xfId="48800" xr:uid="{398BE53C-DDAD-42AC-9485-5C0D2BD9EEF9}"/>
    <cellStyle name="Normal 12 6 4 5 4 3 2" xfId="48801" xr:uid="{9FB0C08F-F8A1-4A96-8807-8D1DD062A9B0}"/>
    <cellStyle name="Normal 12 6 4 5 4 4" xfId="48802" xr:uid="{A1299EA9-6024-43F6-ABD4-5885014C52B7}"/>
    <cellStyle name="Normal 12 6 4 5 5" xfId="48803" xr:uid="{C8B5EB5C-0621-4A53-B7F7-D7F7FF95D90D}"/>
    <cellStyle name="Normal 12 6 4 5 5 2" xfId="48804" xr:uid="{AFE0C04E-1AAD-4624-A96C-7A1E0EBC257F}"/>
    <cellStyle name="Normal 12 6 4 5 5 2 2" xfId="48805" xr:uid="{514616DB-68CE-4195-96BA-6583876634BC}"/>
    <cellStyle name="Normal 12 6 4 5 5 3" xfId="48806" xr:uid="{FB3BB0D0-64DA-48E1-9CCF-18B1C2EE7E1B}"/>
    <cellStyle name="Normal 12 6 4 5 6" xfId="48807" xr:uid="{5176D9F0-FFDC-45DE-8BD3-957AD67EBD3E}"/>
    <cellStyle name="Normal 12 6 4 5 6 2" xfId="48808" xr:uid="{A2ABBE64-988D-41F3-A320-C3AF1B66A88B}"/>
    <cellStyle name="Normal 12 6 4 5 6 2 2" xfId="48809" xr:uid="{3E7E8AF3-B89B-47E4-8D63-B86D93CF9B58}"/>
    <cellStyle name="Normal 12 6 4 5 6 3" xfId="48810" xr:uid="{DA649298-13EB-4252-9F21-ABBA77D7C514}"/>
    <cellStyle name="Normal 12 6 4 5 7" xfId="48811" xr:uid="{5B3E3556-6516-4264-B400-AF82EA756358}"/>
    <cellStyle name="Normal 12 6 4 5 7 2" xfId="48812" xr:uid="{C2A02C49-AC0B-4204-9042-0292CDBA3BD9}"/>
    <cellStyle name="Normal 12 6 4 5 8" xfId="48813" xr:uid="{AA5B83A3-E994-40DA-A625-FD2E34F28A01}"/>
    <cellStyle name="Normal 12 6 4 6" xfId="48814" xr:uid="{10151FEF-8FAE-4EAD-87D0-B659C7951147}"/>
    <cellStyle name="Normal 12 6 4 6 2" xfId="48815" xr:uid="{71D4063C-E9F3-4956-B11F-F4207C33D88C}"/>
    <cellStyle name="Normal 12 6 4 6 2 2" xfId="48816" xr:uid="{72AF713C-B1D6-4B59-AF81-1CCFB3C187AA}"/>
    <cellStyle name="Normal 12 6 4 6 2 2 2" xfId="48817" xr:uid="{CBBF5FD4-30B1-4D51-B1EF-FCDD49D5DD0A}"/>
    <cellStyle name="Normal 12 6 4 6 2 2 2 2" xfId="48818" xr:uid="{47731ED3-36C8-4F3E-BDA6-B4093FC68E41}"/>
    <cellStyle name="Normal 12 6 4 6 2 2 3" xfId="48819" xr:uid="{39F64479-D63D-4350-A92F-6712A02B991D}"/>
    <cellStyle name="Normal 12 6 4 6 2 3" xfId="48820" xr:uid="{FF67599F-068C-4C5A-BE7A-69F5B56C7D41}"/>
    <cellStyle name="Normal 12 6 4 6 2 3 2" xfId="48821" xr:uid="{C0D355D1-743A-4988-9D81-6DFDD09566C9}"/>
    <cellStyle name="Normal 12 6 4 6 2 4" xfId="48822" xr:uid="{AD022A8A-7EE7-4004-97A0-C164DEDD3661}"/>
    <cellStyle name="Normal 12 6 4 6 3" xfId="48823" xr:uid="{FE73CAC6-647D-47EE-BFD8-EBF95C785CAE}"/>
    <cellStyle name="Normal 12 6 4 6 3 2" xfId="48824" xr:uid="{3857264B-6492-41FE-B955-A85B5148F3D5}"/>
    <cellStyle name="Normal 12 6 4 6 3 2 2" xfId="48825" xr:uid="{23BA15B9-E3FD-4C63-8C62-A682ADD1B898}"/>
    <cellStyle name="Normal 12 6 4 6 3 2 2 2" xfId="48826" xr:uid="{2A694648-17C7-44C6-922E-16F98BBF911E}"/>
    <cellStyle name="Normal 12 6 4 6 3 2 3" xfId="48827" xr:uid="{21C46AED-7436-4E2A-859B-4308245DD982}"/>
    <cellStyle name="Normal 12 6 4 6 3 3" xfId="48828" xr:uid="{5DF21499-5A00-4F26-A2EB-0E951E3DFDED}"/>
    <cellStyle name="Normal 12 6 4 6 3 3 2" xfId="48829" xr:uid="{C9946E99-FED1-4ECD-BB2F-EEBE0FF70EF3}"/>
    <cellStyle name="Normal 12 6 4 6 3 4" xfId="48830" xr:uid="{566A580A-F775-4459-8052-9EDBD95BD7FF}"/>
    <cellStyle name="Normal 12 6 4 6 4" xfId="48831" xr:uid="{8F9E7554-4AB2-4F7A-9620-6EB98F3E94C0}"/>
    <cellStyle name="Normal 12 6 4 6 4 2" xfId="48832" xr:uid="{68BD3590-0589-4C43-A712-3897C37A5464}"/>
    <cellStyle name="Normal 12 6 4 6 4 2 2" xfId="48833" xr:uid="{220F01F5-4023-4693-991A-F16026FACFA4}"/>
    <cellStyle name="Normal 12 6 4 6 4 3" xfId="48834" xr:uid="{C7A11457-70F3-4E90-ADF8-DD05454AD972}"/>
    <cellStyle name="Normal 12 6 4 6 5" xfId="48835" xr:uid="{538124EC-5DCB-4AFD-8061-B2DCF6C12C0F}"/>
    <cellStyle name="Normal 12 6 4 6 5 2" xfId="48836" xr:uid="{74934D39-3786-46FF-92C4-7F1DA68F3394}"/>
    <cellStyle name="Normal 12 6 4 6 5 2 2" xfId="48837" xr:uid="{3E4A2A9B-37DE-4F05-8946-54811C75BB93}"/>
    <cellStyle name="Normal 12 6 4 6 5 3" xfId="48838" xr:uid="{85B0A7B0-2698-4D07-A815-DADE14AFE488}"/>
    <cellStyle name="Normal 12 6 4 6 6" xfId="48839" xr:uid="{32A73500-4283-4A92-BE55-013E317AA9BE}"/>
    <cellStyle name="Normal 12 6 4 6 6 2" xfId="48840" xr:uid="{4A213964-D06F-4B9D-B4B7-FC91C6030E67}"/>
    <cellStyle name="Normal 12 6 4 6 7" xfId="48841" xr:uid="{BDCE29FB-2D89-4056-A8EC-422E9D789F78}"/>
    <cellStyle name="Normal 12 6 4 7" xfId="48842" xr:uid="{E97B9449-2EDD-4AF3-937D-E4535AAE4513}"/>
    <cellStyle name="Normal 12 6 4 7 2" xfId="48843" xr:uid="{94E22AD2-CC0B-46DD-8E44-E5A7E60EF54B}"/>
    <cellStyle name="Normal 12 6 4 7 2 2" xfId="48844" xr:uid="{806CF2EA-47B5-4888-8270-D3B1DC69E049}"/>
    <cellStyle name="Normal 12 6 4 7 2 2 2" xfId="48845" xr:uid="{5B73582E-027F-4805-BDE1-431E21298868}"/>
    <cellStyle name="Normal 12 6 4 7 2 3" xfId="48846" xr:uid="{3335F13F-DA04-4773-8D33-79DD363700ED}"/>
    <cellStyle name="Normal 12 6 4 7 3" xfId="48847" xr:uid="{836C5F96-5A0A-490E-8047-FB596F383BDE}"/>
    <cellStyle name="Normal 12 6 4 7 3 2" xfId="48848" xr:uid="{218A0960-BF7E-4488-9C61-0BC8AED41806}"/>
    <cellStyle name="Normal 12 6 4 7 4" xfId="48849" xr:uid="{43CF5425-F39B-483A-A886-18EE22020C91}"/>
    <cellStyle name="Normal 12 6 4 8" xfId="48850" xr:uid="{7C84E117-FF5D-4DCF-B2EE-78C8A19D0304}"/>
    <cellStyle name="Normal 12 6 4 8 2" xfId="48851" xr:uid="{0FE019E1-4703-4EC8-8183-AF27A959AEDD}"/>
    <cellStyle name="Normal 12 6 4 8 2 2" xfId="48852" xr:uid="{449B3AD2-1B93-4BBC-BF09-A69F91F067F1}"/>
    <cellStyle name="Normal 12 6 4 8 2 2 2" xfId="48853" xr:uid="{55225964-96B0-42B6-872A-46DC34A2C4B9}"/>
    <cellStyle name="Normal 12 6 4 8 2 3" xfId="48854" xr:uid="{D0C899E9-2661-4565-8F59-BA35C6491268}"/>
    <cellStyle name="Normal 12 6 4 8 3" xfId="48855" xr:uid="{B8220E67-B362-4FA1-8198-2F586B262DD1}"/>
    <cellStyle name="Normal 12 6 4 8 3 2" xfId="48856" xr:uid="{E94D65F1-9F03-4C91-B341-EBFF1231258E}"/>
    <cellStyle name="Normal 12 6 4 8 4" xfId="48857" xr:uid="{A52FAA1C-37F5-43EB-ACA6-E624AA6C9868}"/>
    <cellStyle name="Normal 12 6 4 9" xfId="48858" xr:uid="{225774B8-6762-423B-94AF-F00BE4134D31}"/>
    <cellStyle name="Normal 12 6 4 9 2" xfId="48859" xr:uid="{34948622-1762-4888-AB87-DBE316D18AD0}"/>
    <cellStyle name="Normal 12 6 4 9 2 2" xfId="48860" xr:uid="{C76B350F-E92F-490B-BD81-CFC070F1E0C9}"/>
    <cellStyle name="Normal 12 6 4 9 3" xfId="48861" xr:uid="{A3B162EA-549B-4E66-8F70-44D112DED582}"/>
    <cellStyle name="Normal 12 6 5" xfId="48862" xr:uid="{710D7888-7E07-4783-911D-52B8BA0AA799}"/>
    <cellStyle name="Normal 12 6 5 10" xfId="48863" xr:uid="{826AC390-FC08-43B9-9C5D-24CE4464D540}"/>
    <cellStyle name="Normal 12 6 5 10 2" xfId="48864" xr:uid="{1B400C93-C644-4C6B-B14B-FA7D7B6C8222}"/>
    <cellStyle name="Normal 12 6 5 10 2 2" xfId="48865" xr:uid="{7933A447-EFE9-40A7-9184-DF3AD0D64EF8}"/>
    <cellStyle name="Normal 12 6 5 10 3" xfId="48866" xr:uid="{D7FE32FF-78B2-471C-AE59-9AFDB9CF0286}"/>
    <cellStyle name="Normal 12 6 5 11" xfId="48867" xr:uid="{45AD5EE3-971B-4EB9-9866-7C8C0E7D2245}"/>
    <cellStyle name="Normal 12 6 5 11 2" xfId="48868" xr:uid="{67F82B1D-36AF-4226-9BA5-EDE8B5BBD831}"/>
    <cellStyle name="Normal 12 6 5 12" xfId="48869" xr:uid="{33B42762-6AD3-454D-A954-4486A11FFF3F}"/>
    <cellStyle name="Normal 12 6 5 2" xfId="48870" xr:uid="{079D0C2D-DEAA-4E2E-B231-390736B66D65}"/>
    <cellStyle name="Normal 12 6 5 2 2" xfId="48871" xr:uid="{A2A27E01-D67A-49CC-AFE9-643EAE78F11F}"/>
    <cellStyle name="Normal 12 6 5 2 2 2" xfId="48872" xr:uid="{28BC0B5D-A101-43AB-8144-3BC43E3CE74B}"/>
    <cellStyle name="Normal 12 6 5 2 2 2 2" xfId="48873" xr:uid="{6A99172E-BDC4-46EC-89B2-4E9FAA4B7AE6}"/>
    <cellStyle name="Normal 12 6 5 2 2 2 2 2" xfId="48874" xr:uid="{AE5476ED-8687-4602-A4C0-F798CCEB1DD1}"/>
    <cellStyle name="Normal 12 6 5 2 2 2 2 2 2" xfId="48875" xr:uid="{AA88149E-C98D-48D3-A776-55A3F7DD131C}"/>
    <cellStyle name="Normal 12 6 5 2 2 2 2 2 2 2" xfId="48876" xr:uid="{1CE8D985-0187-4D9D-9272-DB294539A8A3}"/>
    <cellStyle name="Normal 12 6 5 2 2 2 2 2 3" xfId="48877" xr:uid="{3E3F684F-3ECA-4DC7-AF6B-5CD98193DDBF}"/>
    <cellStyle name="Normal 12 6 5 2 2 2 2 3" xfId="48878" xr:uid="{658C79FC-33E3-4748-801D-536B945AD3D1}"/>
    <cellStyle name="Normal 12 6 5 2 2 2 2 3 2" xfId="48879" xr:uid="{CF5EA874-547E-4827-AE06-7FD10206F37C}"/>
    <cellStyle name="Normal 12 6 5 2 2 2 2 4" xfId="48880" xr:uid="{734ABF58-A260-4403-B11F-85BD12AD3321}"/>
    <cellStyle name="Normal 12 6 5 2 2 2 3" xfId="48881" xr:uid="{6B3A1795-EBBF-4718-8B8B-43429C57B20D}"/>
    <cellStyle name="Normal 12 6 5 2 2 2 3 2" xfId="48882" xr:uid="{1D5E2C71-74D5-42B9-9958-C0177FE7A819}"/>
    <cellStyle name="Normal 12 6 5 2 2 2 3 2 2" xfId="48883" xr:uid="{894292BD-AA75-41C4-B378-0D13B16DC333}"/>
    <cellStyle name="Normal 12 6 5 2 2 2 3 2 2 2" xfId="48884" xr:uid="{D3128BB7-3225-4258-8144-75507EFE2A80}"/>
    <cellStyle name="Normal 12 6 5 2 2 2 3 2 3" xfId="48885" xr:uid="{07A82A9E-4B2D-497E-BC57-DE5653DE9A36}"/>
    <cellStyle name="Normal 12 6 5 2 2 2 3 3" xfId="48886" xr:uid="{05E5D2A6-79B4-4DC5-95FC-49F506B88C39}"/>
    <cellStyle name="Normal 12 6 5 2 2 2 3 3 2" xfId="48887" xr:uid="{37CE1381-2C4A-4366-A422-A30E29541E4B}"/>
    <cellStyle name="Normal 12 6 5 2 2 2 3 4" xfId="48888" xr:uid="{907E0BC3-5538-4646-BCB2-6291C7B96C83}"/>
    <cellStyle name="Normal 12 6 5 2 2 2 4" xfId="48889" xr:uid="{BC31BAD4-CE78-4137-8CB9-96EBAD12E5E2}"/>
    <cellStyle name="Normal 12 6 5 2 2 2 4 2" xfId="48890" xr:uid="{6291F43F-013B-4F61-8D1F-C1686CE33D5D}"/>
    <cellStyle name="Normal 12 6 5 2 2 2 4 2 2" xfId="48891" xr:uid="{E0BC4860-0116-4DC4-A6FA-45B1D9DF3B11}"/>
    <cellStyle name="Normal 12 6 5 2 2 2 4 3" xfId="48892" xr:uid="{364E5F6D-35F3-4F98-BC16-9AE8F8C48E6C}"/>
    <cellStyle name="Normal 12 6 5 2 2 2 5" xfId="48893" xr:uid="{FCC85682-3DC8-45C7-A6B8-F5A6D5CD1B51}"/>
    <cellStyle name="Normal 12 6 5 2 2 2 5 2" xfId="48894" xr:uid="{B7C1855E-17C4-4770-B08E-A93B16FA69D6}"/>
    <cellStyle name="Normal 12 6 5 2 2 2 5 2 2" xfId="48895" xr:uid="{8965C331-CD94-4DCF-AED0-D953395369AE}"/>
    <cellStyle name="Normal 12 6 5 2 2 2 5 3" xfId="48896" xr:uid="{9F9BCB9B-C626-405D-9FA6-7FC8BE48596A}"/>
    <cellStyle name="Normal 12 6 5 2 2 2 6" xfId="48897" xr:uid="{CE79A79B-7DD6-4693-83E3-DAB634B4C163}"/>
    <cellStyle name="Normal 12 6 5 2 2 2 6 2" xfId="48898" xr:uid="{2C7C6045-8503-42F1-A517-F008DE0001F4}"/>
    <cellStyle name="Normal 12 6 5 2 2 2 7" xfId="48899" xr:uid="{C7554C1A-4BDF-45BA-9203-43EFDE864361}"/>
    <cellStyle name="Normal 12 6 5 2 2 3" xfId="48900" xr:uid="{A92F99C6-764D-4205-B41A-67FF44F300D9}"/>
    <cellStyle name="Normal 12 6 5 2 2 3 2" xfId="48901" xr:uid="{17BE5DB3-8638-4BB8-B61F-C466C27D9D7E}"/>
    <cellStyle name="Normal 12 6 5 2 2 3 2 2" xfId="48902" xr:uid="{E432119D-94C3-4F26-8399-D11B752A1F97}"/>
    <cellStyle name="Normal 12 6 5 2 2 3 2 2 2" xfId="48903" xr:uid="{F37ECB5E-3743-4F35-8352-A6E96B8DFC72}"/>
    <cellStyle name="Normal 12 6 5 2 2 3 2 3" xfId="48904" xr:uid="{B83B6F19-BBF7-4143-BE86-ADF560EFDF79}"/>
    <cellStyle name="Normal 12 6 5 2 2 3 3" xfId="48905" xr:uid="{8C3CA7FA-0420-4099-A36D-E0399B4C618C}"/>
    <cellStyle name="Normal 12 6 5 2 2 3 3 2" xfId="48906" xr:uid="{D027F9F1-1943-42AD-A6C1-FEEC2E4B835D}"/>
    <cellStyle name="Normal 12 6 5 2 2 3 4" xfId="48907" xr:uid="{4BBB7E93-D08E-4156-B852-78C0A798F546}"/>
    <cellStyle name="Normal 12 6 5 2 2 4" xfId="48908" xr:uid="{F7B34F6A-3930-4EB4-B803-87897003677F}"/>
    <cellStyle name="Normal 12 6 5 2 2 4 2" xfId="48909" xr:uid="{F5B4CC1E-4C5B-432C-BF9D-003EF41065E5}"/>
    <cellStyle name="Normal 12 6 5 2 2 4 2 2" xfId="48910" xr:uid="{E7B9E62E-B416-401C-8767-FC99698F3608}"/>
    <cellStyle name="Normal 12 6 5 2 2 4 2 2 2" xfId="48911" xr:uid="{74DF4611-B5FB-482E-9B03-F986B154115D}"/>
    <cellStyle name="Normal 12 6 5 2 2 4 2 3" xfId="48912" xr:uid="{1B2D6F77-7174-490C-892E-4019EEE32886}"/>
    <cellStyle name="Normal 12 6 5 2 2 4 3" xfId="48913" xr:uid="{C2A82467-F07C-41C5-B9F4-E7DD57EF529C}"/>
    <cellStyle name="Normal 12 6 5 2 2 4 3 2" xfId="48914" xr:uid="{7D65AECF-3418-481A-A427-DDD326EFDE06}"/>
    <cellStyle name="Normal 12 6 5 2 2 4 4" xfId="48915" xr:uid="{E5969180-A3C8-4730-AFCD-9D18415F280A}"/>
    <cellStyle name="Normal 12 6 5 2 2 5" xfId="48916" xr:uid="{0065667F-5E4E-4843-ACE4-C407922FB951}"/>
    <cellStyle name="Normal 12 6 5 2 2 5 2" xfId="48917" xr:uid="{587101EB-9DF3-4FB9-BE72-24BF7CA92157}"/>
    <cellStyle name="Normal 12 6 5 2 2 5 2 2" xfId="48918" xr:uid="{0C33A4C0-D250-4FDC-992B-E2E17274CC34}"/>
    <cellStyle name="Normal 12 6 5 2 2 5 3" xfId="48919" xr:uid="{64D58CB0-9CBA-40DB-9A84-45EABD0AE0CB}"/>
    <cellStyle name="Normal 12 6 5 2 2 6" xfId="48920" xr:uid="{F648EE37-1641-4EF8-801B-027477690D70}"/>
    <cellStyle name="Normal 12 6 5 2 2 6 2" xfId="48921" xr:uid="{E665B84C-C0A9-4D73-95FB-5A6815476D7F}"/>
    <cellStyle name="Normal 12 6 5 2 2 6 2 2" xfId="48922" xr:uid="{EE35BC55-049B-48C4-A05B-9A834CCEACFA}"/>
    <cellStyle name="Normal 12 6 5 2 2 6 3" xfId="48923" xr:uid="{D8B3CD66-01C2-457D-9A8A-59176265FB9E}"/>
    <cellStyle name="Normal 12 6 5 2 2 7" xfId="48924" xr:uid="{E81AAAED-2A9C-4C21-B288-291A9216AE27}"/>
    <cellStyle name="Normal 12 6 5 2 2 7 2" xfId="48925" xr:uid="{0B20E846-9764-40F7-8604-C03320A59FF9}"/>
    <cellStyle name="Normal 12 6 5 2 2 8" xfId="48926" xr:uid="{8EFA1BA8-A514-439E-BFA4-4CCDF53E498B}"/>
    <cellStyle name="Normal 12 6 5 2 3" xfId="48927" xr:uid="{BBEBC305-FA4C-41A1-A15D-3897E4EF4564}"/>
    <cellStyle name="Normal 12 6 5 2 3 2" xfId="48928" xr:uid="{63A340D1-70BD-471A-AFE0-379EC11579A7}"/>
    <cellStyle name="Normal 12 6 5 2 3 2 2" xfId="48929" xr:uid="{335EA5A9-5690-41A5-AFC3-91315ED52DB6}"/>
    <cellStyle name="Normal 12 6 5 2 3 2 2 2" xfId="48930" xr:uid="{B0FC3723-D0D9-4B87-9D6C-877119440A3A}"/>
    <cellStyle name="Normal 12 6 5 2 3 2 2 2 2" xfId="48931" xr:uid="{DC392232-E2C6-4B68-9652-6092D6394859}"/>
    <cellStyle name="Normal 12 6 5 2 3 2 2 3" xfId="48932" xr:uid="{7AACCD29-2A2E-408B-9FC1-EECB9C4AD86B}"/>
    <cellStyle name="Normal 12 6 5 2 3 2 3" xfId="48933" xr:uid="{7A268639-D115-4214-8741-6BD24E22F3E1}"/>
    <cellStyle name="Normal 12 6 5 2 3 2 3 2" xfId="48934" xr:uid="{E6C7B14B-D092-40BF-BDBC-34A8D0413E9D}"/>
    <cellStyle name="Normal 12 6 5 2 3 2 4" xfId="48935" xr:uid="{F5297FED-71AD-4493-B1CA-DDDCFE6738AD}"/>
    <cellStyle name="Normal 12 6 5 2 3 3" xfId="48936" xr:uid="{1D356D08-C3C0-46F3-ABAD-2D8F6D68F30A}"/>
    <cellStyle name="Normal 12 6 5 2 3 3 2" xfId="48937" xr:uid="{7B084B84-B64B-47E8-A7CA-584E22406388}"/>
    <cellStyle name="Normal 12 6 5 2 3 3 2 2" xfId="48938" xr:uid="{4B92A254-CB2E-4B6A-9892-E697CA194261}"/>
    <cellStyle name="Normal 12 6 5 2 3 3 2 2 2" xfId="48939" xr:uid="{45E8C85F-8B81-4842-BC47-CFE42D4647F0}"/>
    <cellStyle name="Normal 12 6 5 2 3 3 2 3" xfId="48940" xr:uid="{CF26089D-F241-4A70-A0B2-4BFC678B6147}"/>
    <cellStyle name="Normal 12 6 5 2 3 3 3" xfId="48941" xr:uid="{AF8B8B86-4E98-4617-86BD-DE0A33B71406}"/>
    <cellStyle name="Normal 12 6 5 2 3 3 3 2" xfId="48942" xr:uid="{809A2839-2215-49E8-9D69-E91A54AAC623}"/>
    <cellStyle name="Normal 12 6 5 2 3 3 4" xfId="48943" xr:uid="{E2B025DA-5287-4821-93D0-75AEBC45B534}"/>
    <cellStyle name="Normal 12 6 5 2 3 4" xfId="48944" xr:uid="{E536849A-912D-408D-8275-301D860E68F0}"/>
    <cellStyle name="Normal 12 6 5 2 3 4 2" xfId="48945" xr:uid="{E6CEE6EB-262C-40DF-88AE-25972F76DBFC}"/>
    <cellStyle name="Normal 12 6 5 2 3 4 2 2" xfId="48946" xr:uid="{B11E89CE-0EA7-4421-866F-48A5D23C71A4}"/>
    <cellStyle name="Normal 12 6 5 2 3 4 3" xfId="48947" xr:uid="{30E9830C-E63E-441C-B0C4-051F7338D599}"/>
    <cellStyle name="Normal 12 6 5 2 3 5" xfId="48948" xr:uid="{A9E9FC26-EAE5-40AE-9667-46B6B9B2195C}"/>
    <cellStyle name="Normal 12 6 5 2 3 5 2" xfId="48949" xr:uid="{0570AA32-0E87-4291-A4A2-9981BCABF8AD}"/>
    <cellStyle name="Normal 12 6 5 2 3 5 2 2" xfId="48950" xr:uid="{21093965-94E2-4A9F-A7D1-7A88B7DB42F1}"/>
    <cellStyle name="Normal 12 6 5 2 3 5 3" xfId="48951" xr:uid="{774D8B8E-C045-4C1F-BBAB-9B6AB84A638B}"/>
    <cellStyle name="Normal 12 6 5 2 3 6" xfId="48952" xr:uid="{334C8BE2-E931-4007-9EF4-724D14CE239E}"/>
    <cellStyle name="Normal 12 6 5 2 3 6 2" xfId="48953" xr:uid="{21DCB722-99CE-4EFB-9C1C-CF03C15DC769}"/>
    <cellStyle name="Normal 12 6 5 2 3 7" xfId="48954" xr:uid="{DB4F7E91-5313-40D0-8E3C-15A950246178}"/>
    <cellStyle name="Normal 12 6 5 2 4" xfId="48955" xr:uid="{094AB5BA-69A3-4B00-9D98-ECA123207E4A}"/>
    <cellStyle name="Normal 12 6 5 2 4 2" xfId="48956" xr:uid="{265EA785-94CC-49EC-ABDB-8848ED5E7692}"/>
    <cellStyle name="Normal 12 6 5 2 4 2 2" xfId="48957" xr:uid="{556206E5-5BFE-40E7-8DC5-79F9D0CC3717}"/>
    <cellStyle name="Normal 12 6 5 2 4 2 2 2" xfId="48958" xr:uid="{1FFB4128-CEFD-4D5F-A93C-5E9D6304D8D1}"/>
    <cellStyle name="Normal 12 6 5 2 4 2 3" xfId="48959" xr:uid="{DBFDFB04-3278-4FDB-A92B-85D52B93F6C1}"/>
    <cellStyle name="Normal 12 6 5 2 4 3" xfId="48960" xr:uid="{B9AF2420-6C30-4475-936F-7504611982C6}"/>
    <cellStyle name="Normal 12 6 5 2 4 3 2" xfId="48961" xr:uid="{EF814E96-6071-4EFB-8A12-4FA451C81729}"/>
    <cellStyle name="Normal 12 6 5 2 4 4" xfId="48962" xr:uid="{22786B45-747A-42EF-9E38-11192F8FA0CA}"/>
    <cellStyle name="Normal 12 6 5 2 5" xfId="48963" xr:uid="{E38B25CF-21D2-40E6-B6F7-5DCB92612B32}"/>
    <cellStyle name="Normal 12 6 5 2 5 2" xfId="48964" xr:uid="{BD1C5CF0-AFE9-4F40-81DF-69A9C3CE3EEE}"/>
    <cellStyle name="Normal 12 6 5 2 5 2 2" xfId="48965" xr:uid="{3EE43E62-7A6B-4101-836C-B045231F377A}"/>
    <cellStyle name="Normal 12 6 5 2 5 2 2 2" xfId="48966" xr:uid="{A6DF0B1B-29CC-4D7A-B9D6-7A1D07018072}"/>
    <cellStyle name="Normal 12 6 5 2 5 2 3" xfId="48967" xr:uid="{52A54556-A2AD-4528-89A5-B3AEF199F530}"/>
    <cellStyle name="Normal 12 6 5 2 5 3" xfId="48968" xr:uid="{71B0B991-B086-431C-BA9A-990691C05C6F}"/>
    <cellStyle name="Normal 12 6 5 2 5 3 2" xfId="48969" xr:uid="{29FF4463-5F03-45EE-BD9F-61490F0C6DDF}"/>
    <cellStyle name="Normal 12 6 5 2 5 4" xfId="48970" xr:uid="{69AFE41D-4D61-49BE-AE7C-72C8605952C8}"/>
    <cellStyle name="Normal 12 6 5 2 6" xfId="48971" xr:uid="{C735BD5A-C935-4512-B101-E9B286E02F60}"/>
    <cellStyle name="Normal 12 6 5 2 6 2" xfId="48972" xr:uid="{AA234200-0879-4CCC-A059-74099CB245D5}"/>
    <cellStyle name="Normal 12 6 5 2 6 2 2" xfId="48973" xr:uid="{EBCB9375-4191-4520-AD97-018DA59F81DB}"/>
    <cellStyle name="Normal 12 6 5 2 6 3" xfId="48974" xr:uid="{3D7E919E-5750-43BD-A00F-DC1D45EBA919}"/>
    <cellStyle name="Normal 12 6 5 2 7" xfId="48975" xr:uid="{F9F213C3-4F81-4B07-A06D-A10E917385F0}"/>
    <cellStyle name="Normal 12 6 5 2 7 2" xfId="48976" xr:uid="{117AFB87-0770-46DA-93DA-066669662D17}"/>
    <cellStyle name="Normal 12 6 5 2 7 2 2" xfId="48977" xr:uid="{1D6F21F0-C061-4B94-A0D2-7A22BE1B45FB}"/>
    <cellStyle name="Normal 12 6 5 2 7 3" xfId="48978" xr:uid="{BFF8BA49-04B0-431D-8665-503E48391A46}"/>
    <cellStyle name="Normal 12 6 5 2 8" xfId="48979" xr:uid="{6F19A859-BA3C-489A-A23D-915629916D1E}"/>
    <cellStyle name="Normal 12 6 5 2 8 2" xfId="48980" xr:uid="{18E90036-3949-4AB4-897D-401E1EAD64A7}"/>
    <cellStyle name="Normal 12 6 5 2 9" xfId="48981" xr:uid="{E7E650EF-3A54-4D4F-9169-1AE0C9ACF6B0}"/>
    <cellStyle name="Normal 12 6 5 3" xfId="48982" xr:uid="{94DE3EDF-C469-459A-A25A-1E4812BBC981}"/>
    <cellStyle name="Normal 12 6 5 3 2" xfId="48983" xr:uid="{1A6ED769-5C20-4193-A00D-E3E0D3237C8A}"/>
    <cellStyle name="Normal 12 6 5 3 2 2" xfId="48984" xr:uid="{00036DD4-A979-4219-B040-07BD86E902D9}"/>
    <cellStyle name="Normal 12 6 5 3 2 2 2" xfId="48985" xr:uid="{3312970C-316F-4E33-BE23-E66A103EBCA9}"/>
    <cellStyle name="Normal 12 6 5 3 2 2 2 2" xfId="48986" xr:uid="{052B65DD-9F33-4352-BAFE-1C3BFA55185A}"/>
    <cellStyle name="Normal 12 6 5 3 2 2 2 2 2" xfId="48987" xr:uid="{339BAD0F-14C0-49A0-B117-8D836948511D}"/>
    <cellStyle name="Normal 12 6 5 3 2 2 2 2 2 2" xfId="48988" xr:uid="{E108EB5D-BE15-48B5-A2F9-BF7C10F79B2D}"/>
    <cellStyle name="Normal 12 6 5 3 2 2 2 2 3" xfId="48989" xr:uid="{3E2FB9B3-1C30-40A6-B0A9-F80675796347}"/>
    <cellStyle name="Normal 12 6 5 3 2 2 2 3" xfId="48990" xr:uid="{95A7F96D-4F2C-42BB-9E27-0D567BB1C5F5}"/>
    <cellStyle name="Normal 12 6 5 3 2 2 2 3 2" xfId="48991" xr:uid="{83688EA5-3846-454B-93A4-F9644F9ED433}"/>
    <cellStyle name="Normal 12 6 5 3 2 2 2 4" xfId="48992" xr:uid="{561682A9-F3A4-42F3-9832-1CF9B7219982}"/>
    <cellStyle name="Normal 12 6 5 3 2 2 3" xfId="48993" xr:uid="{148C2C79-36DA-4AD9-B1C1-D674A924976D}"/>
    <cellStyle name="Normal 12 6 5 3 2 2 3 2" xfId="48994" xr:uid="{BE21D87F-DADC-4B26-9484-4ED6C1906A7E}"/>
    <cellStyle name="Normal 12 6 5 3 2 2 3 2 2" xfId="48995" xr:uid="{3B962F96-0EA1-4289-9572-A7CEE901C10C}"/>
    <cellStyle name="Normal 12 6 5 3 2 2 3 2 2 2" xfId="48996" xr:uid="{36307F74-2619-4CD7-8E45-049AEEF1586B}"/>
    <cellStyle name="Normal 12 6 5 3 2 2 3 2 3" xfId="48997" xr:uid="{04DD9730-0E65-43B1-87ED-E0D8BDB98ABC}"/>
    <cellStyle name="Normal 12 6 5 3 2 2 3 3" xfId="48998" xr:uid="{28E3771B-64C2-4A2B-B2CC-F2E6F7F37CFD}"/>
    <cellStyle name="Normal 12 6 5 3 2 2 3 3 2" xfId="48999" xr:uid="{B0AD39F5-A463-4FBD-91B7-7E1C2DCA8F24}"/>
    <cellStyle name="Normal 12 6 5 3 2 2 3 4" xfId="49000" xr:uid="{CA830F6A-E8D5-4A29-8CF4-FB7CFC4988FF}"/>
    <cellStyle name="Normal 12 6 5 3 2 2 4" xfId="49001" xr:uid="{D310AC9F-DC50-4565-825B-800E9160437C}"/>
    <cellStyle name="Normal 12 6 5 3 2 2 4 2" xfId="49002" xr:uid="{566BF2CD-8B66-4F2D-83EC-AAF9887D6231}"/>
    <cellStyle name="Normal 12 6 5 3 2 2 4 2 2" xfId="49003" xr:uid="{3C7B080A-5076-4530-9C61-6505855494B9}"/>
    <cellStyle name="Normal 12 6 5 3 2 2 4 3" xfId="49004" xr:uid="{A47A21A6-E3C1-48BA-955F-C9BB37ECACD5}"/>
    <cellStyle name="Normal 12 6 5 3 2 2 5" xfId="49005" xr:uid="{2EA22E40-5CA1-4931-B10D-35D1144526E8}"/>
    <cellStyle name="Normal 12 6 5 3 2 2 5 2" xfId="49006" xr:uid="{6ED6C151-B56E-4820-B0BB-2857FA571C5F}"/>
    <cellStyle name="Normal 12 6 5 3 2 2 5 2 2" xfId="49007" xr:uid="{347BB99C-7BE4-47D2-B3A3-11A4D68FCFBE}"/>
    <cellStyle name="Normal 12 6 5 3 2 2 5 3" xfId="49008" xr:uid="{A0B15F22-19F0-49AC-9A48-7042D9A668DC}"/>
    <cellStyle name="Normal 12 6 5 3 2 2 6" xfId="49009" xr:uid="{6D887F47-032E-42FB-BA5B-318226B82DA3}"/>
    <cellStyle name="Normal 12 6 5 3 2 2 6 2" xfId="49010" xr:uid="{AB08B62D-282A-44D3-AC5E-5C9C2393C52D}"/>
    <cellStyle name="Normal 12 6 5 3 2 2 7" xfId="49011" xr:uid="{25885EC2-6A60-442A-95CE-2E9E9B945B3B}"/>
    <cellStyle name="Normal 12 6 5 3 2 3" xfId="49012" xr:uid="{781A6988-71EB-4B42-878F-6A640F8AE270}"/>
    <cellStyle name="Normal 12 6 5 3 2 3 2" xfId="49013" xr:uid="{B60DE554-911F-473B-9B57-E7DF7D224EC1}"/>
    <cellStyle name="Normal 12 6 5 3 2 3 2 2" xfId="49014" xr:uid="{BD8739CC-DF86-4C23-A27C-FC7B971EED06}"/>
    <cellStyle name="Normal 12 6 5 3 2 3 2 2 2" xfId="49015" xr:uid="{A4BF0ADA-B45E-49C8-A26F-22634A4A2FB0}"/>
    <cellStyle name="Normal 12 6 5 3 2 3 2 3" xfId="49016" xr:uid="{45E25CF9-18CF-4E30-9B6B-0A634DA19B0B}"/>
    <cellStyle name="Normal 12 6 5 3 2 3 3" xfId="49017" xr:uid="{FD2505A8-272A-4295-A78C-2F40E52B951D}"/>
    <cellStyle name="Normal 12 6 5 3 2 3 3 2" xfId="49018" xr:uid="{F8AD5F57-257A-4E40-99B3-A7222CE3D415}"/>
    <cellStyle name="Normal 12 6 5 3 2 3 4" xfId="49019" xr:uid="{9C990704-9C7A-43E0-AB7D-BB6FA0150EE0}"/>
    <cellStyle name="Normal 12 6 5 3 2 4" xfId="49020" xr:uid="{C94C4121-274D-4162-B482-F4C2EC514599}"/>
    <cellStyle name="Normal 12 6 5 3 2 4 2" xfId="49021" xr:uid="{75981C9D-3475-4173-9889-95BBA1F3F76C}"/>
    <cellStyle name="Normal 12 6 5 3 2 4 2 2" xfId="49022" xr:uid="{A4B41095-8DD7-4B35-A684-C6244A9D5D47}"/>
    <cellStyle name="Normal 12 6 5 3 2 4 2 2 2" xfId="49023" xr:uid="{FD84E226-F943-46FB-9AF0-0B06ABFE40B2}"/>
    <cellStyle name="Normal 12 6 5 3 2 4 2 3" xfId="49024" xr:uid="{3B779254-057D-441A-B024-DCFE02B6180B}"/>
    <cellStyle name="Normal 12 6 5 3 2 4 3" xfId="49025" xr:uid="{1BD96FCE-E5DF-40E4-ADE8-9EDD0F5C2DF2}"/>
    <cellStyle name="Normal 12 6 5 3 2 4 3 2" xfId="49026" xr:uid="{B432E858-8FF8-44B5-82DC-60480CFE7DCE}"/>
    <cellStyle name="Normal 12 6 5 3 2 4 4" xfId="49027" xr:uid="{5944521D-C530-4C3C-AF9B-0502D3A2657F}"/>
    <cellStyle name="Normal 12 6 5 3 2 5" xfId="49028" xr:uid="{C032481F-EBC8-42FE-949F-3AD511D36A04}"/>
    <cellStyle name="Normal 12 6 5 3 2 5 2" xfId="49029" xr:uid="{6934D271-CCE7-4D78-86E8-3E95E355015A}"/>
    <cellStyle name="Normal 12 6 5 3 2 5 2 2" xfId="49030" xr:uid="{8FF26C17-032A-42CA-AFFC-037874CE1EAB}"/>
    <cellStyle name="Normal 12 6 5 3 2 5 3" xfId="49031" xr:uid="{EF5E8591-92CA-4835-9934-376D269908A2}"/>
    <cellStyle name="Normal 12 6 5 3 2 6" xfId="49032" xr:uid="{FBB54EBA-288D-4E7B-BF60-B0E1EC1C0838}"/>
    <cellStyle name="Normal 12 6 5 3 2 6 2" xfId="49033" xr:uid="{A3FFB9BF-06F4-4E22-8C84-F9280ABC2B39}"/>
    <cellStyle name="Normal 12 6 5 3 2 6 2 2" xfId="49034" xr:uid="{0EF75CC3-5FAA-4E88-9263-26A24B213B0A}"/>
    <cellStyle name="Normal 12 6 5 3 2 6 3" xfId="49035" xr:uid="{E0189BEE-D5C1-4D36-8580-B93276EC97C7}"/>
    <cellStyle name="Normal 12 6 5 3 2 7" xfId="49036" xr:uid="{EF3AF3E0-E05E-4757-B91D-85AD6E058167}"/>
    <cellStyle name="Normal 12 6 5 3 2 7 2" xfId="49037" xr:uid="{49EEB762-2AC2-49BD-AB00-62CCCEEB5B2D}"/>
    <cellStyle name="Normal 12 6 5 3 2 8" xfId="49038" xr:uid="{5C14FC81-B514-4219-B55E-F297D052F716}"/>
    <cellStyle name="Normal 12 6 5 3 3" xfId="49039" xr:uid="{3E1730E7-5730-4B55-9F26-525105257A47}"/>
    <cellStyle name="Normal 12 6 5 3 3 2" xfId="49040" xr:uid="{451244FE-274B-4E2B-997E-64E54F6D9D2E}"/>
    <cellStyle name="Normal 12 6 5 3 3 2 2" xfId="49041" xr:uid="{B163C68E-3BBA-4EAC-988E-D44CB6AA1892}"/>
    <cellStyle name="Normal 12 6 5 3 3 2 2 2" xfId="49042" xr:uid="{1AE539CC-8B3A-48CC-8C07-CFE250AEAD65}"/>
    <cellStyle name="Normal 12 6 5 3 3 2 2 2 2" xfId="49043" xr:uid="{A075404D-9537-4FEE-9B2C-D24894A3C9E9}"/>
    <cellStyle name="Normal 12 6 5 3 3 2 2 3" xfId="49044" xr:uid="{3572FAF6-F78E-4F73-B133-F39EE48C84B0}"/>
    <cellStyle name="Normal 12 6 5 3 3 2 3" xfId="49045" xr:uid="{67A1E17A-AB87-4B5B-9572-BFBA9FBADAEE}"/>
    <cellStyle name="Normal 12 6 5 3 3 2 3 2" xfId="49046" xr:uid="{10F3620C-C095-4CB5-90AE-6BFCDC29977B}"/>
    <cellStyle name="Normal 12 6 5 3 3 2 4" xfId="49047" xr:uid="{50553F75-D3C8-4416-9064-823D12684352}"/>
    <cellStyle name="Normal 12 6 5 3 3 3" xfId="49048" xr:uid="{B95C43EF-9887-4370-85E5-64D3577E3127}"/>
    <cellStyle name="Normal 12 6 5 3 3 3 2" xfId="49049" xr:uid="{4B6EDCBE-9DE6-4650-B80F-698DE9160DEA}"/>
    <cellStyle name="Normal 12 6 5 3 3 3 2 2" xfId="49050" xr:uid="{D1CF6159-AC6A-498A-9EB3-388929BA5787}"/>
    <cellStyle name="Normal 12 6 5 3 3 3 2 2 2" xfId="49051" xr:uid="{54C16E28-10BB-454C-9A5D-D3EFDC2446D3}"/>
    <cellStyle name="Normal 12 6 5 3 3 3 2 3" xfId="49052" xr:uid="{5A6BC0DA-F548-4FC4-B246-2C2249C08282}"/>
    <cellStyle name="Normal 12 6 5 3 3 3 3" xfId="49053" xr:uid="{228E4C23-F31E-4976-8680-6F8A959F74BF}"/>
    <cellStyle name="Normal 12 6 5 3 3 3 3 2" xfId="49054" xr:uid="{066EB076-239D-4238-8579-AB88DC1ACC2A}"/>
    <cellStyle name="Normal 12 6 5 3 3 3 4" xfId="49055" xr:uid="{0CC24FF5-EB9D-4BF1-8FA0-05E25FD1D4A6}"/>
    <cellStyle name="Normal 12 6 5 3 3 4" xfId="49056" xr:uid="{38A89285-125F-4834-B0AD-31B9609FD6AB}"/>
    <cellStyle name="Normal 12 6 5 3 3 4 2" xfId="49057" xr:uid="{E9DE3DD2-999A-4CE5-9CD2-7405E9DC3B1E}"/>
    <cellStyle name="Normal 12 6 5 3 3 4 2 2" xfId="49058" xr:uid="{454DA9FD-D5C5-4E81-8CB1-441BF9706AA5}"/>
    <cellStyle name="Normal 12 6 5 3 3 4 3" xfId="49059" xr:uid="{FC549930-3947-47F3-B1FC-E403BA54365D}"/>
    <cellStyle name="Normal 12 6 5 3 3 5" xfId="49060" xr:uid="{D014086E-A2FF-4456-BFD3-BBA34F2744FE}"/>
    <cellStyle name="Normal 12 6 5 3 3 5 2" xfId="49061" xr:uid="{82E1A5ED-B4DD-435F-B8B3-B9A525576F27}"/>
    <cellStyle name="Normal 12 6 5 3 3 5 2 2" xfId="49062" xr:uid="{430BB949-E80D-400D-AE7A-197B42A68BDC}"/>
    <cellStyle name="Normal 12 6 5 3 3 5 3" xfId="49063" xr:uid="{D1227C90-E0A7-46BE-9ABE-FE0BA9AFED9F}"/>
    <cellStyle name="Normal 12 6 5 3 3 6" xfId="49064" xr:uid="{0C794129-0E90-4435-A471-EF9A0501A3CE}"/>
    <cellStyle name="Normal 12 6 5 3 3 6 2" xfId="49065" xr:uid="{2F3DA798-F326-4D83-9F12-CC7125337C9A}"/>
    <cellStyle name="Normal 12 6 5 3 3 7" xfId="49066" xr:uid="{2B7F4EE2-615E-486D-AC59-BC0ECFC5EEDE}"/>
    <cellStyle name="Normal 12 6 5 3 4" xfId="49067" xr:uid="{2CA4726E-34C9-46D0-B397-54B0D7B4EDA8}"/>
    <cellStyle name="Normal 12 6 5 3 4 2" xfId="49068" xr:uid="{FE2564F7-6D18-4F3A-89F1-D9D1D2B2307E}"/>
    <cellStyle name="Normal 12 6 5 3 4 2 2" xfId="49069" xr:uid="{05CE639B-3234-431C-8654-35CD0EFD13BC}"/>
    <cellStyle name="Normal 12 6 5 3 4 2 2 2" xfId="49070" xr:uid="{1925A64E-0572-4EE0-A6F3-E30F71FA09F9}"/>
    <cellStyle name="Normal 12 6 5 3 4 2 3" xfId="49071" xr:uid="{7FFB86AF-C157-4145-988B-727E0B0E1445}"/>
    <cellStyle name="Normal 12 6 5 3 4 3" xfId="49072" xr:uid="{7B15BEE9-0B5C-40C6-86AD-A5AFE7F589C1}"/>
    <cellStyle name="Normal 12 6 5 3 4 3 2" xfId="49073" xr:uid="{5818E86F-9E60-40A2-82A9-89D99E3D8621}"/>
    <cellStyle name="Normal 12 6 5 3 4 4" xfId="49074" xr:uid="{01C239AC-6C36-42BB-9578-D23C9D66A34E}"/>
    <cellStyle name="Normal 12 6 5 3 5" xfId="49075" xr:uid="{C760CD8F-C611-42E4-B1CC-99B16B991C2F}"/>
    <cellStyle name="Normal 12 6 5 3 5 2" xfId="49076" xr:uid="{6169957B-6F19-4D60-8B88-A28F7E7877C8}"/>
    <cellStyle name="Normal 12 6 5 3 5 2 2" xfId="49077" xr:uid="{7A06ECB6-68D7-4230-B234-D8288C5D5710}"/>
    <cellStyle name="Normal 12 6 5 3 5 2 2 2" xfId="49078" xr:uid="{978F3F48-5358-47F5-A586-47423C7203A7}"/>
    <cellStyle name="Normal 12 6 5 3 5 2 3" xfId="49079" xr:uid="{28BE328B-91AA-48AA-B3C8-AD41ED30886D}"/>
    <cellStyle name="Normal 12 6 5 3 5 3" xfId="49080" xr:uid="{B377AAF2-F1D9-45D4-8276-C92DB42D92EF}"/>
    <cellStyle name="Normal 12 6 5 3 5 3 2" xfId="49081" xr:uid="{1C5C9109-1765-4CEF-B6AC-D0557083A9D3}"/>
    <cellStyle name="Normal 12 6 5 3 5 4" xfId="49082" xr:uid="{4E2B798E-F00E-4082-9B7C-27730819A2FA}"/>
    <cellStyle name="Normal 12 6 5 3 6" xfId="49083" xr:uid="{1396F9C4-EF4E-4AF4-99EA-48D2D583F0E2}"/>
    <cellStyle name="Normal 12 6 5 3 6 2" xfId="49084" xr:uid="{5B460702-271E-4ECD-8673-DE5DF1532F90}"/>
    <cellStyle name="Normal 12 6 5 3 6 2 2" xfId="49085" xr:uid="{2FD14D4F-3602-4A7C-A148-934497837DEA}"/>
    <cellStyle name="Normal 12 6 5 3 6 3" xfId="49086" xr:uid="{F0A3B9C4-BBCA-439C-9D81-0687559ACA07}"/>
    <cellStyle name="Normal 12 6 5 3 7" xfId="49087" xr:uid="{FE54FFDC-29A8-4A3B-AE06-E7B18C3DF9E9}"/>
    <cellStyle name="Normal 12 6 5 3 7 2" xfId="49088" xr:uid="{C82792EF-6C4F-471B-BFD6-FDE7307F46C4}"/>
    <cellStyle name="Normal 12 6 5 3 7 2 2" xfId="49089" xr:uid="{DF8F2030-E202-4EF3-B843-B17709EA861A}"/>
    <cellStyle name="Normal 12 6 5 3 7 3" xfId="49090" xr:uid="{3FC72DF7-3394-44D5-A3B9-469161836BD6}"/>
    <cellStyle name="Normal 12 6 5 3 8" xfId="49091" xr:uid="{6B7DD511-B405-4C72-8F5C-C708E0BF6630}"/>
    <cellStyle name="Normal 12 6 5 3 8 2" xfId="49092" xr:uid="{5EB616BC-3B20-4324-8525-E702103B91CF}"/>
    <cellStyle name="Normal 12 6 5 3 9" xfId="49093" xr:uid="{1058C0BE-D825-40A9-B13D-BC26CC5B4B9F}"/>
    <cellStyle name="Normal 12 6 5 4" xfId="49094" xr:uid="{AE5EA1C5-AAB3-4ACE-B1C7-1659E2313793}"/>
    <cellStyle name="Normal 12 6 5 4 2" xfId="49095" xr:uid="{7CD03118-D956-4621-9A96-A7EA6A89CF7B}"/>
    <cellStyle name="Normal 12 6 5 4 2 2" xfId="49096" xr:uid="{9206DA1B-D9E7-466D-A24A-CB145271BADD}"/>
    <cellStyle name="Normal 12 6 5 4 2 2 2" xfId="49097" xr:uid="{2452FAD6-2FF8-4341-AEB6-1A9A9F50D71B}"/>
    <cellStyle name="Normal 12 6 5 4 2 2 2 2" xfId="49098" xr:uid="{95BDFD5B-F8DE-4876-9505-E85DFE91D2C5}"/>
    <cellStyle name="Normal 12 6 5 4 2 2 2 2 2" xfId="49099" xr:uid="{F443B465-B3D0-4951-920A-9CE9EEAF2EAE}"/>
    <cellStyle name="Normal 12 6 5 4 2 2 2 3" xfId="49100" xr:uid="{E917635F-EE31-4AA2-BEEC-1D3F5D130DEE}"/>
    <cellStyle name="Normal 12 6 5 4 2 2 3" xfId="49101" xr:uid="{524B94B4-EF84-494B-ADEC-4F1F82348673}"/>
    <cellStyle name="Normal 12 6 5 4 2 2 3 2" xfId="49102" xr:uid="{49971881-0C39-4CD7-988B-06DD2F65D506}"/>
    <cellStyle name="Normal 12 6 5 4 2 2 4" xfId="49103" xr:uid="{C96FF52D-ADFC-48FD-B45F-FE7FF3EA846D}"/>
    <cellStyle name="Normal 12 6 5 4 2 3" xfId="49104" xr:uid="{2C9730A1-C1FF-4C0A-88D3-E5DF235CF3E5}"/>
    <cellStyle name="Normal 12 6 5 4 2 3 2" xfId="49105" xr:uid="{BC4D45A1-F5D8-44EA-9D68-BF1DCA623A1B}"/>
    <cellStyle name="Normal 12 6 5 4 2 3 2 2" xfId="49106" xr:uid="{FAC200F0-5528-4BFE-91ED-9D64494B44BA}"/>
    <cellStyle name="Normal 12 6 5 4 2 3 2 2 2" xfId="49107" xr:uid="{C3DDA682-2842-45BC-B654-2890C43F5B29}"/>
    <cellStyle name="Normal 12 6 5 4 2 3 2 3" xfId="49108" xr:uid="{514F1D15-15F9-4908-B572-A4B989B7536C}"/>
    <cellStyle name="Normal 12 6 5 4 2 3 3" xfId="49109" xr:uid="{BB95B4E2-8AB6-48CF-8CC2-9A7DF424D8E8}"/>
    <cellStyle name="Normal 12 6 5 4 2 3 3 2" xfId="49110" xr:uid="{00978901-DBE8-4A6D-B335-394BE56CFDC7}"/>
    <cellStyle name="Normal 12 6 5 4 2 3 4" xfId="49111" xr:uid="{0D74251D-F066-4758-9B70-0ECAA0BA1940}"/>
    <cellStyle name="Normal 12 6 5 4 2 4" xfId="49112" xr:uid="{D544DAE9-1590-4B13-8679-92BA7F6A3B49}"/>
    <cellStyle name="Normal 12 6 5 4 2 4 2" xfId="49113" xr:uid="{8FDDC9CD-3A31-4A78-BAEB-EB1063C1A893}"/>
    <cellStyle name="Normal 12 6 5 4 2 4 2 2" xfId="49114" xr:uid="{240DC79C-FE85-455F-A73A-2FBA57EDBB27}"/>
    <cellStyle name="Normal 12 6 5 4 2 4 3" xfId="49115" xr:uid="{6157BD62-0D82-4113-B85D-B94360E67DEB}"/>
    <cellStyle name="Normal 12 6 5 4 2 5" xfId="49116" xr:uid="{18C428CE-D09F-4DB9-A5E7-6ADB431D8203}"/>
    <cellStyle name="Normal 12 6 5 4 2 5 2" xfId="49117" xr:uid="{0A2AD274-1643-4ACF-8536-8180A8FEE787}"/>
    <cellStyle name="Normal 12 6 5 4 2 5 2 2" xfId="49118" xr:uid="{4EB4D7EF-05CA-40FA-8FD1-9576A1302BE8}"/>
    <cellStyle name="Normal 12 6 5 4 2 5 3" xfId="49119" xr:uid="{5366F930-4D38-4636-BF4B-C56483544631}"/>
    <cellStyle name="Normal 12 6 5 4 2 6" xfId="49120" xr:uid="{B33EC87C-93BF-4B9D-8730-7A2D77BD1C81}"/>
    <cellStyle name="Normal 12 6 5 4 2 6 2" xfId="49121" xr:uid="{ABD5E686-F33E-453E-B1AC-0A6A0D9AF908}"/>
    <cellStyle name="Normal 12 6 5 4 2 7" xfId="49122" xr:uid="{E5AED515-13E2-455D-A0EB-47DB148BAB9D}"/>
    <cellStyle name="Normal 12 6 5 4 3" xfId="49123" xr:uid="{2BA6EF59-0F09-479D-BC11-5DD6326D07B2}"/>
    <cellStyle name="Normal 12 6 5 4 3 2" xfId="49124" xr:uid="{606968FE-3C68-4351-9952-52E2E80328D6}"/>
    <cellStyle name="Normal 12 6 5 4 3 2 2" xfId="49125" xr:uid="{A6529CCB-9E16-40C8-802A-3E44DA50263C}"/>
    <cellStyle name="Normal 12 6 5 4 3 2 2 2" xfId="49126" xr:uid="{4583F60E-13A5-497D-B974-CC19E0598AC9}"/>
    <cellStyle name="Normal 12 6 5 4 3 2 3" xfId="49127" xr:uid="{B14EFAF9-DA36-4DA7-B310-9710962E7CA4}"/>
    <cellStyle name="Normal 12 6 5 4 3 3" xfId="49128" xr:uid="{B59C0593-4348-44D6-B480-CD2480AFF603}"/>
    <cellStyle name="Normal 12 6 5 4 3 3 2" xfId="49129" xr:uid="{00C333F5-1179-452F-8AB4-FD73AF4F9359}"/>
    <cellStyle name="Normal 12 6 5 4 3 4" xfId="49130" xr:uid="{38024F8F-08AE-48F2-B9F8-DA84943B927E}"/>
    <cellStyle name="Normal 12 6 5 4 4" xfId="49131" xr:uid="{D85D20E0-56ED-4053-A28D-40F3658219B1}"/>
    <cellStyle name="Normal 12 6 5 4 4 2" xfId="49132" xr:uid="{11599E6C-C432-47C0-82FF-7A80A86FD610}"/>
    <cellStyle name="Normal 12 6 5 4 4 2 2" xfId="49133" xr:uid="{9016FB39-FE80-46FC-8AC6-439E7E4858BA}"/>
    <cellStyle name="Normal 12 6 5 4 4 2 2 2" xfId="49134" xr:uid="{9C5738DD-8836-4968-91DD-11B84BC78476}"/>
    <cellStyle name="Normal 12 6 5 4 4 2 3" xfId="49135" xr:uid="{70DB250E-5B28-4910-9D42-E2D33FF45356}"/>
    <cellStyle name="Normal 12 6 5 4 4 3" xfId="49136" xr:uid="{E5F22C2D-E45C-45CC-B238-C4367658FB40}"/>
    <cellStyle name="Normal 12 6 5 4 4 3 2" xfId="49137" xr:uid="{58E8EA09-1E07-4EA3-A8F1-02E604A44081}"/>
    <cellStyle name="Normal 12 6 5 4 4 4" xfId="49138" xr:uid="{37F1A918-2ED3-4105-89D6-3609BD7DACD8}"/>
    <cellStyle name="Normal 12 6 5 4 5" xfId="49139" xr:uid="{5E2577F5-5326-4836-AD90-4BFF592D1F5C}"/>
    <cellStyle name="Normal 12 6 5 4 5 2" xfId="49140" xr:uid="{E647DBC3-2F88-4F70-872A-0147EE9D09D0}"/>
    <cellStyle name="Normal 12 6 5 4 5 2 2" xfId="49141" xr:uid="{151A42C9-26A3-4914-BB7B-7F0E3B528338}"/>
    <cellStyle name="Normal 12 6 5 4 5 3" xfId="49142" xr:uid="{CD85D8CF-F27A-405B-84C7-E6B548379737}"/>
    <cellStyle name="Normal 12 6 5 4 6" xfId="49143" xr:uid="{9C7F257D-7A59-4B96-8B01-ACD9F96BE64A}"/>
    <cellStyle name="Normal 12 6 5 4 6 2" xfId="49144" xr:uid="{BA1849CC-4B5B-4A58-B772-97F78B345171}"/>
    <cellStyle name="Normal 12 6 5 4 6 2 2" xfId="49145" xr:uid="{D0329B9A-222C-4975-80C2-D763219A274C}"/>
    <cellStyle name="Normal 12 6 5 4 6 3" xfId="49146" xr:uid="{59F54789-DDBF-4DEF-AC7D-6B7B1258E684}"/>
    <cellStyle name="Normal 12 6 5 4 7" xfId="49147" xr:uid="{5AA6C5AD-7859-40D8-AE9D-0D5C68EE650C}"/>
    <cellStyle name="Normal 12 6 5 4 7 2" xfId="49148" xr:uid="{D1B7C979-FDB7-49DD-A1EC-F21DECB7F183}"/>
    <cellStyle name="Normal 12 6 5 4 8" xfId="49149" xr:uid="{76B9F4B3-2A8E-4417-8A68-7B15795A34E9}"/>
    <cellStyle name="Normal 12 6 5 5" xfId="49150" xr:uid="{4D5ADDCC-454B-46F7-9EBC-FD4B210C07C8}"/>
    <cellStyle name="Normal 12 6 5 5 2" xfId="49151" xr:uid="{3252BD25-604C-4B8B-8D9F-C56EC2257CBD}"/>
    <cellStyle name="Normal 12 6 5 5 2 2" xfId="49152" xr:uid="{9178D0DA-237D-45BC-B4AC-30465B53C5FE}"/>
    <cellStyle name="Normal 12 6 5 5 2 2 2" xfId="49153" xr:uid="{BE804388-AF1F-4FA7-A374-58200B79DB08}"/>
    <cellStyle name="Normal 12 6 5 5 2 2 2 2" xfId="49154" xr:uid="{FF444489-0890-4978-B1F5-23279669B319}"/>
    <cellStyle name="Normal 12 6 5 5 2 2 2 2 2" xfId="49155" xr:uid="{0FF5A145-B79F-44C2-AC1F-5F62E082C56B}"/>
    <cellStyle name="Normal 12 6 5 5 2 2 2 3" xfId="49156" xr:uid="{43C5E2CA-BAE4-4EB7-854C-DEBF9ED1DB50}"/>
    <cellStyle name="Normal 12 6 5 5 2 2 3" xfId="49157" xr:uid="{6B98961F-12B3-4E7E-8606-B8B874F8299D}"/>
    <cellStyle name="Normal 12 6 5 5 2 2 3 2" xfId="49158" xr:uid="{BA524023-CF39-4F0B-97AF-FD2267D1837E}"/>
    <cellStyle name="Normal 12 6 5 5 2 2 4" xfId="49159" xr:uid="{7E23BFD6-D2FF-448E-9106-B1D64C891434}"/>
    <cellStyle name="Normal 12 6 5 5 2 3" xfId="49160" xr:uid="{F88ACA92-8EBA-4854-AABE-86A942448964}"/>
    <cellStyle name="Normal 12 6 5 5 2 3 2" xfId="49161" xr:uid="{5BA37221-2820-434F-8FA1-125FA4853BFA}"/>
    <cellStyle name="Normal 12 6 5 5 2 3 2 2" xfId="49162" xr:uid="{BDC20D15-B210-4B9A-AD76-9046EB0BF893}"/>
    <cellStyle name="Normal 12 6 5 5 2 3 2 2 2" xfId="49163" xr:uid="{1C6E52DB-6CCB-42EB-87EA-91C3E5FF755A}"/>
    <cellStyle name="Normal 12 6 5 5 2 3 2 3" xfId="49164" xr:uid="{73C3F0D0-1194-44C9-9217-43D6CFAF7D47}"/>
    <cellStyle name="Normal 12 6 5 5 2 3 3" xfId="49165" xr:uid="{E8D3DC59-FCC4-45CE-B265-0E95075276B1}"/>
    <cellStyle name="Normal 12 6 5 5 2 3 3 2" xfId="49166" xr:uid="{E046BB57-E835-4CAC-A5E1-B52425B68313}"/>
    <cellStyle name="Normal 12 6 5 5 2 3 4" xfId="49167" xr:uid="{D30F4703-3196-4BC0-9C2F-20B0B8BA564C}"/>
    <cellStyle name="Normal 12 6 5 5 2 4" xfId="49168" xr:uid="{114CE8F3-8E0B-4013-B19F-A2873FD6DC6F}"/>
    <cellStyle name="Normal 12 6 5 5 2 4 2" xfId="49169" xr:uid="{E0CF2011-D486-4379-AFFA-771FFD8C72FB}"/>
    <cellStyle name="Normal 12 6 5 5 2 4 2 2" xfId="49170" xr:uid="{70D41A31-AB72-47F0-A7E1-F9A211DABB7D}"/>
    <cellStyle name="Normal 12 6 5 5 2 4 3" xfId="49171" xr:uid="{A52C6709-9FE3-4DC3-83BA-D19D60C21F99}"/>
    <cellStyle name="Normal 12 6 5 5 2 5" xfId="49172" xr:uid="{B76E9C8D-0472-40E0-B7E2-B734DDE2ED6B}"/>
    <cellStyle name="Normal 12 6 5 5 2 5 2" xfId="49173" xr:uid="{2A93E079-4C3F-47D3-9334-AD47AFAA36D9}"/>
    <cellStyle name="Normal 12 6 5 5 2 5 2 2" xfId="49174" xr:uid="{C4EB7E8C-758F-4940-876D-E52567439C19}"/>
    <cellStyle name="Normal 12 6 5 5 2 5 3" xfId="49175" xr:uid="{9BB25DBE-F8BD-4EFD-81F0-484524B30523}"/>
    <cellStyle name="Normal 12 6 5 5 2 6" xfId="49176" xr:uid="{8D3A4783-21B8-4DAD-99EF-E125861D698F}"/>
    <cellStyle name="Normal 12 6 5 5 2 6 2" xfId="49177" xr:uid="{65703F0C-B564-4E34-8ADC-9C3A53A4DC9A}"/>
    <cellStyle name="Normal 12 6 5 5 2 7" xfId="49178" xr:uid="{9DD23434-FB00-4775-A59B-5DA274638C49}"/>
    <cellStyle name="Normal 12 6 5 5 3" xfId="49179" xr:uid="{EDEC0FF9-9731-4841-AA0C-BBD35300E28D}"/>
    <cellStyle name="Normal 12 6 5 5 3 2" xfId="49180" xr:uid="{C08F0DF1-72BE-4834-A4B7-8C933301F190}"/>
    <cellStyle name="Normal 12 6 5 5 3 2 2" xfId="49181" xr:uid="{D2D410A0-3037-4481-B5D1-9852F13CF361}"/>
    <cellStyle name="Normal 12 6 5 5 3 2 2 2" xfId="49182" xr:uid="{5EF5AB8F-E409-4A27-8510-CF3BBB0391EE}"/>
    <cellStyle name="Normal 12 6 5 5 3 2 3" xfId="49183" xr:uid="{8D3D52CB-E7D8-4F77-8205-6371E95CF491}"/>
    <cellStyle name="Normal 12 6 5 5 3 3" xfId="49184" xr:uid="{FEBC5F74-83C1-4DFF-A4C8-BB7318C7AADE}"/>
    <cellStyle name="Normal 12 6 5 5 3 3 2" xfId="49185" xr:uid="{B868F983-1DEF-4CAD-989E-340C6555EF15}"/>
    <cellStyle name="Normal 12 6 5 5 3 4" xfId="49186" xr:uid="{58DE54D0-ADA3-4C31-96E3-E77393C1FD28}"/>
    <cellStyle name="Normal 12 6 5 5 4" xfId="49187" xr:uid="{F72B675E-02B1-4598-AD05-C5BC2166C2D4}"/>
    <cellStyle name="Normal 12 6 5 5 4 2" xfId="49188" xr:uid="{35752B11-CB7E-4C1B-92E3-EED05CD40973}"/>
    <cellStyle name="Normal 12 6 5 5 4 2 2" xfId="49189" xr:uid="{E540E4D0-4AC1-43E3-989A-0BF1405B3E94}"/>
    <cellStyle name="Normal 12 6 5 5 4 2 2 2" xfId="49190" xr:uid="{5F8F3A1F-D557-4970-8D3A-C0C354C5E376}"/>
    <cellStyle name="Normal 12 6 5 5 4 2 3" xfId="49191" xr:uid="{18F2BB12-E718-41C6-B3AD-088E393FAA0D}"/>
    <cellStyle name="Normal 12 6 5 5 4 3" xfId="49192" xr:uid="{42D19444-85C3-4647-884D-48FE59AADD8A}"/>
    <cellStyle name="Normal 12 6 5 5 4 3 2" xfId="49193" xr:uid="{DC3AA557-0BBD-4DF9-8334-1A9117A693F6}"/>
    <cellStyle name="Normal 12 6 5 5 4 4" xfId="49194" xr:uid="{3DD2EE3B-994B-43E3-8402-CAB6C99A2B8B}"/>
    <cellStyle name="Normal 12 6 5 5 5" xfId="49195" xr:uid="{8F82B5E0-199F-466E-B347-38B0B2B7A92D}"/>
    <cellStyle name="Normal 12 6 5 5 5 2" xfId="49196" xr:uid="{280773CB-DD6D-4EAB-94BB-DA5C7F87DFCE}"/>
    <cellStyle name="Normal 12 6 5 5 5 2 2" xfId="49197" xr:uid="{65B1F8A6-EDF2-4A70-A5B8-F44123F70698}"/>
    <cellStyle name="Normal 12 6 5 5 5 3" xfId="49198" xr:uid="{E4532A7B-64CC-4817-B72A-E62B0D1A5DC3}"/>
    <cellStyle name="Normal 12 6 5 5 6" xfId="49199" xr:uid="{062D2130-D093-411A-A5A2-D1A5972C48FA}"/>
    <cellStyle name="Normal 12 6 5 5 6 2" xfId="49200" xr:uid="{0C9FED9E-DF0C-46B5-8699-03A05FC6C860}"/>
    <cellStyle name="Normal 12 6 5 5 6 2 2" xfId="49201" xr:uid="{3C27124D-0AB0-477F-BADA-8FF035855DD3}"/>
    <cellStyle name="Normal 12 6 5 5 6 3" xfId="49202" xr:uid="{82A2E568-6720-4967-8FD7-A471AF0A97C7}"/>
    <cellStyle name="Normal 12 6 5 5 7" xfId="49203" xr:uid="{37ADFC4A-9C76-4019-9FA9-4B666FC457BC}"/>
    <cellStyle name="Normal 12 6 5 5 7 2" xfId="49204" xr:uid="{48D533C2-A49F-4074-BEEF-2368CDE8C94D}"/>
    <cellStyle name="Normal 12 6 5 5 8" xfId="49205" xr:uid="{7F3CF965-B9BB-484E-AD22-0656068F6A0F}"/>
    <cellStyle name="Normal 12 6 5 6" xfId="49206" xr:uid="{D4125A06-9265-4D7F-A1AE-CC3942A10576}"/>
    <cellStyle name="Normal 12 6 5 6 2" xfId="49207" xr:uid="{C1351551-72F7-4AD5-9E80-9A07433B650D}"/>
    <cellStyle name="Normal 12 6 5 6 2 2" xfId="49208" xr:uid="{F52D42BA-0141-4A91-B783-6A45C6037244}"/>
    <cellStyle name="Normal 12 6 5 6 2 2 2" xfId="49209" xr:uid="{8AD0C1B0-0D26-42A4-AD3B-295617DBC9C6}"/>
    <cellStyle name="Normal 12 6 5 6 2 2 2 2" xfId="49210" xr:uid="{F3DEA32A-A2F5-4B10-BC48-99A85C2867E2}"/>
    <cellStyle name="Normal 12 6 5 6 2 2 3" xfId="49211" xr:uid="{BCBF37F4-A40B-4AB0-9F68-546A15A5493B}"/>
    <cellStyle name="Normal 12 6 5 6 2 3" xfId="49212" xr:uid="{7DCD78EE-8520-4BC1-8C33-04F629504FD1}"/>
    <cellStyle name="Normal 12 6 5 6 2 3 2" xfId="49213" xr:uid="{8C8F25EA-E091-4D45-BB03-AE864650AFAA}"/>
    <cellStyle name="Normal 12 6 5 6 2 4" xfId="49214" xr:uid="{1C036C74-3414-4D12-95CA-E977EBD7AA2C}"/>
    <cellStyle name="Normal 12 6 5 6 3" xfId="49215" xr:uid="{47066B81-36AF-4A2B-BDD4-03A475F44F61}"/>
    <cellStyle name="Normal 12 6 5 6 3 2" xfId="49216" xr:uid="{173AAAD3-B19C-4634-AFFA-B29967E55D94}"/>
    <cellStyle name="Normal 12 6 5 6 3 2 2" xfId="49217" xr:uid="{DB1276B8-5E86-4E7F-9466-62B8E092BF96}"/>
    <cellStyle name="Normal 12 6 5 6 3 2 2 2" xfId="49218" xr:uid="{296698F7-9E17-41AC-9390-727EA9B7D4A4}"/>
    <cellStyle name="Normal 12 6 5 6 3 2 3" xfId="49219" xr:uid="{5967EFE7-D352-42BB-9420-5893A30AE5FE}"/>
    <cellStyle name="Normal 12 6 5 6 3 3" xfId="49220" xr:uid="{E07D8048-98C9-4F9D-AB9D-E2D1E43B936A}"/>
    <cellStyle name="Normal 12 6 5 6 3 3 2" xfId="49221" xr:uid="{594F97E3-AADD-44ED-8A07-67D80F6C5C87}"/>
    <cellStyle name="Normal 12 6 5 6 3 4" xfId="49222" xr:uid="{36D61577-D208-4270-8D22-6375015B7832}"/>
    <cellStyle name="Normal 12 6 5 6 4" xfId="49223" xr:uid="{EEB027E9-56A4-49BF-B3A8-4002ACC5AFC0}"/>
    <cellStyle name="Normal 12 6 5 6 4 2" xfId="49224" xr:uid="{CE82CF85-4FEC-4844-B525-0403AF9ACD29}"/>
    <cellStyle name="Normal 12 6 5 6 4 2 2" xfId="49225" xr:uid="{2899CF82-C6A4-48A5-B093-7B31E6363858}"/>
    <cellStyle name="Normal 12 6 5 6 4 3" xfId="49226" xr:uid="{50E32362-6892-417F-ACF6-6387B6610312}"/>
    <cellStyle name="Normal 12 6 5 6 5" xfId="49227" xr:uid="{54F2EA17-945A-4F8B-B22D-F7F956188BF9}"/>
    <cellStyle name="Normal 12 6 5 6 5 2" xfId="49228" xr:uid="{1B47BD73-4E3B-4FA0-BED6-D9FC25332031}"/>
    <cellStyle name="Normal 12 6 5 6 5 2 2" xfId="49229" xr:uid="{96A7A78D-B8F0-4F98-BC0E-19C08E6A3928}"/>
    <cellStyle name="Normal 12 6 5 6 5 3" xfId="49230" xr:uid="{77558280-38A9-4E90-A4DB-332710CD9BCC}"/>
    <cellStyle name="Normal 12 6 5 6 6" xfId="49231" xr:uid="{6C17B8DA-F316-46FD-8338-3D440D4F4C89}"/>
    <cellStyle name="Normal 12 6 5 6 6 2" xfId="49232" xr:uid="{78F8AD97-3161-4043-9B7B-E3825288C430}"/>
    <cellStyle name="Normal 12 6 5 6 7" xfId="49233" xr:uid="{FB5DE667-CFAC-4644-B31A-00B0E00A4FCE}"/>
    <cellStyle name="Normal 12 6 5 7" xfId="49234" xr:uid="{21A44D66-061A-4593-A80E-BB3893E0745B}"/>
    <cellStyle name="Normal 12 6 5 7 2" xfId="49235" xr:uid="{CD2C5464-C255-45FB-9265-B686756A2909}"/>
    <cellStyle name="Normal 12 6 5 7 2 2" xfId="49236" xr:uid="{159B0DCF-7694-45A7-AD96-5444371B66DF}"/>
    <cellStyle name="Normal 12 6 5 7 2 2 2" xfId="49237" xr:uid="{5C063687-4C26-4753-9033-F181EBFD60CA}"/>
    <cellStyle name="Normal 12 6 5 7 2 3" xfId="49238" xr:uid="{E6063D35-B47E-422A-B0CA-B8BC93B8DC0A}"/>
    <cellStyle name="Normal 12 6 5 7 3" xfId="49239" xr:uid="{D21C8AA8-59E7-4DE6-B998-54C474E4EF31}"/>
    <cellStyle name="Normal 12 6 5 7 3 2" xfId="49240" xr:uid="{1FC56093-E403-41D4-97B6-BDF7BDBC24A7}"/>
    <cellStyle name="Normal 12 6 5 7 4" xfId="49241" xr:uid="{D397E21F-79F4-4030-A4C7-09249ADFF104}"/>
    <cellStyle name="Normal 12 6 5 8" xfId="49242" xr:uid="{C2A013F9-73A3-4376-AD38-1519A6B79DDA}"/>
    <cellStyle name="Normal 12 6 5 8 2" xfId="49243" xr:uid="{D6A6DFB6-099B-401B-B71C-A90614C3B837}"/>
    <cellStyle name="Normal 12 6 5 8 2 2" xfId="49244" xr:uid="{DAF81289-88EA-4F6C-BF40-167A72C21F56}"/>
    <cellStyle name="Normal 12 6 5 8 2 2 2" xfId="49245" xr:uid="{23AE7D9D-011B-4D92-BD01-9EFFB56CE7CE}"/>
    <cellStyle name="Normal 12 6 5 8 2 3" xfId="49246" xr:uid="{1DB3ACAB-7F65-45E1-9FE2-E6D26BCB4B3D}"/>
    <cellStyle name="Normal 12 6 5 8 3" xfId="49247" xr:uid="{7EFB3C85-8621-4960-8916-EBF4F13A4CF3}"/>
    <cellStyle name="Normal 12 6 5 8 3 2" xfId="49248" xr:uid="{776C9C24-AF44-4B0C-B428-F87D0D6C912F}"/>
    <cellStyle name="Normal 12 6 5 8 4" xfId="49249" xr:uid="{D5E2B965-2CF8-4574-8FCE-F3E7A801E902}"/>
    <cellStyle name="Normal 12 6 5 9" xfId="49250" xr:uid="{AECC6D05-58BA-450A-B715-AE011D7DAFC2}"/>
    <cellStyle name="Normal 12 6 5 9 2" xfId="49251" xr:uid="{0C9EE78F-0B59-48DA-AB10-F2FBCABDB55D}"/>
    <cellStyle name="Normal 12 6 5 9 2 2" xfId="49252" xr:uid="{CD8F4385-251A-4C9B-AEE5-07B4A13D48D0}"/>
    <cellStyle name="Normal 12 6 5 9 3" xfId="49253" xr:uid="{043501D1-4188-4294-88A0-5AD87697A1A4}"/>
    <cellStyle name="Normal 12 6 6" xfId="49254" xr:uid="{81C8679D-55A0-457D-B85A-C400125ECDCB}"/>
    <cellStyle name="Normal 12 6 6 2" xfId="49255" xr:uid="{10BFEBD6-0F59-4D39-B67C-05C9066FB815}"/>
    <cellStyle name="Normal 12 6 6 2 2" xfId="49256" xr:uid="{3336518D-1582-4C07-B352-A2BEBB408B0B}"/>
    <cellStyle name="Normal 12 6 6 2 2 2" xfId="49257" xr:uid="{45D55C07-6B6A-4C16-91AC-CC2B8683E12B}"/>
    <cellStyle name="Normal 12 6 6 2 2 2 2" xfId="49258" xr:uid="{EC10D04B-0BFC-4686-AFDF-04B660105FED}"/>
    <cellStyle name="Normal 12 6 6 2 2 2 2 2" xfId="49259" xr:uid="{44E4444E-F1A9-4C06-9552-DEB250A76AB8}"/>
    <cellStyle name="Normal 12 6 6 2 2 2 2 2 2" xfId="49260" xr:uid="{4CC36B03-2DAA-41EA-AFC3-24E05EE37165}"/>
    <cellStyle name="Normal 12 6 6 2 2 2 2 3" xfId="49261" xr:uid="{D465077E-2796-4E37-90F7-29086294BA18}"/>
    <cellStyle name="Normal 12 6 6 2 2 2 3" xfId="49262" xr:uid="{1AB910B1-BCD9-4BBE-915C-494E3615B579}"/>
    <cellStyle name="Normal 12 6 6 2 2 2 3 2" xfId="49263" xr:uid="{47D5D7C3-D96D-4AA7-BC24-ABB4217C9A41}"/>
    <cellStyle name="Normal 12 6 6 2 2 2 4" xfId="49264" xr:uid="{A3A240F9-7AE7-405D-BE91-3EDF83B6C7E0}"/>
    <cellStyle name="Normal 12 6 6 2 2 3" xfId="49265" xr:uid="{260C29F6-9278-4BF5-B34E-BDC2341986BE}"/>
    <cellStyle name="Normal 12 6 6 2 2 3 2" xfId="49266" xr:uid="{B5A0831B-9802-4823-871F-9DCB53051C53}"/>
    <cellStyle name="Normal 12 6 6 2 2 3 2 2" xfId="49267" xr:uid="{97A4D302-2A1C-458E-B5D4-911E1BE28A08}"/>
    <cellStyle name="Normal 12 6 6 2 2 3 2 2 2" xfId="49268" xr:uid="{ED4380F6-8F9C-456A-A8DB-F0920EFA45A4}"/>
    <cellStyle name="Normal 12 6 6 2 2 3 2 3" xfId="49269" xr:uid="{C92FBBBC-30E0-43DE-A90E-7E4431BE7C39}"/>
    <cellStyle name="Normal 12 6 6 2 2 3 3" xfId="49270" xr:uid="{8B5ABE59-19BF-4323-A4C3-C546C6A7AC7C}"/>
    <cellStyle name="Normal 12 6 6 2 2 3 3 2" xfId="49271" xr:uid="{1712E411-FDE9-467B-8FEA-5B8FAF2A09FE}"/>
    <cellStyle name="Normal 12 6 6 2 2 3 4" xfId="49272" xr:uid="{E6A5A5CE-F461-4F9D-8C1F-C4CD6B77BF35}"/>
    <cellStyle name="Normal 12 6 6 2 2 4" xfId="49273" xr:uid="{D43F88E4-07A8-4692-A364-74331CB65345}"/>
    <cellStyle name="Normal 12 6 6 2 2 4 2" xfId="49274" xr:uid="{EC891B42-7B50-420E-8A72-5C80688885BE}"/>
    <cellStyle name="Normal 12 6 6 2 2 4 2 2" xfId="49275" xr:uid="{72D4751B-4FBB-46B7-A22D-694B81150992}"/>
    <cellStyle name="Normal 12 6 6 2 2 4 3" xfId="49276" xr:uid="{20399825-4988-4C6F-8F93-C4AB5C6A4193}"/>
    <cellStyle name="Normal 12 6 6 2 2 5" xfId="49277" xr:uid="{7FF84726-BA5D-4D0E-89AC-F81A5421E3B1}"/>
    <cellStyle name="Normal 12 6 6 2 2 5 2" xfId="49278" xr:uid="{A670E5DA-0C73-485D-B1D4-567597E0C937}"/>
    <cellStyle name="Normal 12 6 6 2 2 5 2 2" xfId="49279" xr:uid="{E570951E-4E43-4CFF-B39F-7B7A7F7B6EA0}"/>
    <cellStyle name="Normal 12 6 6 2 2 5 3" xfId="49280" xr:uid="{611C9A79-A51B-4573-A508-BA1F94A11F74}"/>
    <cellStyle name="Normal 12 6 6 2 2 6" xfId="49281" xr:uid="{1C1C5CA7-A2B4-435E-9780-29F487409256}"/>
    <cellStyle name="Normal 12 6 6 2 2 6 2" xfId="49282" xr:uid="{34D7202D-F1A3-4FE4-B650-CCED0A57438A}"/>
    <cellStyle name="Normal 12 6 6 2 2 7" xfId="49283" xr:uid="{C5621D79-8DEE-42DD-B711-DDCE593EF004}"/>
    <cellStyle name="Normal 12 6 6 2 3" xfId="49284" xr:uid="{8567DE95-96DB-4AD8-A322-DB9182B7C6D1}"/>
    <cellStyle name="Normal 12 6 6 2 3 2" xfId="49285" xr:uid="{3B829C2C-A10D-44F1-9DB2-F2EA91E7AFE6}"/>
    <cellStyle name="Normal 12 6 6 2 3 2 2" xfId="49286" xr:uid="{CF5251CB-8C58-43CA-9AC5-A024BEEA5BD1}"/>
    <cellStyle name="Normal 12 6 6 2 3 2 2 2" xfId="49287" xr:uid="{4EF80230-661C-4022-AC95-FEF67D7334FF}"/>
    <cellStyle name="Normal 12 6 6 2 3 2 3" xfId="49288" xr:uid="{C0C7D466-32FE-4F1D-9221-F5425C264EED}"/>
    <cellStyle name="Normal 12 6 6 2 3 3" xfId="49289" xr:uid="{D73BF2F4-9F03-43BA-9874-CB53CA81E7D2}"/>
    <cellStyle name="Normal 12 6 6 2 3 3 2" xfId="49290" xr:uid="{A90D06AF-E9EA-4C0D-B0A3-99A181B0A02D}"/>
    <cellStyle name="Normal 12 6 6 2 3 4" xfId="49291" xr:uid="{1E5A2583-7398-4EB5-8BE1-E43C979E26C1}"/>
    <cellStyle name="Normal 12 6 6 2 4" xfId="49292" xr:uid="{9F81E4DC-9128-4ECB-B4A6-7F3DFF7CE426}"/>
    <cellStyle name="Normal 12 6 6 2 4 2" xfId="49293" xr:uid="{B872D625-64F0-4104-802E-F6BDDC5E6AB7}"/>
    <cellStyle name="Normal 12 6 6 2 4 2 2" xfId="49294" xr:uid="{D8BE5AD1-C4A1-4337-9182-D145BBFAE3A9}"/>
    <cellStyle name="Normal 12 6 6 2 4 2 2 2" xfId="49295" xr:uid="{E79EB582-0DC0-4C0D-ADAD-94F1D99DA0CD}"/>
    <cellStyle name="Normal 12 6 6 2 4 2 3" xfId="49296" xr:uid="{DCEA3E6F-3A26-4E32-992E-AA29AEB9F3D4}"/>
    <cellStyle name="Normal 12 6 6 2 4 3" xfId="49297" xr:uid="{34F46FF9-9029-4108-9B14-A26966B4CFCD}"/>
    <cellStyle name="Normal 12 6 6 2 4 3 2" xfId="49298" xr:uid="{EF5BEED7-71C6-46AA-9401-01BFB67EDBE8}"/>
    <cellStyle name="Normal 12 6 6 2 4 4" xfId="49299" xr:uid="{A7DD33A6-BDE6-4D58-BCD8-50F0668FABE3}"/>
    <cellStyle name="Normal 12 6 6 2 5" xfId="49300" xr:uid="{19A6751C-7B52-4B2A-903D-0FB288AE8236}"/>
    <cellStyle name="Normal 12 6 6 2 5 2" xfId="49301" xr:uid="{7A67C681-5ACB-421A-9B2D-CA4F8AC9E07A}"/>
    <cellStyle name="Normal 12 6 6 2 5 2 2" xfId="49302" xr:uid="{674D962F-D6D0-4EED-81EA-2CFD3ECE008D}"/>
    <cellStyle name="Normal 12 6 6 2 5 3" xfId="49303" xr:uid="{FA393611-D895-43D9-B865-7D5CB7D7E8F9}"/>
    <cellStyle name="Normal 12 6 6 2 6" xfId="49304" xr:uid="{6CB2CEA5-6C7C-468B-ADF2-962A7E9625E7}"/>
    <cellStyle name="Normal 12 6 6 2 6 2" xfId="49305" xr:uid="{9E92D539-535B-4FCF-9464-0F02F66EBE1D}"/>
    <cellStyle name="Normal 12 6 6 2 6 2 2" xfId="49306" xr:uid="{6430C43D-3338-4ABA-B795-3FAE1AFE8530}"/>
    <cellStyle name="Normal 12 6 6 2 6 3" xfId="49307" xr:uid="{AE64BD03-60FF-4A29-A1BD-B6F9460F6037}"/>
    <cellStyle name="Normal 12 6 6 2 7" xfId="49308" xr:uid="{AA366861-2535-4570-8BE3-9BA688F127E0}"/>
    <cellStyle name="Normal 12 6 6 2 7 2" xfId="49309" xr:uid="{5C3D91A1-AE4A-4838-B566-411A6E7DA088}"/>
    <cellStyle name="Normal 12 6 6 2 8" xfId="49310" xr:uid="{6A993AA6-B0D5-43C6-BB73-3783850D3CF2}"/>
    <cellStyle name="Normal 12 6 6 3" xfId="49311" xr:uid="{610C0A97-C610-4FCE-8BE1-ADB308F083AA}"/>
    <cellStyle name="Normal 12 6 6 3 2" xfId="49312" xr:uid="{5007EB87-0BBA-4FE1-B694-24B6D0467460}"/>
    <cellStyle name="Normal 12 6 6 3 2 2" xfId="49313" xr:uid="{12A15BDC-FD8B-44DB-B549-8F9A3E5BBA54}"/>
    <cellStyle name="Normal 12 6 6 3 2 2 2" xfId="49314" xr:uid="{1F260109-F811-4B9A-BCF5-4122549EAB24}"/>
    <cellStyle name="Normal 12 6 6 3 2 2 2 2" xfId="49315" xr:uid="{2A9FEC67-11F2-4522-9473-C9E582E06300}"/>
    <cellStyle name="Normal 12 6 6 3 2 2 3" xfId="49316" xr:uid="{58DBF399-DAF6-46F7-B8C2-97842D622519}"/>
    <cellStyle name="Normal 12 6 6 3 2 3" xfId="49317" xr:uid="{078C0C21-78C9-4949-8180-A8D47C34018C}"/>
    <cellStyle name="Normal 12 6 6 3 2 3 2" xfId="49318" xr:uid="{0FC45D0B-02D1-459A-AB2F-C068C168AD29}"/>
    <cellStyle name="Normal 12 6 6 3 2 4" xfId="49319" xr:uid="{60DEBE1C-8817-49A9-B772-632655E5381A}"/>
    <cellStyle name="Normal 12 6 6 3 3" xfId="49320" xr:uid="{73C2E920-532B-42B9-BFE7-4C9F30DD77F1}"/>
    <cellStyle name="Normal 12 6 6 3 3 2" xfId="49321" xr:uid="{AFF1F233-1524-4B63-B770-6698298264CB}"/>
    <cellStyle name="Normal 12 6 6 3 3 2 2" xfId="49322" xr:uid="{934C1B86-2F04-47F4-B8F1-B42B81F31409}"/>
    <cellStyle name="Normal 12 6 6 3 3 2 2 2" xfId="49323" xr:uid="{BE611B8F-013F-40F2-9392-23BAE67150E3}"/>
    <cellStyle name="Normal 12 6 6 3 3 2 3" xfId="49324" xr:uid="{8AA3DED4-545F-4CE1-85E0-1DFC1DE12329}"/>
    <cellStyle name="Normal 12 6 6 3 3 3" xfId="49325" xr:uid="{319B976A-8E2C-4D6C-BD9D-15B462FE2735}"/>
    <cellStyle name="Normal 12 6 6 3 3 3 2" xfId="49326" xr:uid="{AF8B0E48-CB83-4E47-9408-A9BE9CF336FF}"/>
    <cellStyle name="Normal 12 6 6 3 3 4" xfId="49327" xr:uid="{B0CE7427-E398-403A-8F40-4E50D49CC9EE}"/>
    <cellStyle name="Normal 12 6 6 3 4" xfId="49328" xr:uid="{50E21C8A-E5E4-45AD-A584-DC25A971B047}"/>
    <cellStyle name="Normal 12 6 6 3 4 2" xfId="49329" xr:uid="{FB8A7EAF-F98C-40A8-A76E-679D6A0DADAE}"/>
    <cellStyle name="Normal 12 6 6 3 4 2 2" xfId="49330" xr:uid="{B03DAF9B-05BF-41CE-AE80-359DAD2E6522}"/>
    <cellStyle name="Normal 12 6 6 3 4 3" xfId="49331" xr:uid="{47DD21FB-D949-451A-8E8A-5A6D163945B0}"/>
    <cellStyle name="Normal 12 6 6 3 5" xfId="49332" xr:uid="{8D9B1590-905C-4E23-85CC-255EED160743}"/>
    <cellStyle name="Normal 12 6 6 3 5 2" xfId="49333" xr:uid="{F66DB6E0-6408-4228-B4C9-53FABECB0CBC}"/>
    <cellStyle name="Normal 12 6 6 3 5 2 2" xfId="49334" xr:uid="{8B18204B-F5C1-4B7F-8661-4DFA901D0860}"/>
    <cellStyle name="Normal 12 6 6 3 5 3" xfId="49335" xr:uid="{78387341-760B-4079-A3E9-CD72C7D3846A}"/>
    <cellStyle name="Normal 12 6 6 3 6" xfId="49336" xr:uid="{48E6E0AD-4722-4B77-844D-ED14D22FBE63}"/>
    <cellStyle name="Normal 12 6 6 3 6 2" xfId="49337" xr:uid="{91D2A7C2-79CA-4748-A0EB-F9C0D1FE523D}"/>
    <cellStyle name="Normal 12 6 6 3 7" xfId="49338" xr:uid="{5E070DB3-CF4F-4285-8DBD-23E5431EDE53}"/>
    <cellStyle name="Normal 12 6 6 4" xfId="49339" xr:uid="{E86C4084-D6C0-4E04-867D-75030A702240}"/>
    <cellStyle name="Normal 12 6 6 4 2" xfId="49340" xr:uid="{06F0C5C6-02A1-4D7C-AC7C-45478F013FE6}"/>
    <cellStyle name="Normal 12 6 6 4 2 2" xfId="49341" xr:uid="{A74AC7BA-A46A-4958-A71A-A312CFD6A327}"/>
    <cellStyle name="Normal 12 6 6 4 2 2 2" xfId="49342" xr:uid="{2ED085F2-4798-4EBC-A5CE-62C78B91B225}"/>
    <cellStyle name="Normal 12 6 6 4 2 3" xfId="49343" xr:uid="{DC1C8B88-8F1E-436C-A118-AE1B95D82588}"/>
    <cellStyle name="Normal 12 6 6 4 3" xfId="49344" xr:uid="{4EFF983D-D249-4B00-AD6B-DFD94BEBC853}"/>
    <cellStyle name="Normal 12 6 6 4 3 2" xfId="49345" xr:uid="{86F25412-1E57-4CE8-81F5-89BDD0FB7DAC}"/>
    <cellStyle name="Normal 12 6 6 4 4" xfId="49346" xr:uid="{C988FB04-6C21-41E7-8996-25715573818E}"/>
    <cellStyle name="Normal 12 6 6 5" xfId="49347" xr:uid="{16BB02C4-0309-44EE-9B94-BAEE57EED4AC}"/>
    <cellStyle name="Normal 12 6 6 5 2" xfId="49348" xr:uid="{836C6978-5EB6-4C59-A2FE-57A67B87CED5}"/>
    <cellStyle name="Normal 12 6 6 5 2 2" xfId="49349" xr:uid="{84E58333-A4C0-432F-9016-D648545A5FC3}"/>
    <cellStyle name="Normal 12 6 6 5 2 2 2" xfId="49350" xr:uid="{29E1487B-F962-456D-AB56-BD9BFEDAF6BE}"/>
    <cellStyle name="Normal 12 6 6 5 2 3" xfId="49351" xr:uid="{07244536-E4A1-4834-A86F-186C0443AE13}"/>
    <cellStyle name="Normal 12 6 6 5 3" xfId="49352" xr:uid="{24BC9DC4-C685-4BE4-99D0-1B9E5C805F5B}"/>
    <cellStyle name="Normal 12 6 6 5 3 2" xfId="49353" xr:uid="{4D18AD81-FA98-484E-87A3-2BEEFB33189B}"/>
    <cellStyle name="Normal 12 6 6 5 4" xfId="49354" xr:uid="{B5E4B2B9-8D30-41FA-B9A0-2E23468D2FB8}"/>
    <cellStyle name="Normal 12 6 6 6" xfId="49355" xr:uid="{FF02EDD9-8B08-49E6-B693-8D7E2EDAB474}"/>
    <cellStyle name="Normal 12 6 6 6 2" xfId="49356" xr:uid="{0ACC1F7D-5461-481F-AF15-A2FA51981A23}"/>
    <cellStyle name="Normal 12 6 6 6 2 2" xfId="49357" xr:uid="{5266832B-3508-4877-BA8A-0BDF033C0395}"/>
    <cellStyle name="Normal 12 6 6 6 3" xfId="49358" xr:uid="{3B445D98-367E-4EFC-BD53-3094EE80CE07}"/>
    <cellStyle name="Normal 12 6 6 7" xfId="49359" xr:uid="{1CEA1324-001C-4B48-81E7-0B102E32936F}"/>
    <cellStyle name="Normal 12 6 6 7 2" xfId="49360" xr:uid="{0B181633-DB4F-44E4-AD8A-7FC5B76F924E}"/>
    <cellStyle name="Normal 12 6 6 7 2 2" xfId="49361" xr:uid="{194FD877-4CB9-488A-A373-E09479297221}"/>
    <cellStyle name="Normal 12 6 6 7 3" xfId="49362" xr:uid="{57FA2FDC-A9EC-418F-BFF7-E4F1AF5EBBB1}"/>
    <cellStyle name="Normal 12 6 6 8" xfId="49363" xr:uid="{A2D462D5-DBFC-4539-ADA5-ACDF194876D9}"/>
    <cellStyle name="Normal 12 6 6 8 2" xfId="49364" xr:uid="{0B6DE169-9461-4647-B8E9-ADF66B0879BD}"/>
    <cellStyle name="Normal 12 6 6 9" xfId="49365" xr:uid="{B034A708-69DC-4C44-BF61-7F5EFEF37CE9}"/>
    <cellStyle name="Normal 12 6 7" xfId="49366" xr:uid="{AB36EE4D-DFE4-4F69-8598-8712EAB9C460}"/>
    <cellStyle name="Normal 12 6 7 2" xfId="49367" xr:uid="{ECB04D92-57A5-4447-8A27-D51190BD90E5}"/>
    <cellStyle name="Normal 12 6 7 2 2" xfId="49368" xr:uid="{C0530D90-A4B6-4E43-8EF8-BCB46A6387BC}"/>
    <cellStyle name="Normal 12 6 7 2 2 2" xfId="49369" xr:uid="{883CF779-2E83-47B5-AD77-DBD454809F54}"/>
    <cellStyle name="Normal 12 6 7 2 2 2 2" xfId="49370" xr:uid="{CDC0E7C8-4279-4C3F-8513-B92FE49EE788}"/>
    <cellStyle name="Normal 12 6 7 2 2 2 2 2" xfId="49371" xr:uid="{B37419B4-F857-4FCB-AE09-707C037406F6}"/>
    <cellStyle name="Normal 12 6 7 2 2 2 2 2 2" xfId="49372" xr:uid="{AC877062-BBE6-48DB-8441-4C052AEF7923}"/>
    <cellStyle name="Normal 12 6 7 2 2 2 2 3" xfId="49373" xr:uid="{D99AFB86-DFE0-40E3-B8D9-46CDAD82A1B3}"/>
    <cellStyle name="Normal 12 6 7 2 2 2 3" xfId="49374" xr:uid="{B01BD268-2EB1-46DE-967B-F61CAABC3C99}"/>
    <cellStyle name="Normal 12 6 7 2 2 2 3 2" xfId="49375" xr:uid="{66148F81-7516-451B-A213-9E88AFD85669}"/>
    <cellStyle name="Normal 12 6 7 2 2 2 4" xfId="49376" xr:uid="{E21B684B-C0ED-49F6-94C8-F482CF542A4F}"/>
    <cellStyle name="Normal 12 6 7 2 2 3" xfId="49377" xr:uid="{7CC8A065-3CE8-44D5-8531-80D7BB60A38C}"/>
    <cellStyle name="Normal 12 6 7 2 2 3 2" xfId="49378" xr:uid="{385C86FB-A2F7-4859-A679-5FA55C922FBF}"/>
    <cellStyle name="Normal 12 6 7 2 2 3 2 2" xfId="49379" xr:uid="{275BBD01-A0A9-4335-B424-04B7FBFF2F57}"/>
    <cellStyle name="Normal 12 6 7 2 2 3 2 2 2" xfId="49380" xr:uid="{1BF96D3C-7E99-43D5-AB50-76F58391224C}"/>
    <cellStyle name="Normal 12 6 7 2 2 3 2 3" xfId="49381" xr:uid="{0B587535-B031-4D76-8E0C-B69DF6A30949}"/>
    <cellStyle name="Normal 12 6 7 2 2 3 3" xfId="49382" xr:uid="{A8FAEA78-41B4-4206-BA4D-218961FAACD4}"/>
    <cellStyle name="Normal 12 6 7 2 2 3 3 2" xfId="49383" xr:uid="{9E2260A9-1718-496E-A093-979168B23295}"/>
    <cellStyle name="Normal 12 6 7 2 2 3 4" xfId="49384" xr:uid="{35F6F752-AFE2-412C-9375-9559DB04CF94}"/>
    <cellStyle name="Normal 12 6 7 2 2 4" xfId="49385" xr:uid="{4199C2D6-1C6D-493A-A981-099B67423813}"/>
    <cellStyle name="Normal 12 6 7 2 2 4 2" xfId="49386" xr:uid="{55DE2533-6C0E-4327-BF08-E6439EC9C8D8}"/>
    <cellStyle name="Normal 12 6 7 2 2 4 2 2" xfId="49387" xr:uid="{42DC1706-AA83-4414-AC28-67D16CE5AEED}"/>
    <cellStyle name="Normal 12 6 7 2 2 4 3" xfId="49388" xr:uid="{812B4AD9-5D8E-4A85-80E3-70DEEE930B51}"/>
    <cellStyle name="Normal 12 6 7 2 2 5" xfId="49389" xr:uid="{52A71DD2-43EE-4F97-B0E9-A6A6BCFF97CB}"/>
    <cellStyle name="Normal 12 6 7 2 2 5 2" xfId="49390" xr:uid="{EBEB8CEE-C519-45BE-B108-3568379B5163}"/>
    <cellStyle name="Normal 12 6 7 2 2 5 2 2" xfId="49391" xr:uid="{64CC6F59-A0F7-41F1-A43F-09A6CC6CD1D1}"/>
    <cellStyle name="Normal 12 6 7 2 2 5 3" xfId="49392" xr:uid="{823CAA1B-B81F-4CC0-BEFD-BB101186656F}"/>
    <cellStyle name="Normal 12 6 7 2 2 6" xfId="49393" xr:uid="{1B6C3CEA-7DF8-4125-A1E0-2004EF00DC25}"/>
    <cellStyle name="Normal 12 6 7 2 2 6 2" xfId="49394" xr:uid="{34EE69D5-7061-4D87-903D-6EA49CD85B03}"/>
    <cellStyle name="Normal 12 6 7 2 2 7" xfId="49395" xr:uid="{16B81BFB-C5C1-4030-96B8-E7081A8BF80A}"/>
    <cellStyle name="Normal 12 6 7 2 3" xfId="49396" xr:uid="{A1418ACD-BC92-405C-BCB8-57B2EDCED82E}"/>
    <cellStyle name="Normal 12 6 7 2 3 2" xfId="49397" xr:uid="{93CFE5E1-8895-440E-8A15-304B47FFBB7C}"/>
    <cellStyle name="Normal 12 6 7 2 3 2 2" xfId="49398" xr:uid="{6AFC51A5-92D0-4B0F-922C-2A91E7740E10}"/>
    <cellStyle name="Normal 12 6 7 2 3 2 2 2" xfId="49399" xr:uid="{F2D24B8E-E6E7-418B-84A6-B20D599657CF}"/>
    <cellStyle name="Normal 12 6 7 2 3 2 3" xfId="49400" xr:uid="{13FE8554-3CE0-445A-B2CC-1D5CED7C0935}"/>
    <cellStyle name="Normal 12 6 7 2 3 3" xfId="49401" xr:uid="{73D25B85-5B7D-400D-9E03-86354EE7E62E}"/>
    <cellStyle name="Normal 12 6 7 2 3 3 2" xfId="49402" xr:uid="{DDE6270E-01B4-4D40-9018-BEE688360D4C}"/>
    <cellStyle name="Normal 12 6 7 2 3 4" xfId="49403" xr:uid="{FCE26308-20BB-4ED6-B9C3-84A629AD1BBB}"/>
    <cellStyle name="Normal 12 6 7 2 4" xfId="49404" xr:uid="{D0AEDC60-4004-4364-9FA4-40B74A5B8F18}"/>
    <cellStyle name="Normal 12 6 7 2 4 2" xfId="49405" xr:uid="{80ED08E7-A151-4146-9415-7B1A5F780161}"/>
    <cellStyle name="Normal 12 6 7 2 4 2 2" xfId="49406" xr:uid="{36E07104-0EB5-44C7-9634-ADF0551BA7D1}"/>
    <cellStyle name="Normal 12 6 7 2 4 2 2 2" xfId="49407" xr:uid="{2C86396D-8F0A-4AD6-9335-C61856C2E005}"/>
    <cellStyle name="Normal 12 6 7 2 4 2 3" xfId="49408" xr:uid="{9C4A7394-789C-4411-A086-0676AE85469B}"/>
    <cellStyle name="Normal 12 6 7 2 4 3" xfId="49409" xr:uid="{8054EE35-54B0-4CEE-AA3D-63F6E4625E83}"/>
    <cellStyle name="Normal 12 6 7 2 4 3 2" xfId="49410" xr:uid="{B119B995-70D8-493D-B982-E775A122576B}"/>
    <cellStyle name="Normal 12 6 7 2 4 4" xfId="49411" xr:uid="{61CC69D4-EB4F-4D29-8823-F479F7141D1F}"/>
    <cellStyle name="Normal 12 6 7 2 5" xfId="49412" xr:uid="{A0A67416-44D8-4DAC-81B5-A1E686BE177F}"/>
    <cellStyle name="Normal 12 6 7 2 5 2" xfId="49413" xr:uid="{64BF12AD-524E-4926-B3C3-E3AF68D82777}"/>
    <cellStyle name="Normal 12 6 7 2 5 2 2" xfId="49414" xr:uid="{0FCB0A81-BF99-4A63-B74F-E288455C548F}"/>
    <cellStyle name="Normal 12 6 7 2 5 3" xfId="49415" xr:uid="{A3E07F78-4B41-4EF9-9F28-3D5D036DA0BA}"/>
    <cellStyle name="Normal 12 6 7 2 6" xfId="49416" xr:uid="{8070850B-F768-4EFE-982F-2375EC147F61}"/>
    <cellStyle name="Normal 12 6 7 2 6 2" xfId="49417" xr:uid="{95A20F34-EC45-4C62-875B-0A201653E294}"/>
    <cellStyle name="Normal 12 6 7 2 6 2 2" xfId="49418" xr:uid="{E5DBE9D1-CC38-45A4-8D8B-FA9464542510}"/>
    <cellStyle name="Normal 12 6 7 2 6 3" xfId="49419" xr:uid="{CC515A0F-7D3A-44B8-93CF-727EAC8D3ECC}"/>
    <cellStyle name="Normal 12 6 7 2 7" xfId="49420" xr:uid="{EC1622CF-8E3A-46E9-B2B2-B814A85694A6}"/>
    <cellStyle name="Normal 12 6 7 2 7 2" xfId="49421" xr:uid="{CF3FD248-EF56-458E-AFEA-DA13214203F6}"/>
    <cellStyle name="Normal 12 6 7 2 8" xfId="49422" xr:uid="{20BE8121-9C55-41CF-9395-D08754ECDE56}"/>
    <cellStyle name="Normal 12 6 7 3" xfId="49423" xr:uid="{A52D116E-0C44-4F82-91B0-DBBDF66AB0F4}"/>
    <cellStyle name="Normal 12 6 7 3 2" xfId="49424" xr:uid="{02E9C739-FEE3-4C95-A63C-9938F13851D0}"/>
    <cellStyle name="Normal 12 6 7 3 2 2" xfId="49425" xr:uid="{EEDA05D2-126F-4178-8CE2-1809CD24832A}"/>
    <cellStyle name="Normal 12 6 7 3 2 2 2" xfId="49426" xr:uid="{972E8DEB-E8B4-4384-AA09-E94BC7C5D086}"/>
    <cellStyle name="Normal 12 6 7 3 2 2 2 2" xfId="49427" xr:uid="{B7E52F6F-78C1-49C1-92DB-7528AD37B7CF}"/>
    <cellStyle name="Normal 12 6 7 3 2 2 3" xfId="49428" xr:uid="{418C04AB-F7FC-4281-AC0E-08049E196A52}"/>
    <cellStyle name="Normal 12 6 7 3 2 3" xfId="49429" xr:uid="{A8A023C6-00C6-4010-B23C-5EC318668634}"/>
    <cellStyle name="Normal 12 6 7 3 2 3 2" xfId="49430" xr:uid="{3E781DE8-4DA2-44CE-999D-A3A3CB638C25}"/>
    <cellStyle name="Normal 12 6 7 3 2 4" xfId="49431" xr:uid="{623F91D5-8C62-4CC6-829C-EB0686748587}"/>
    <cellStyle name="Normal 12 6 7 3 3" xfId="49432" xr:uid="{7499A441-94CC-47F0-83D5-27C8844473B9}"/>
    <cellStyle name="Normal 12 6 7 3 3 2" xfId="49433" xr:uid="{EE467C2E-0729-4A65-8620-D71C8CB98B21}"/>
    <cellStyle name="Normal 12 6 7 3 3 2 2" xfId="49434" xr:uid="{909D791C-9BFC-4885-AA3B-27F8BE4B416E}"/>
    <cellStyle name="Normal 12 6 7 3 3 2 2 2" xfId="49435" xr:uid="{FCDD7EEE-FFCA-487E-A1D7-B67CED903500}"/>
    <cellStyle name="Normal 12 6 7 3 3 2 3" xfId="49436" xr:uid="{E52D8040-C047-4499-9C7F-161EFF554EEE}"/>
    <cellStyle name="Normal 12 6 7 3 3 3" xfId="49437" xr:uid="{F610DD58-52C2-4813-8240-BD21129B45A5}"/>
    <cellStyle name="Normal 12 6 7 3 3 3 2" xfId="49438" xr:uid="{B9782197-C2DA-4BCD-A279-626253C64089}"/>
    <cellStyle name="Normal 12 6 7 3 3 4" xfId="49439" xr:uid="{9C2C7088-28C9-4B2C-9706-CD9D444B49CF}"/>
    <cellStyle name="Normal 12 6 7 3 4" xfId="49440" xr:uid="{57C60175-14FE-4120-B332-EA631322E538}"/>
    <cellStyle name="Normal 12 6 7 3 4 2" xfId="49441" xr:uid="{2DDE8793-9F4E-49FE-9812-7D3C5748055C}"/>
    <cellStyle name="Normal 12 6 7 3 4 2 2" xfId="49442" xr:uid="{72B1F48B-2483-4F3E-8E2B-EEBA64901BF6}"/>
    <cellStyle name="Normal 12 6 7 3 4 3" xfId="49443" xr:uid="{9A0A31B5-5A16-44E5-B1F4-B8AF39044867}"/>
    <cellStyle name="Normal 12 6 7 3 5" xfId="49444" xr:uid="{16B5E299-4EAB-441B-8E8E-53842508B1B0}"/>
    <cellStyle name="Normal 12 6 7 3 5 2" xfId="49445" xr:uid="{9AAC38CB-8F19-4DA3-B407-47B9F422C613}"/>
    <cellStyle name="Normal 12 6 7 3 5 2 2" xfId="49446" xr:uid="{3FF5E989-7D33-4500-98BF-2C2321C169E4}"/>
    <cellStyle name="Normal 12 6 7 3 5 3" xfId="49447" xr:uid="{78E84B1B-7080-4256-ADD4-AA3DAD3FE388}"/>
    <cellStyle name="Normal 12 6 7 3 6" xfId="49448" xr:uid="{256CA65F-224C-49FB-9C83-4F850B2F5D26}"/>
    <cellStyle name="Normal 12 6 7 3 6 2" xfId="49449" xr:uid="{B5DB3777-156D-44DA-90D5-60270C845A1D}"/>
    <cellStyle name="Normal 12 6 7 3 7" xfId="49450" xr:uid="{ED453AA9-2C55-4F08-A4B1-BF8A90C48AFB}"/>
    <cellStyle name="Normal 12 6 7 4" xfId="49451" xr:uid="{E06FD891-5AD5-4568-BB64-86A88481BF9B}"/>
    <cellStyle name="Normal 12 6 7 4 2" xfId="49452" xr:uid="{4322E744-3A3A-4858-84AD-73BCBAD8BEFA}"/>
    <cellStyle name="Normal 12 6 7 4 2 2" xfId="49453" xr:uid="{62FB1069-F30E-4F56-BD0C-5A59DA2F7464}"/>
    <cellStyle name="Normal 12 6 7 4 2 2 2" xfId="49454" xr:uid="{D4E33E66-328B-4323-8C63-C3994543F00D}"/>
    <cellStyle name="Normal 12 6 7 4 2 3" xfId="49455" xr:uid="{F92B84AA-415C-4143-B1E5-1A59887AF09E}"/>
    <cellStyle name="Normal 12 6 7 4 3" xfId="49456" xr:uid="{95D1355A-9E0B-45F3-93F4-2E18A9AF4B69}"/>
    <cellStyle name="Normal 12 6 7 4 3 2" xfId="49457" xr:uid="{6723D492-7A9C-4D62-A006-2E969E149203}"/>
    <cellStyle name="Normal 12 6 7 4 4" xfId="49458" xr:uid="{88D21BF3-34C9-4FC9-AA21-086274BFAD35}"/>
    <cellStyle name="Normal 12 6 7 5" xfId="49459" xr:uid="{E822AE7C-20EC-446F-9734-93CDFF23CAEB}"/>
    <cellStyle name="Normal 12 6 7 5 2" xfId="49460" xr:uid="{48004476-0CB4-4AFC-91D5-034F68FAFFE8}"/>
    <cellStyle name="Normal 12 6 7 5 2 2" xfId="49461" xr:uid="{D474F9E7-A158-4078-B418-468640543151}"/>
    <cellStyle name="Normal 12 6 7 5 2 2 2" xfId="49462" xr:uid="{CD87B91A-109E-4594-87D3-A825A96C4523}"/>
    <cellStyle name="Normal 12 6 7 5 2 3" xfId="49463" xr:uid="{D0714EA8-8376-4A4E-B2A5-AE1827C484A8}"/>
    <cellStyle name="Normal 12 6 7 5 3" xfId="49464" xr:uid="{4E9D7504-E5C4-4288-B2DB-1FB257278677}"/>
    <cellStyle name="Normal 12 6 7 5 3 2" xfId="49465" xr:uid="{3F501E38-50C1-4FC3-A34B-6BB5D84A84D0}"/>
    <cellStyle name="Normal 12 6 7 5 4" xfId="49466" xr:uid="{BD667A23-FD8A-4E73-94DE-9112B4907347}"/>
    <cellStyle name="Normal 12 6 7 6" xfId="49467" xr:uid="{E6120067-BAE2-49D9-9F35-E9B22B902DD4}"/>
    <cellStyle name="Normal 12 6 7 6 2" xfId="49468" xr:uid="{51C5C363-5E68-457E-8AF5-761C39591A90}"/>
    <cellStyle name="Normal 12 6 7 6 2 2" xfId="49469" xr:uid="{4A447D98-0FFD-4D03-8E51-88D0C022DCAB}"/>
    <cellStyle name="Normal 12 6 7 6 3" xfId="49470" xr:uid="{7E69DA20-D125-4009-A2A5-2FCE48811FF0}"/>
    <cellStyle name="Normal 12 6 7 7" xfId="49471" xr:uid="{8CAFB160-3957-4918-B5B3-A4F00FD100B1}"/>
    <cellStyle name="Normal 12 6 7 7 2" xfId="49472" xr:uid="{4F0FC456-DBBC-439A-ADF0-8D511575F4CF}"/>
    <cellStyle name="Normal 12 6 7 7 2 2" xfId="49473" xr:uid="{668495C7-120E-4D62-B1FD-27BED602F9C8}"/>
    <cellStyle name="Normal 12 6 7 7 3" xfId="49474" xr:uid="{D2AB5495-4F4E-4E48-9B16-835FA410F318}"/>
    <cellStyle name="Normal 12 6 7 8" xfId="49475" xr:uid="{62EC0437-E4C5-48FE-A5FA-0DDC8045A4D9}"/>
    <cellStyle name="Normal 12 6 7 8 2" xfId="49476" xr:uid="{C923076D-AA8E-4AB7-9493-B5101D7396F4}"/>
    <cellStyle name="Normal 12 6 7 9" xfId="49477" xr:uid="{9EA4FC8F-6E5B-497C-B334-D037F08954EF}"/>
    <cellStyle name="Normal 12 6 8" xfId="49478" xr:uid="{E3DA94E5-54D6-4597-B268-74C833C056C9}"/>
    <cellStyle name="Normal 12 6 8 2" xfId="49479" xr:uid="{88260FBD-F7E1-4ADA-A4BF-78F977A88499}"/>
    <cellStyle name="Normal 12 6 8 2 2" xfId="49480" xr:uid="{B0A93A3A-F009-4A9C-A73C-EC712D3C0B1B}"/>
    <cellStyle name="Normal 12 6 8 2 2 2" xfId="49481" xr:uid="{BA4860C1-E40A-443C-B50A-BC49F099E4AF}"/>
    <cellStyle name="Normal 12 6 8 2 2 2 2" xfId="49482" xr:uid="{D9E067E1-BC9E-4D1B-B1B1-BDDE553F7819}"/>
    <cellStyle name="Normal 12 6 8 2 2 2 2 2" xfId="49483" xr:uid="{95427F79-75EA-4DBD-8F43-5A4E45037B7A}"/>
    <cellStyle name="Normal 12 6 8 2 2 2 3" xfId="49484" xr:uid="{DC01E7D9-9F5C-46F3-A45E-DADE60FA2C15}"/>
    <cellStyle name="Normal 12 6 8 2 2 3" xfId="49485" xr:uid="{A3768BEA-7536-4D17-BB58-88B9590E7EF6}"/>
    <cellStyle name="Normal 12 6 8 2 2 3 2" xfId="49486" xr:uid="{3BBF95A4-935B-4E3D-8D55-826918A516FE}"/>
    <cellStyle name="Normal 12 6 8 2 2 4" xfId="49487" xr:uid="{86DA6AC5-D5F4-4490-9A39-74566B88FFA7}"/>
    <cellStyle name="Normal 12 6 8 2 3" xfId="49488" xr:uid="{6B176721-EF39-4B38-AACA-C3F0CB6C4965}"/>
    <cellStyle name="Normal 12 6 8 2 3 2" xfId="49489" xr:uid="{D80CBAA2-B3FB-439F-ABFF-DE3F8EE5F208}"/>
    <cellStyle name="Normal 12 6 8 2 3 2 2" xfId="49490" xr:uid="{BAD80317-C148-4475-9B05-6F7FC678E029}"/>
    <cellStyle name="Normal 12 6 8 2 3 2 2 2" xfId="49491" xr:uid="{CEC23BF8-88D9-46B9-8CDA-BAB5C7B7C8D7}"/>
    <cellStyle name="Normal 12 6 8 2 3 2 3" xfId="49492" xr:uid="{E79AA7EA-3C86-4118-B646-69C59C9DE472}"/>
    <cellStyle name="Normal 12 6 8 2 3 3" xfId="49493" xr:uid="{16815114-7666-4880-82FD-0CA4269E1BA9}"/>
    <cellStyle name="Normal 12 6 8 2 3 3 2" xfId="49494" xr:uid="{B2BCBA0D-4F77-4BC0-A1C0-9FFA263C9A1F}"/>
    <cellStyle name="Normal 12 6 8 2 3 4" xfId="49495" xr:uid="{A5F96955-ACD6-4F24-9CDC-030FB36EECDB}"/>
    <cellStyle name="Normal 12 6 8 2 4" xfId="49496" xr:uid="{E0A45B4C-737D-4DF2-AA34-8E5B9D6C2DDB}"/>
    <cellStyle name="Normal 12 6 8 2 4 2" xfId="49497" xr:uid="{E51E29F0-874C-4E14-882E-2B3E56441A81}"/>
    <cellStyle name="Normal 12 6 8 2 4 2 2" xfId="49498" xr:uid="{1ADBE5CC-F101-4489-B13F-6B589CC1F1A8}"/>
    <cellStyle name="Normal 12 6 8 2 4 3" xfId="49499" xr:uid="{4DBAFE75-62F5-41AF-8416-17187FEBFF96}"/>
    <cellStyle name="Normal 12 6 8 2 5" xfId="49500" xr:uid="{11E0EBDC-95EC-43ED-8EF1-D39C55A4BE31}"/>
    <cellStyle name="Normal 12 6 8 2 5 2" xfId="49501" xr:uid="{ED62F51B-A797-4E1A-B10C-9ECD76375909}"/>
    <cellStyle name="Normal 12 6 8 2 5 2 2" xfId="49502" xr:uid="{C188CE6C-6670-49D0-9821-2A409734DD28}"/>
    <cellStyle name="Normal 12 6 8 2 5 3" xfId="49503" xr:uid="{CF049BD9-033C-4EEB-9D6C-0C2BE9BAC59D}"/>
    <cellStyle name="Normal 12 6 8 2 6" xfId="49504" xr:uid="{B1739EA2-1DD1-4448-A640-8525B6EE111A}"/>
    <cellStyle name="Normal 12 6 8 2 6 2" xfId="49505" xr:uid="{4D210B61-5659-4BA0-9346-C181F4A82554}"/>
    <cellStyle name="Normal 12 6 8 2 7" xfId="49506" xr:uid="{13534C76-84E9-4FFA-BAC4-944F294E5E4D}"/>
    <cellStyle name="Normal 12 6 8 3" xfId="49507" xr:uid="{DD54D7E9-8739-4B82-9EC7-C0EDA818BACD}"/>
    <cellStyle name="Normal 12 6 8 3 2" xfId="49508" xr:uid="{A7E57A3A-650A-4267-9F6E-C6D9F0A7E63E}"/>
    <cellStyle name="Normal 12 6 8 3 2 2" xfId="49509" xr:uid="{35E347D5-E67B-4D39-82EC-1155924B5DCA}"/>
    <cellStyle name="Normal 12 6 8 3 2 2 2" xfId="49510" xr:uid="{78E7F4E6-5B6C-41AB-8C4D-18EF75FD0E40}"/>
    <cellStyle name="Normal 12 6 8 3 2 3" xfId="49511" xr:uid="{EFA662E7-4D42-4057-963A-357B5F8A01F6}"/>
    <cellStyle name="Normal 12 6 8 3 3" xfId="49512" xr:uid="{5726D17F-858A-4B30-9350-4C1187F33F75}"/>
    <cellStyle name="Normal 12 6 8 3 3 2" xfId="49513" xr:uid="{E1072756-B318-41A7-9D00-F15F4F6C48C3}"/>
    <cellStyle name="Normal 12 6 8 3 4" xfId="49514" xr:uid="{9B3CAE0E-AC77-4A9D-83B6-60F0E90F2D8F}"/>
    <cellStyle name="Normal 12 6 8 4" xfId="49515" xr:uid="{2FA2685C-BB0B-40C5-B0C1-45A384898268}"/>
    <cellStyle name="Normal 12 6 8 4 2" xfId="49516" xr:uid="{EC47FCFD-6197-451C-AAFE-ABBFCEFFC30F}"/>
    <cellStyle name="Normal 12 6 8 4 2 2" xfId="49517" xr:uid="{A06E3830-7FE7-43C8-A6FE-B97E206FCAA3}"/>
    <cellStyle name="Normal 12 6 8 4 2 2 2" xfId="49518" xr:uid="{69E71059-0E45-4503-B178-3B756F276F91}"/>
    <cellStyle name="Normal 12 6 8 4 2 3" xfId="49519" xr:uid="{2C3C9513-B544-4C5C-B334-5564142060AD}"/>
    <cellStyle name="Normal 12 6 8 4 3" xfId="49520" xr:uid="{4B73C017-8CE8-4F39-81D0-529CF89691D2}"/>
    <cellStyle name="Normal 12 6 8 4 3 2" xfId="49521" xr:uid="{818CC164-DD8D-47CF-96DA-82D9DCAAD776}"/>
    <cellStyle name="Normal 12 6 8 4 4" xfId="49522" xr:uid="{27BBAF6E-EF72-4E65-9340-CA5A2F638C72}"/>
    <cellStyle name="Normal 12 6 8 5" xfId="49523" xr:uid="{25DD03DC-70EB-433B-8AA4-422CFF9E24A7}"/>
    <cellStyle name="Normal 12 6 8 5 2" xfId="49524" xr:uid="{ED78C41E-071C-4A70-93DE-6F51182DF29A}"/>
    <cellStyle name="Normal 12 6 8 5 2 2" xfId="49525" xr:uid="{B4A8F998-B3AA-4A64-B213-FF793C300A7F}"/>
    <cellStyle name="Normal 12 6 8 5 3" xfId="49526" xr:uid="{692B85D5-F08C-4E21-B995-21EFC7DDCC23}"/>
    <cellStyle name="Normal 12 6 8 6" xfId="49527" xr:uid="{DB8BDA28-6EC8-4720-A736-52EC029BB608}"/>
    <cellStyle name="Normal 12 6 8 6 2" xfId="49528" xr:uid="{EB225C8A-A257-40E5-A45A-8980BABC682E}"/>
    <cellStyle name="Normal 12 6 8 6 2 2" xfId="49529" xr:uid="{EFB5C40F-9673-4C0E-832A-AE92F7AF407F}"/>
    <cellStyle name="Normal 12 6 8 6 3" xfId="49530" xr:uid="{DCE2E7B6-19FB-4094-B97B-FB0891BFDA97}"/>
    <cellStyle name="Normal 12 6 8 7" xfId="49531" xr:uid="{71A78D3D-9C16-4AC7-AE2C-00AB8134BBF8}"/>
    <cellStyle name="Normal 12 6 8 7 2" xfId="49532" xr:uid="{D1042360-B785-4E60-8E69-BF53ED55897A}"/>
    <cellStyle name="Normal 12 6 8 8" xfId="49533" xr:uid="{9E396722-D6E8-4E0B-BE7A-1C59EFB7F16E}"/>
    <cellStyle name="Normal 12 6 9" xfId="49534" xr:uid="{A29B5EF0-F0B1-41E4-ADD6-F91A49D7DCA6}"/>
    <cellStyle name="Normal 12 6 9 2" xfId="49535" xr:uid="{4DE16756-B7B2-45D5-A0FB-1E464179D5EA}"/>
    <cellStyle name="Normal 12 6 9 2 2" xfId="49536" xr:uid="{F2A1C86C-FAFA-4754-B630-133B5D2E9B32}"/>
    <cellStyle name="Normal 12 6 9 2 2 2" xfId="49537" xr:uid="{7007CE52-A0E5-4494-9948-369F9A346F29}"/>
    <cellStyle name="Normal 12 6 9 2 2 2 2" xfId="49538" xr:uid="{381D9336-8B40-430B-A9CF-CEF2E57B637A}"/>
    <cellStyle name="Normal 12 6 9 2 2 3" xfId="49539" xr:uid="{F02757CD-DD04-45D6-8A7A-92E7619C3EDF}"/>
    <cellStyle name="Normal 12 6 9 2 3" xfId="49540" xr:uid="{A68E79F6-1670-4A10-9838-C31F3ADFBDF2}"/>
    <cellStyle name="Normal 12 6 9 2 3 2" xfId="49541" xr:uid="{2DC5925C-1AAB-401E-88CD-073BEC86269F}"/>
    <cellStyle name="Normal 12 6 9 2 4" xfId="49542" xr:uid="{A95644F7-22AF-4118-8861-5732B78A1ACA}"/>
    <cellStyle name="Normal 12 6 9 3" xfId="49543" xr:uid="{D5FCC714-28DE-4281-AAD6-91928AF6620D}"/>
    <cellStyle name="Normal 12 6 9 3 2" xfId="49544" xr:uid="{E1C4155C-B395-4D2A-ADE5-48DAB996E4BA}"/>
    <cellStyle name="Normal 12 6 9 3 2 2" xfId="49545" xr:uid="{99C1F12C-AA3E-40DF-A6FC-9812854B294A}"/>
    <cellStyle name="Normal 12 6 9 3 2 2 2" xfId="49546" xr:uid="{EAE77C6F-A1C5-4307-A093-C03643409E77}"/>
    <cellStyle name="Normal 12 6 9 3 2 3" xfId="49547" xr:uid="{E18B813A-6867-4734-955D-8651F59C626B}"/>
    <cellStyle name="Normal 12 6 9 3 3" xfId="49548" xr:uid="{7E880E6F-30A9-44BE-8520-CCE75C778875}"/>
    <cellStyle name="Normal 12 6 9 3 3 2" xfId="49549" xr:uid="{C3134FDA-764C-4E5F-A180-E8C0E1397FF5}"/>
    <cellStyle name="Normal 12 6 9 3 4" xfId="49550" xr:uid="{2652BBE3-C824-4909-AD12-FF873468AD85}"/>
    <cellStyle name="Normal 12 6 9 4" xfId="49551" xr:uid="{C41CBB32-38E9-4A5E-BED9-362226DE96AD}"/>
    <cellStyle name="Normal 12 6 9 4 2" xfId="49552" xr:uid="{C03ECA8E-2239-4316-93C5-07012855CC16}"/>
    <cellStyle name="Normal 12 6 9 4 2 2" xfId="49553" xr:uid="{6B1EEB35-479E-432A-B0C5-4580B7C14405}"/>
    <cellStyle name="Normal 12 6 9 4 3" xfId="49554" xr:uid="{F2584348-D442-4F58-8E80-099CBD19A33B}"/>
    <cellStyle name="Normal 12 6 9 5" xfId="49555" xr:uid="{780B74C9-12F4-44E2-AC04-93F3A4AEC411}"/>
    <cellStyle name="Normal 12 6 9 5 2" xfId="49556" xr:uid="{4CCA89C8-D740-4FA0-8FAC-393C1817039E}"/>
    <cellStyle name="Normal 12 6 9 5 2 2" xfId="49557" xr:uid="{34492C82-9AB2-4FC6-A209-4C3DCBBDDC2E}"/>
    <cellStyle name="Normal 12 6 9 5 3" xfId="49558" xr:uid="{2B3299BA-B4C5-4FBC-A5C2-C2563CE5F6BA}"/>
    <cellStyle name="Normal 12 6 9 6" xfId="49559" xr:uid="{4B8DBCCF-6EBB-4696-8A98-31376445DFC7}"/>
    <cellStyle name="Normal 12 6 9 6 2" xfId="49560" xr:uid="{02FD9806-E306-42E0-A7A0-89101F0F25A2}"/>
    <cellStyle name="Normal 12 6 9 7" xfId="49561" xr:uid="{D94CCE22-76E1-4A5E-AE6B-A62FC20700D7}"/>
    <cellStyle name="Normal 12 7" xfId="49562" xr:uid="{B57718E7-9290-48B7-92D8-0B7CD153F9CA}"/>
    <cellStyle name="Normal 12 7 10" xfId="49563" xr:uid="{39EEC8F8-0819-46AA-907B-BD3EA1F2B6F6}"/>
    <cellStyle name="Normal 12 7 10 2" xfId="49564" xr:uid="{96B7CC34-8042-4BAC-9F6A-A05AD371BFA3}"/>
    <cellStyle name="Normal 12 7 10 2 2" xfId="49565" xr:uid="{F2A379AD-710D-4EDE-BD7A-05ACCD12BC12}"/>
    <cellStyle name="Normal 12 7 10 2 2 2" xfId="49566" xr:uid="{074BEC25-1808-408C-BFD1-705DDD7774D0}"/>
    <cellStyle name="Normal 12 7 10 2 3" xfId="49567" xr:uid="{B4262CA9-B2D0-47BB-95C6-F14903205DD3}"/>
    <cellStyle name="Normal 12 7 10 3" xfId="49568" xr:uid="{6B42E132-0D55-409D-BC74-A4441CC1CE85}"/>
    <cellStyle name="Normal 12 7 10 3 2" xfId="49569" xr:uid="{B3E0A2BE-DBC9-4DC3-94ED-88123B6A1341}"/>
    <cellStyle name="Normal 12 7 10 4" xfId="49570" xr:uid="{ED82DC3C-131B-45A9-931B-75A9A5A338C5}"/>
    <cellStyle name="Normal 12 7 11" xfId="49571" xr:uid="{554A3887-3A8B-4EBA-ACB1-F3045DA0FC61}"/>
    <cellStyle name="Normal 12 7 11 2" xfId="49572" xr:uid="{1AC3E6B1-B435-4F4E-B701-8A9DC9654AF0}"/>
    <cellStyle name="Normal 12 7 11 2 2" xfId="49573" xr:uid="{1E657334-E310-4468-904A-89E0DF590D90}"/>
    <cellStyle name="Normal 12 7 11 2 2 2" xfId="49574" xr:uid="{EC2CE7B2-77C3-47F3-AC2D-D7E812295693}"/>
    <cellStyle name="Normal 12 7 11 2 3" xfId="49575" xr:uid="{8C7114D5-E8BE-4C6C-A396-EBB5F0A4D8B9}"/>
    <cellStyle name="Normal 12 7 11 3" xfId="49576" xr:uid="{A03B482E-CD17-451B-9E38-BCE1D3FBCC97}"/>
    <cellStyle name="Normal 12 7 11 3 2" xfId="49577" xr:uid="{A04F9C7A-3F00-42A1-9D14-F0A6D4EDA949}"/>
    <cellStyle name="Normal 12 7 11 4" xfId="49578" xr:uid="{2D1897A5-DA96-4BF4-BA38-F36535E4A86A}"/>
    <cellStyle name="Normal 12 7 12" xfId="49579" xr:uid="{42DC3C4C-7BEA-46E8-9182-606C1FCF497C}"/>
    <cellStyle name="Normal 12 7 12 2" xfId="49580" xr:uid="{BA1AAAB5-CE79-4109-B33E-3752E77B8770}"/>
    <cellStyle name="Normal 12 7 12 2 2" xfId="49581" xr:uid="{38599B45-20EA-4E0A-AA56-B311FCED0220}"/>
    <cellStyle name="Normal 12 7 12 3" xfId="49582" xr:uid="{ECFAE779-F6B1-42B6-A2D6-868892F1F819}"/>
    <cellStyle name="Normal 12 7 13" xfId="49583" xr:uid="{6B6BF6E0-30C9-4ED5-AEE6-4457987541EF}"/>
    <cellStyle name="Normal 12 7 13 2" xfId="49584" xr:uid="{DCE81A66-A59C-40CC-84BE-C1133922CAE0}"/>
    <cellStyle name="Normal 12 7 13 2 2" xfId="49585" xr:uid="{6B4210B5-4AF1-4A1B-94F2-4E240C7BDE6A}"/>
    <cellStyle name="Normal 12 7 13 3" xfId="49586" xr:uid="{A7BAC499-E7E6-4583-BCFF-CE7E92467692}"/>
    <cellStyle name="Normal 12 7 14" xfId="49587" xr:uid="{97EB4AD6-4931-40EE-BFD1-E3F10B308EC4}"/>
    <cellStyle name="Normal 12 7 14 2" xfId="49588" xr:uid="{C4EF8DFE-B6CB-4628-9655-64EE57A84362}"/>
    <cellStyle name="Normal 12 7 15" xfId="49589" xr:uid="{F1CA57E2-2127-4D42-92F3-C900E8A77F3A}"/>
    <cellStyle name="Normal 12 7 2" xfId="49590" xr:uid="{70BC22AC-CC86-4997-826E-F5118118B64F}"/>
    <cellStyle name="Normal 12 7 2 10" xfId="49591" xr:uid="{0A58EDDF-E329-4AD8-A08E-43417DD8EDC9}"/>
    <cellStyle name="Normal 12 7 2 10 2" xfId="49592" xr:uid="{84F38D13-8A62-4598-A1E5-EB51F9D51484}"/>
    <cellStyle name="Normal 12 7 2 10 2 2" xfId="49593" xr:uid="{32806304-1C1A-4BD6-953C-3161725AD64C}"/>
    <cellStyle name="Normal 12 7 2 10 2 2 2" xfId="49594" xr:uid="{3605B6DC-6785-46E4-9CF8-5ADF7836AB7A}"/>
    <cellStyle name="Normal 12 7 2 10 2 3" xfId="49595" xr:uid="{F70286B5-AEA1-4533-B3EB-F18019DAE911}"/>
    <cellStyle name="Normal 12 7 2 10 3" xfId="49596" xr:uid="{4F61347D-3810-4218-BC3C-F595B1494893}"/>
    <cellStyle name="Normal 12 7 2 10 3 2" xfId="49597" xr:uid="{4E8A9F55-97A2-42E8-9A1E-8C3AC388B25C}"/>
    <cellStyle name="Normal 12 7 2 10 4" xfId="49598" xr:uid="{6222953F-58BE-4761-BE81-F09D7F381510}"/>
    <cellStyle name="Normal 12 7 2 11" xfId="49599" xr:uid="{C07188AB-EEA6-47E4-97C0-943292FE1D5C}"/>
    <cellStyle name="Normal 12 7 2 11 2" xfId="49600" xr:uid="{68EDE3A8-165F-4D2D-A62E-67A36567ADBB}"/>
    <cellStyle name="Normal 12 7 2 11 2 2" xfId="49601" xr:uid="{E624F6B3-B475-4D6F-96FB-E41C5F219AE9}"/>
    <cellStyle name="Normal 12 7 2 11 3" xfId="49602" xr:uid="{9A8DAFC5-219D-415B-8A0C-10268E60A97D}"/>
    <cellStyle name="Normal 12 7 2 12" xfId="49603" xr:uid="{BFE4BB35-D235-4095-A02B-BAF66AAE46C5}"/>
    <cellStyle name="Normal 12 7 2 12 2" xfId="49604" xr:uid="{E1A73854-59F6-4715-807B-00E808D9852B}"/>
    <cellStyle name="Normal 12 7 2 12 2 2" xfId="49605" xr:uid="{7FC47807-693D-43F4-A31D-1B553C4AA85B}"/>
    <cellStyle name="Normal 12 7 2 12 3" xfId="49606" xr:uid="{4351D0B2-48CD-4258-AD70-91FC360602A6}"/>
    <cellStyle name="Normal 12 7 2 13" xfId="49607" xr:uid="{69EC129D-A1F1-456C-9AFD-BCCED0BB5B74}"/>
    <cellStyle name="Normal 12 7 2 13 2" xfId="49608" xr:uid="{9947C7F2-8F04-4091-AA6B-594060F4E452}"/>
    <cellStyle name="Normal 12 7 2 14" xfId="49609" xr:uid="{78EEA2F4-09EF-4DE1-A4F5-427028E89FB0}"/>
    <cellStyle name="Normal 12 7 2 2" xfId="49610" xr:uid="{C3802D4D-C1A4-44F9-8540-5B64BF5D4728}"/>
    <cellStyle name="Normal 12 7 2 2 10" xfId="49611" xr:uid="{3430CE50-8D84-4481-A869-C18D671BBE80}"/>
    <cellStyle name="Normal 12 7 2 2 10 2" xfId="49612" xr:uid="{57F85603-F9B5-43DF-8ABE-DB39F45BC421}"/>
    <cellStyle name="Normal 12 7 2 2 10 2 2" xfId="49613" xr:uid="{F340D98C-C79C-4631-8C42-57693DC9D0F1}"/>
    <cellStyle name="Normal 12 7 2 2 10 3" xfId="49614" xr:uid="{05C1BF42-0344-4409-AF4F-317C2AEE6FBD}"/>
    <cellStyle name="Normal 12 7 2 2 11" xfId="49615" xr:uid="{CC169983-2678-4A79-B1F0-5F182ECA86AD}"/>
    <cellStyle name="Normal 12 7 2 2 11 2" xfId="49616" xr:uid="{F7400BEE-4950-48FC-8EF0-0AE94ABB34E8}"/>
    <cellStyle name="Normal 12 7 2 2 12" xfId="49617" xr:uid="{99C44EB0-6091-4AD0-A08E-E761786B50CE}"/>
    <cellStyle name="Normal 12 7 2 2 2" xfId="49618" xr:uid="{8086FCAB-C4DF-452A-9074-52939905DE34}"/>
    <cellStyle name="Normal 12 7 2 2 2 2" xfId="49619" xr:uid="{8F0DA751-700A-48A0-A0FE-CEA25658A9E7}"/>
    <cellStyle name="Normal 12 7 2 2 2 2 2" xfId="49620" xr:uid="{199DB006-7A69-481C-A235-F871048ABCC0}"/>
    <cellStyle name="Normal 12 7 2 2 2 2 2 2" xfId="49621" xr:uid="{979677AE-E19C-43C2-89D4-4B4D3474B387}"/>
    <cellStyle name="Normal 12 7 2 2 2 2 2 2 2" xfId="49622" xr:uid="{3E7729FE-3011-43C7-AB53-C31303F1CC72}"/>
    <cellStyle name="Normal 12 7 2 2 2 2 2 2 2 2" xfId="49623" xr:uid="{E81AC860-3B1E-47B4-BD82-DDB8CA099D51}"/>
    <cellStyle name="Normal 12 7 2 2 2 2 2 2 2 2 2" xfId="49624" xr:uid="{A56C4DC9-3A8F-43BB-80E5-25E902C239FB}"/>
    <cellStyle name="Normal 12 7 2 2 2 2 2 2 2 3" xfId="49625" xr:uid="{8D25C200-6812-4449-82BB-E976B0ACA203}"/>
    <cellStyle name="Normal 12 7 2 2 2 2 2 2 3" xfId="49626" xr:uid="{4BC16EE9-8A00-40AD-A90D-BD24442AE161}"/>
    <cellStyle name="Normal 12 7 2 2 2 2 2 2 3 2" xfId="49627" xr:uid="{DC566F2D-F5B9-493C-B8DC-82771823BA2F}"/>
    <cellStyle name="Normal 12 7 2 2 2 2 2 2 4" xfId="49628" xr:uid="{A0E438E6-16D5-48E4-ACBD-5787252004D3}"/>
    <cellStyle name="Normal 12 7 2 2 2 2 2 3" xfId="49629" xr:uid="{92D5B349-A211-4DD0-9FB5-92F3AF549FEC}"/>
    <cellStyle name="Normal 12 7 2 2 2 2 2 3 2" xfId="49630" xr:uid="{51B551BB-6AA9-48BF-BF4A-E1E173E1479E}"/>
    <cellStyle name="Normal 12 7 2 2 2 2 2 3 2 2" xfId="49631" xr:uid="{BEAAACBD-3716-4F7A-B20D-A8A16F227962}"/>
    <cellStyle name="Normal 12 7 2 2 2 2 2 3 2 2 2" xfId="49632" xr:uid="{DD0C30FA-9333-4C92-B9DF-B752EE027D83}"/>
    <cellStyle name="Normal 12 7 2 2 2 2 2 3 2 3" xfId="49633" xr:uid="{296A82AA-515E-46D6-B526-9B1F0BF0200D}"/>
    <cellStyle name="Normal 12 7 2 2 2 2 2 3 3" xfId="49634" xr:uid="{366F9DA1-AD02-4BCE-A141-6414866AEA6A}"/>
    <cellStyle name="Normal 12 7 2 2 2 2 2 3 3 2" xfId="49635" xr:uid="{54EDB11B-6077-448C-A153-D4756D7B6F85}"/>
    <cellStyle name="Normal 12 7 2 2 2 2 2 3 4" xfId="49636" xr:uid="{A909010D-B0ED-4244-A31C-8EF62B3FC17B}"/>
    <cellStyle name="Normal 12 7 2 2 2 2 2 4" xfId="49637" xr:uid="{9D92FDAC-A63C-41DE-B5AE-B46A977F85C9}"/>
    <cellStyle name="Normal 12 7 2 2 2 2 2 4 2" xfId="49638" xr:uid="{32243F61-EDA1-4D3A-886C-9E18EF45D819}"/>
    <cellStyle name="Normal 12 7 2 2 2 2 2 4 2 2" xfId="49639" xr:uid="{E3C9DA49-6609-4D01-A9B2-A0DB4A74BE94}"/>
    <cellStyle name="Normal 12 7 2 2 2 2 2 4 3" xfId="49640" xr:uid="{ACAEB5E1-F1D3-4D6A-8ABA-426E3D4A6F54}"/>
    <cellStyle name="Normal 12 7 2 2 2 2 2 5" xfId="49641" xr:uid="{2944E109-591C-4646-84F6-A1DD457924C1}"/>
    <cellStyle name="Normal 12 7 2 2 2 2 2 5 2" xfId="49642" xr:uid="{3BA814FF-22A5-44BA-B90E-6ED0B4B3EFEF}"/>
    <cellStyle name="Normal 12 7 2 2 2 2 2 5 2 2" xfId="49643" xr:uid="{4AABFAF5-38AD-4F05-8670-EFE304B8CDF5}"/>
    <cellStyle name="Normal 12 7 2 2 2 2 2 5 3" xfId="49644" xr:uid="{25EEFB4F-B7FC-4E24-9AE5-F009F2755C14}"/>
    <cellStyle name="Normal 12 7 2 2 2 2 2 6" xfId="49645" xr:uid="{1ABD130E-098A-4AEE-89C2-993C81B15079}"/>
    <cellStyle name="Normal 12 7 2 2 2 2 2 6 2" xfId="49646" xr:uid="{C42CA56B-24A7-4012-BB7B-0FF28337FA44}"/>
    <cellStyle name="Normal 12 7 2 2 2 2 2 7" xfId="49647" xr:uid="{DE43E680-A3CF-41E3-A4AC-297B7BE2EA69}"/>
    <cellStyle name="Normal 12 7 2 2 2 2 3" xfId="49648" xr:uid="{F3383A47-1B55-43B9-97DD-62412F7401D1}"/>
    <cellStyle name="Normal 12 7 2 2 2 2 3 2" xfId="49649" xr:uid="{4FBD9007-2F8C-4F7D-A03D-8E1626E46BE8}"/>
    <cellStyle name="Normal 12 7 2 2 2 2 3 2 2" xfId="49650" xr:uid="{9286BE6D-257A-47E9-AF79-0B3344CA8D08}"/>
    <cellStyle name="Normal 12 7 2 2 2 2 3 2 2 2" xfId="49651" xr:uid="{26F6EB70-BA69-497C-84A4-5D15E405730D}"/>
    <cellStyle name="Normal 12 7 2 2 2 2 3 2 3" xfId="49652" xr:uid="{6B1691CD-4C9C-443E-842A-AD6E983A0CC1}"/>
    <cellStyle name="Normal 12 7 2 2 2 2 3 3" xfId="49653" xr:uid="{ADC990D2-B208-4DA1-B02F-4355569FAD60}"/>
    <cellStyle name="Normal 12 7 2 2 2 2 3 3 2" xfId="49654" xr:uid="{1FAC4AD5-445A-46AB-AEB1-DA376CC1C442}"/>
    <cellStyle name="Normal 12 7 2 2 2 2 3 4" xfId="49655" xr:uid="{A852B7E6-B8AE-48BF-B6C7-0BF89CEEA3FF}"/>
    <cellStyle name="Normal 12 7 2 2 2 2 4" xfId="49656" xr:uid="{E4E7115A-7845-4DCC-8453-DAFB1BA12499}"/>
    <cellStyle name="Normal 12 7 2 2 2 2 4 2" xfId="49657" xr:uid="{E3C623EA-2E8F-45F5-AD9A-EB380271A5BF}"/>
    <cellStyle name="Normal 12 7 2 2 2 2 4 2 2" xfId="49658" xr:uid="{3BB7009E-8AA1-4BD1-82A5-ADBAEFF3666E}"/>
    <cellStyle name="Normal 12 7 2 2 2 2 4 2 2 2" xfId="49659" xr:uid="{E94E7FB7-C327-4D15-9AD0-B35180674B1D}"/>
    <cellStyle name="Normal 12 7 2 2 2 2 4 2 3" xfId="49660" xr:uid="{B22DE2CD-3E32-409B-A38A-524CE86A1C7E}"/>
    <cellStyle name="Normal 12 7 2 2 2 2 4 3" xfId="49661" xr:uid="{3DFD263B-96F0-4C21-B8B0-4121D3EFE140}"/>
    <cellStyle name="Normal 12 7 2 2 2 2 4 3 2" xfId="49662" xr:uid="{94DA0D22-93DD-412F-B996-E0EA6CFE3F73}"/>
    <cellStyle name="Normal 12 7 2 2 2 2 4 4" xfId="49663" xr:uid="{4751E5D5-D574-4E97-88E8-0AB0B18340AE}"/>
    <cellStyle name="Normal 12 7 2 2 2 2 5" xfId="49664" xr:uid="{085EBC22-94D3-4339-8DFB-EC20433EF074}"/>
    <cellStyle name="Normal 12 7 2 2 2 2 5 2" xfId="49665" xr:uid="{ED03D789-902F-4D78-BAA4-288A83A4D091}"/>
    <cellStyle name="Normal 12 7 2 2 2 2 5 2 2" xfId="49666" xr:uid="{6B6E528C-11AB-4EFB-839A-89DAE8FEC30C}"/>
    <cellStyle name="Normal 12 7 2 2 2 2 5 3" xfId="49667" xr:uid="{490D56AE-A8FD-4492-8E94-FE3F855AFF10}"/>
    <cellStyle name="Normal 12 7 2 2 2 2 6" xfId="49668" xr:uid="{6F5F87BF-A28D-4832-9CDE-0A1FF7FC93CE}"/>
    <cellStyle name="Normal 12 7 2 2 2 2 6 2" xfId="49669" xr:uid="{994F9149-F3B3-496A-854F-144EC2D540A2}"/>
    <cellStyle name="Normal 12 7 2 2 2 2 6 2 2" xfId="49670" xr:uid="{E8D2E7DD-8D26-4C78-BBBC-7E349F2D793A}"/>
    <cellStyle name="Normal 12 7 2 2 2 2 6 3" xfId="49671" xr:uid="{5A8D9CC6-A6CD-44F2-8751-DA1208D1F23C}"/>
    <cellStyle name="Normal 12 7 2 2 2 2 7" xfId="49672" xr:uid="{5994261C-99B1-4AE5-B8C0-4CAA1E505A6B}"/>
    <cellStyle name="Normal 12 7 2 2 2 2 7 2" xfId="49673" xr:uid="{6226E939-BEEF-48C9-8961-60DEF64137FF}"/>
    <cellStyle name="Normal 12 7 2 2 2 2 8" xfId="49674" xr:uid="{ACEE01E0-0635-4830-8932-003F995AF92B}"/>
    <cellStyle name="Normal 12 7 2 2 2 3" xfId="49675" xr:uid="{209092F7-DF78-4F15-9A22-99189BF4A365}"/>
    <cellStyle name="Normal 12 7 2 2 2 3 2" xfId="49676" xr:uid="{0D03A490-27C4-48F7-966B-B2237B50458C}"/>
    <cellStyle name="Normal 12 7 2 2 2 3 2 2" xfId="49677" xr:uid="{896D8DC0-999F-43D6-9739-2EEDE15D1882}"/>
    <cellStyle name="Normal 12 7 2 2 2 3 2 2 2" xfId="49678" xr:uid="{9CD61395-9491-44E0-B3BE-FEF33594EE28}"/>
    <cellStyle name="Normal 12 7 2 2 2 3 2 2 2 2" xfId="49679" xr:uid="{1996651A-3A3D-4733-A155-C7D071A17BD8}"/>
    <cellStyle name="Normal 12 7 2 2 2 3 2 2 3" xfId="49680" xr:uid="{5809D695-9BDE-4901-8A40-0AC608C5443C}"/>
    <cellStyle name="Normal 12 7 2 2 2 3 2 3" xfId="49681" xr:uid="{F6425BCC-A9B8-4661-AC8B-48370CAF7C1A}"/>
    <cellStyle name="Normal 12 7 2 2 2 3 2 3 2" xfId="49682" xr:uid="{C630F0D3-8AB3-4692-8A21-8761DBC6E73A}"/>
    <cellStyle name="Normal 12 7 2 2 2 3 2 4" xfId="49683" xr:uid="{6446A0EA-E176-4732-BC7B-C16D4165FD56}"/>
    <cellStyle name="Normal 12 7 2 2 2 3 3" xfId="49684" xr:uid="{D0B81F10-FA55-4638-8F63-5FBFB347241A}"/>
    <cellStyle name="Normal 12 7 2 2 2 3 3 2" xfId="49685" xr:uid="{1B8EA713-297B-4578-843A-1DA3B9482585}"/>
    <cellStyle name="Normal 12 7 2 2 2 3 3 2 2" xfId="49686" xr:uid="{3D4AF081-C4DD-4DF0-AC3D-4D4BB271C92A}"/>
    <cellStyle name="Normal 12 7 2 2 2 3 3 2 2 2" xfId="49687" xr:uid="{32A159B0-78D2-4943-A31A-B9316791CF44}"/>
    <cellStyle name="Normal 12 7 2 2 2 3 3 2 3" xfId="49688" xr:uid="{36C386A0-B62C-4427-B11F-3F14124E0340}"/>
    <cellStyle name="Normal 12 7 2 2 2 3 3 3" xfId="49689" xr:uid="{CB027439-BDE1-4DE0-98B5-A507CB46CF8A}"/>
    <cellStyle name="Normal 12 7 2 2 2 3 3 3 2" xfId="49690" xr:uid="{D7F22CF9-78EE-4536-A6E1-BC4D20D54CE8}"/>
    <cellStyle name="Normal 12 7 2 2 2 3 3 4" xfId="49691" xr:uid="{EDACF4B8-0184-4CD0-B538-16E640808FEC}"/>
    <cellStyle name="Normal 12 7 2 2 2 3 4" xfId="49692" xr:uid="{CA91B459-2CF9-4222-A548-1708574B5ADD}"/>
    <cellStyle name="Normal 12 7 2 2 2 3 4 2" xfId="49693" xr:uid="{08CBC167-7A6C-4680-AB6E-585D7D031996}"/>
    <cellStyle name="Normal 12 7 2 2 2 3 4 2 2" xfId="49694" xr:uid="{FEE96D80-3AC6-4DF1-8D2E-ECE28D098390}"/>
    <cellStyle name="Normal 12 7 2 2 2 3 4 3" xfId="49695" xr:uid="{50349D04-0092-479E-B9D3-D19F14617AC6}"/>
    <cellStyle name="Normal 12 7 2 2 2 3 5" xfId="49696" xr:uid="{747CEC86-5AC0-4307-99F5-C705720C7BCC}"/>
    <cellStyle name="Normal 12 7 2 2 2 3 5 2" xfId="49697" xr:uid="{C99322C5-AB3E-4C6B-B1AD-624C11C161B3}"/>
    <cellStyle name="Normal 12 7 2 2 2 3 5 2 2" xfId="49698" xr:uid="{C396BAC9-69D2-458F-B763-54841F0BC98D}"/>
    <cellStyle name="Normal 12 7 2 2 2 3 5 3" xfId="49699" xr:uid="{11FB525E-6087-4ED3-BB61-CBB5256324E6}"/>
    <cellStyle name="Normal 12 7 2 2 2 3 6" xfId="49700" xr:uid="{F9949E99-82B4-4AE0-9B96-8E7EA8571752}"/>
    <cellStyle name="Normal 12 7 2 2 2 3 6 2" xfId="49701" xr:uid="{BC925BEB-15C2-428C-AAD4-FC6B98C27E93}"/>
    <cellStyle name="Normal 12 7 2 2 2 3 7" xfId="49702" xr:uid="{DD479AD4-5DE8-4A9F-BDF7-86670A543609}"/>
    <cellStyle name="Normal 12 7 2 2 2 4" xfId="49703" xr:uid="{3B7FB9BF-0A36-4467-919D-88EA245CA040}"/>
    <cellStyle name="Normal 12 7 2 2 2 4 2" xfId="49704" xr:uid="{6B2FAE80-1956-4443-8C2D-5D254F073A3D}"/>
    <cellStyle name="Normal 12 7 2 2 2 4 2 2" xfId="49705" xr:uid="{368F90CD-0E0F-4726-9E8C-BF26482A0479}"/>
    <cellStyle name="Normal 12 7 2 2 2 4 2 2 2" xfId="49706" xr:uid="{B9F44753-3C8B-4D04-AF3D-3350738C8EF6}"/>
    <cellStyle name="Normal 12 7 2 2 2 4 2 3" xfId="49707" xr:uid="{0E1AB2A1-58F8-40B7-AF9A-6FCD0D9EC951}"/>
    <cellStyle name="Normal 12 7 2 2 2 4 3" xfId="49708" xr:uid="{72C7D1EF-A434-42C9-B47D-97804FC6FF82}"/>
    <cellStyle name="Normal 12 7 2 2 2 4 3 2" xfId="49709" xr:uid="{392E545C-4F11-4C4B-A07A-89DD0AD15923}"/>
    <cellStyle name="Normal 12 7 2 2 2 4 4" xfId="49710" xr:uid="{D072BB0F-182B-46C1-991B-D14309D3364E}"/>
    <cellStyle name="Normal 12 7 2 2 2 5" xfId="49711" xr:uid="{FFA7D6BC-967D-40EF-BCD4-4B5A2A945F1B}"/>
    <cellStyle name="Normal 12 7 2 2 2 5 2" xfId="49712" xr:uid="{B60D21EB-7C73-4839-B9D5-4B229D7BE0DA}"/>
    <cellStyle name="Normal 12 7 2 2 2 5 2 2" xfId="49713" xr:uid="{DBA5BED7-8692-4314-B7EC-2570269045CD}"/>
    <cellStyle name="Normal 12 7 2 2 2 5 2 2 2" xfId="49714" xr:uid="{6D17E078-CB4A-4534-A9CC-7100E49E54F7}"/>
    <cellStyle name="Normal 12 7 2 2 2 5 2 3" xfId="49715" xr:uid="{3393C5AD-31F3-4104-B08F-FC981BB2BB06}"/>
    <cellStyle name="Normal 12 7 2 2 2 5 3" xfId="49716" xr:uid="{D4927BC7-9B6D-451F-BB37-40D3E60EFAAC}"/>
    <cellStyle name="Normal 12 7 2 2 2 5 3 2" xfId="49717" xr:uid="{96D125D2-BF97-4B4A-AF00-21B40C609DE4}"/>
    <cellStyle name="Normal 12 7 2 2 2 5 4" xfId="49718" xr:uid="{D9A341AA-456D-47AB-9292-2B302917F8F7}"/>
    <cellStyle name="Normal 12 7 2 2 2 6" xfId="49719" xr:uid="{2E77F351-6B75-494D-9311-2779FBD5DFB0}"/>
    <cellStyle name="Normal 12 7 2 2 2 6 2" xfId="49720" xr:uid="{DB6FCF58-5E8E-41AD-9020-69E01E49B2E2}"/>
    <cellStyle name="Normal 12 7 2 2 2 6 2 2" xfId="49721" xr:uid="{DDB2F71B-5C05-4870-BA65-D39EEAC63069}"/>
    <cellStyle name="Normal 12 7 2 2 2 6 3" xfId="49722" xr:uid="{E98B793E-2AA5-4096-84F9-6D0BE856E615}"/>
    <cellStyle name="Normal 12 7 2 2 2 7" xfId="49723" xr:uid="{E1523B2C-7266-42B7-B767-1E3628A313E9}"/>
    <cellStyle name="Normal 12 7 2 2 2 7 2" xfId="49724" xr:uid="{69D61947-A757-4D17-84CD-5346F8E8D836}"/>
    <cellStyle name="Normal 12 7 2 2 2 7 2 2" xfId="49725" xr:uid="{7D21BA64-8E57-4C98-BD87-6920C77B147B}"/>
    <cellStyle name="Normal 12 7 2 2 2 7 3" xfId="49726" xr:uid="{EAB8129C-B5EA-4801-A6E4-FFD7198F2746}"/>
    <cellStyle name="Normal 12 7 2 2 2 8" xfId="49727" xr:uid="{A71ABE65-87B0-4A07-9E47-60F489C45404}"/>
    <cellStyle name="Normal 12 7 2 2 2 8 2" xfId="49728" xr:uid="{5B8A66E8-A14C-425C-ACF3-2C8DE765D2AA}"/>
    <cellStyle name="Normal 12 7 2 2 2 9" xfId="49729" xr:uid="{B678493A-67E1-4D9E-97DC-1D52DA3812C1}"/>
    <cellStyle name="Normal 12 7 2 2 3" xfId="49730" xr:uid="{C78FBAA8-C3FA-4D31-A806-EDE2D2A0478C}"/>
    <cellStyle name="Normal 12 7 2 2 3 2" xfId="49731" xr:uid="{9E03E6F1-5F3A-4548-ACE6-D05DBCA04603}"/>
    <cellStyle name="Normal 12 7 2 2 3 2 2" xfId="49732" xr:uid="{71E2638F-2F55-4AA3-9066-EFE02A2E7253}"/>
    <cellStyle name="Normal 12 7 2 2 3 2 2 2" xfId="49733" xr:uid="{9286655F-4D2B-49CE-B9C8-F8F124B0A99F}"/>
    <cellStyle name="Normal 12 7 2 2 3 2 2 2 2" xfId="49734" xr:uid="{E544567F-146A-473F-AAC5-A6B5DCE8CB5C}"/>
    <cellStyle name="Normal 12 7 2 2 3 2 2 2 2 2" xfId="49735" xr:uid="{4C4CDDA1-90E7-46BA-89AA-E6CDF08BE760}"/>
    <cellStyle name="Normal 12 7 2 2 3 2 2 2 2 2 2" xfId="49736" xr:uid="{C322F5E0-5A5A-414F-B93B-2FFDD274FB70}"/>
    <cellStyle name="Normal 12 7 2 2 3 2 2 2 2 3" xfId="49737" xr:uid="{11983564-A758-4CE1-BD74-6CA38BA071E0}"/>
    <cellStyle name="Normal 12 7 2 2 3 2 2 2 3" xfId="49738" xr:uid="{09E58D17-784A-444B-BBF4-068D11374797}"/>
    <cellStyle name="Normal 12 7 2 2 3 2 2 2 3 2" xfId="49739" xr:uid="{AC2C557C-E861-4164-8721-F2BB144A84F6}"/>
    <cellStyle name="Normal 12 7 2 2 3 2 2 2 4" xfId="49740" xr:uid="{FE18EC1A-4BD0-4EE2-B55A-AEF6C631C57E}"/>
    <cellStyle name="Normal 12 7 2 2 3 2 2 3" xfId="49741" xr:uid="{6EFA51F4-B61A-496C-B3EA-3106449EE13B}"/>
    <cellStyle name="Normal 12 7 2 2 3 2 2 3 2" xfId="49742" xr:uid="{E3779D70-E645-496C-826E-E4E5F8B5DC10}"/>
    <cellStyle name="Normal 12 7 2 2 3 2 2 3 2 2" xfId="49743" xr:uid="{8E9808C8-3032-43C1-9B11-05C3822117B5}"/>
    <cellStyle name="Normal 12 7 2 2 3 2 2 3 2 2 2" xfId="49744" xr:uid="{F40FE965-9206-42B0-981B-D02ADC6D882B}"/>
    <cellStyle name="Normal 12 7 2 2 3 2 2 3 2 3" xfId="49745" xr:uid="{52D59294-9B9E-45D1-9A3E-7137C90BFB29}"/>
    <cellStyle name="Normal 12 7 2 2 3 2 2 3 3" xfId="49746" xr:uid="{96AC18E1-E9D8-464B-B3DB-6363615450A6}"/>
    <cellStyle name="Normal 12 7 2 2 3 2 2 3 3 2" xfId="49747" xr:uid="{E7A049D4-CBA4-4328-9651-E71E16E828ED}"/>
    <cellStyle name="Normal 12 7 2 2 3 2 2 3 4" xfId="49748" xr:uid="{DD17C16E-D886-4347-AFD4-AD9FC957CA17}"/>
    <cellStyle name="Normal 12 7 2 2 3 2 2 4" xfId="49749" xr:uid="{E9B0E444-F213-4D85-AD2A-2FAF0E5D1622}"/>
    <cellStyle name="Normal 12 7 2 2 3 2 2 4 2" xfId="49750" xr:uid="{841DD86A-3BB9-40F1-BB76-82703986BEDD}"/>
    <cellStyle name="Normal 12 7 2 2 3 2 2 4 2 2" xfId="49751" xr:uid="{BEB19247-BEE0-46D5-9739-C5C4665C418D}"/>
    <cellStyle name="Normal 12 7 2 2 3 2 2 4 3" xfId="49752" xr:uid="{3BF0F405-3B02-4BBC-9345-FB52AE95C262}"/>
    <cellStyle name="Normal 12 7 2 2 3 2 2 5" xfId="49753" xr:uid="{CE31BB0C-5516-45C2-8001-17D013A7E11A}"/>
    <cellStyle name="Normal 12 7 2 2 3 2 2 5 2" xfId="49754" xr:uid="{A8BC487D-9D9B-4463-8F25-0B3BC8421B3E}"/>
    <cellStyle name="Normal 12 7 2 2 3 2 2 5 2 2" xfId="49755" xr:uid="{90909ECA-A196-4237-B951-D937360685E3}"/>
    <cellStyle name="Normal 12 7 2 2 3 2 2 5 3" xfId="49756" xr:uid="{E96696FE-842F-471A-B311-E7A5581C81A1}"/>
    <cellStyle name="Normal 12 7 2 2 3 2 2 6" xfId="49757" xr:uid="{B1C70564-52F3-4327-B966-22AC1A87CB8D}"/>
    <cellStyle name="Normal 12 7 2 2 3 2 2 6 2" xfId="49758" xr:uid="{511632B7-EC89-46A3-B1AC-50EAFC752756}"/>
    <cellStyle name="Normal 12 7 2 2 3 2 2 7" xfId="49759" xr:uid="{4D65B5DA-6729-46A1-99E9-BC6A77410B75}"/>
    <cellStyle name="Normal 12 7 2 2 3 2 3" xfId="49760" xr:uid="{CC38D81A-EA9F-4F18-9A80-0D34A6213B35}"/>
    <cellStyle name="Normal 12 7 2 2 3 2 3 2" xfId="49761" xr:uid="{F99BE17A-8C6B-45B7-8B9F-D4323DE2022F}"/>
    <cellStyle name="Normal 12 7 2 2 3 2 3 2 2" xfId="49762" xr:uid="{DE96E84E-172C-4535-871C-F97DBF0B783B}"/>
    <cellStyle name="Normal 12 7 2 2 3 2 3 2 2 2" xfId="49763" xr:uid="{0B3A2979-839F-4B30-955A-4E83603C2E20}"/>
    <cellStyle name="Normal 12 7 2 2 3 2 3 2 3" xfId="49764" xr:uid="{743709FA-2325-4665-92E9-8ACBD018954A}"/>
    <cellStyle name="Normal 12 7 2 2 3 2 3 3" xfId="49765" xr:uid="{6ACDC9E8-512C-4A73-8608-DD615A7A46BA}"/>
    <cellStyle name="Normal 12 7 2 2 3 2 3 3 2" xfId="49766" xr:uid="{1E1B084D-2E0D-4213-8132-E2AB4A5B5200}"/>
    <cellStyle name="Normal 12 7 2 2 3 2 3 4" xfId="49767" xr:uid="{1A4406FF-25A6-4777-93B0-2AFF8A847042}"/>
    <cellStyle name="Normal 12 7 2 2 3 2 4" xfId="49768" xr:uid="{68A918E9-C871-45D3-B43F-A360B93D92FE}"/>
    <cellStyle name="Normal 12 7 2 2 3 2 4 2" xfId="49769" xr:uid="{213109F4-6BBD-4F02-8E9B-198D0E6DB0EB}"/>
    <cellStyle name="Normal 12 7 2 2 3 2 4 2 2" xfId="49770" xr:uid="{A1456B11-79FC-4C52-93D7-CCBBB20EB002}"/>
    <cellStyle name="Normal 12 7 2 2 3 2 4 2 2 2" xfId="49771" xr:uid="{223A5F41-3FB7-41EE-96F7-A832682FE299}"/>
    <cellStyle name="Normal 12 7 2 2 3 2 4 2 3" xfId="49772" xr:uid="{1884E9A0-4359-4CDC-94CC-7D81FFC691E7}"/>
    <cellStyle name="Normal 12 7 2 2 3 2 4 3" xfId="49773" xr:uid="{53582E44-4D54-4695-9DC1-17EF10C52D50}"/>
    <cellStyle name="Normal 12 7 2 2 3 2 4 3 2" xfId="49774" xr:uid="{AFC77985-7BF1-4589-9142-7C1F3CFD39BB}"/>
    <cellStyle name="Normal 12 7 2 2 3 2 4 4" xfId="49775" xr:uid="{6E42CB7E-2CD4-4B38-97C7-487FB1481B07}"/>
    <cellStyle name="Normal 12 7 2 2 3 2 5" xfId="49776" xr:uid="{08BE8073-035E-4596-92CB-E3355FA12282}"/>
    <cellStyle name="Normal 12 7 2 2 3 2 5 2" xfId="49777" xr:uid="{E74C7BA2-1BD1-49BB-B316-4000FEE7FFF6}"/>
    <cellStyle name="Normal 12 7 2 2 3 2 5 2 2" xfId="49778" xr:uid="{46A67A47-736D-499D-BE83-70CE3C4BB3D6}"/>
    <cellStyle name="Normal 12 7 2 2 3 2 5 3" xfId="49779" xr:uid="{9C87F1B2-7EAE-41C8-ADF1-A21CE0949483}"/>
    <cellStyle name="Normal 12 7 2 2 3 2 6" xfId="49780" xr:uid="{F94251BA-C55E-4E19-A25F-D9E94DD27410}"/>
    <cellStyle name="Normal 12 7 2 2 3 2 6 2" xfId="49781" xr:uid="{393202D1-B581-46AC-AB69-50D3323F0A0F}"/>
    <cellStyle name="Normal 12 7 2 2 3 2 6 2 2" xfId="49782" xr:uid="{ACB7416B-8517-400E-9674-0A4709AE1126}"/>
    <cellStyle name="Normal 12 7 2 2 3 2 6 3" xfId="49783" xr:uid="{24E85AAC-443E-4ED5-8CA3-FDFA39F7D90A}"/>
    <cellStyle name="Normal 12 7 2 2 3 2 7" xfId="49784" xr:uid="{17D6B45C-2E5E-4952-A50C-7904501EB4AA}"/>
    <cellStyle name="Normal 12 7 2 2 3 2 7 2" xfId="49785" xr:uid="{F0D49C78-E6D5-4C9B-854F-56FA0CCFBD3E}"/>
    <cellStyle name="Normal 12 7 2 2 3 2 8" xfId="49786" xr:uid="{D28A6A38-9275-4AFD-B0EA-F303ED5F59F2}"/>
    <cellStyle name="Normal 12 7 2 2 3 3" xfId="49787" xr:uid="{FF785094-18F1-4342-87E6-D5686CD333FA}"/>
    <cellStyle name="Normal 12 7 2 2 3 3 2" xfId="49788" xr:uid="{ED672E4D-A9D3-4855-908E-DDE76187072D}"/>
    <cellStyle name="Normal 12 7 2 2 3 3 2 2" xfId="49789" xr:uid="{CEA5102F-5FA7-4240-9ABC-716B476BDF6D}"/>
    <cellStyle name="Normal 12 7 2 2 3 3 2 2 2" xfId="49790" xr:uid="{FF93BADB-A898-46F2-B755-2F196E183339}"/>
    <cellStyle name="Normal 12 7 2 2 3 3 2 2 2 2" xfId="49791" xr:uid="{956B72E9-7094-4E78-B5CD-F40F325222CB}"/>
    <cellStyle name="Normal 12 7 2 2 3 3 2 2 3" xfId="49792" xr:uid="{8E5D534B-2C5C-4CDF-A651-E172469C81B5}"/>
    <cellStyle name="Normal 12 7 2 2 3 3 2 3" xfId="49793" xr:uid="{9BE0D560-CCDE-4007-A061-04EAD148637E}"/>
    <cellStyle name="Normal 12 7 2 2 3 3 2 3 2" xfId="49794" xr:uid="{F195A2B3-DD24-4D11-A1A2-48A0DA9B71A2}"/>
    <cellStyle name="Normal 12 7 2 2 3 3 2 4" xfId="49795" xr:uid="{75F988DE-A211-4097-9915-9C6381912F50}"/>
    <cellStyle name="Normal 12 7 2 2 3 3 3" xfId="49796" xr:uid="{86A5919C-C2EA-4607-80B4-F909AB88839B}"/>
    <cellStyle name="Normal 12 7 2 2 3 3 3 2" xfId="49797" xr:uid="{6BDCD4EC-4CC3-4589-9DE7-70286BEB5634}"/>
    <cellStyle name="Normal 12 7 2 2 3 3 3 2 2" xfId="49798" xr:uid="{89162B5D-CBE9-49C6-AF67-653E5A07A288}"/>
    <cellStyle name="Normal 12 7 2 2 3 3 3 2 2 2" xfId="49799" xr:uid="{D6023927-3036-4249-A6A5-BAEADAE3A328}"/>
    <cellStyle name="Normal 12 7 2 2 3 3 3 2 3" xfId="49800" xr:uid="{231EE0CE-D5FC-4AD3-837A-D857AB8630F9}"/>
    <cellStyle name="Normal 12 7 2 2 3 3 3 3" xfId="49801" xr:uid="{2426E35E-F22F-4DDD-B62C-DBA771665FE4}"/>
    <cellStyle name="Normal 12 7 2 2 3 3 3 3 2" xfId="49802" xr:uid="{6462840C-4F57-4CD6-B44C-EA7AA61DE686}"/>
    <cellStyle name="Normal 12 7 2 2 3 3 3 4" xfId="49803" xr:uid="{B465B81D-3605-4A54-A626-B7C708842F4B}"/>
    <cellStyle name="Normal 12 7 2 2 3 3 4" xfId="49804" xr:uid="{FF2EB5AC-0926-4DB0-BA87-3B37ED86B3A5}"/>
    <cellStyle name="Normal 12 7 2 2 3 3 4 2" xfId="49805" xr:uid="{2340FCF4-A48C-4F20-8D89-CF1A90FDA7C2}"/>
    <cellStyle name="Normal 12 7 2 2 3 3 4 2 2" xfId="49806" xr:uid="{3BDA63D3-B23A-4AEF-9C7A-B9B70CEC7E2F}"/>
    <cellStyle name="Normal 12 7 2 2 3 3 4 3" xfId="49807" xr:uid="{6955D8CF-F6FD-404B-973F-822858C213D2}"/>
    <cellStyle name="Normal 12 7 2 2 3 3 5" xfId="49808" xr:uid="{E1F2B5BB-0B81-4478-90AE-90C3D5EE8D86}"/>
    <cellStyle name="Normal 12 7 2 2 3 3 5 2" xfId="49809" xr:uid="{7104BA97-AC5E-4700-AC0A-CA9A6CF38D00}"/>
    <cellStyle name="Normal 12 7 2 2 3 3 5 2 2" xfId="49810" xr:uid="{7602CE08-3BA5-4411-885F-F53BB5F4029E}"/>
    <cellStyle name="Normal 12 7 2 2 3 3 5 3" xfId="49811" xr:uid="{0087F491-5946-4F17-9660-D09F5D07AB19}"/>
    <cellStyle name="Normal 12 7 2 2 3 3 6" xfId="49812" xr:uid="{49858686-C84B-4BFA-AFE7-B253A5196A07}"/>
    <cellStyle name="Normal 12 7 2 2 3 3 6 2" xfId="49813" xr:uid="{804469F9-D6BC-4923-8E36-8BB021FF3641}"/>
    <cellStyle name="Normal 12 7 2 2 3 3 7" xfId="49814" xr:uid="{4D378548-F041-4160-8A2E-761C2826DE68}"/>
    <cellStyle name="Normal 12 7 2 2 3 4" xfId="49815" xr:uid="{52E3AE5D-591E-40E8-90D7-01B66BCA2FC5}"/>
    <cellStyle name="Normal 12 7 2 2 3 4 2" xfId="49816" xr:uid="{EDCEA2BF-540A-4D1B-AA76-E394885E94B3}"/>
    <cellStyle name="Normal 12 7 2 2 3 4 2 2" xfId="49817" xr:uid="{8347EB08-EDEB-417F-88AD-1D8E447A1CFA}"/>
    <cellStyle name="Normal 12 7 2 2 3 4 2 2 2" xfId="49818" xr:uid="{3E7AE884-83DF-45BC-AA15-DB47373A6439}"/>
    <cellStyle name="Normal 12 7 2 2 3 4 2 3" xfId="49819" xr:uid="{85F00703-35D4-41CA-859A-4E8737AC9F08}"/>
    <cellStyle name="Normal 12 7 2 2 3 4 3" xfId="49820" xr:uid="{C9C36599-A816-4C5D-91CA-9F0E06ECD2E4}"/>
    <cellStyle name="Normal 12 7 2 2 3 4 3 2" xfId="49821" xr:uid="{AE798D81-8395-4EBA-8599-FE71B92225FB}"/>
    <cellStyle name="Normal 12 7 2 2 3 4 4" xfId="49822" xr:uid="{0E70EC74-114B-4EF0-BC59-604B061BC3DF}"/>
    <cellStyle name="Normal 12 7 2 2 3 5" xfId="49823" xr:uid="{B41691B3-2946-4249-A6E0-3A5F55B40004}"/>
    <cellStyle name="Normal 12 7 2 2 3 5 2" xfId="49824" xr:uid="{93A2B585-C884-4317-BD4D-96E76CDE5368}"/>
    <cellStyle name="Normal 12 7 2 2 3 5 2 2" xfId="49825" xr:uid="{B32963B4-3599-452E-ADD9-182C407C29C4}"/>
    <cellStyle name="Normal 12 7 2 2 3 5 2 2 2" xfId="49826" xr:uid="{03F61C7D-4297-4A1F-BD8A-D6ED2A34CB92}"/>
    <cellStyle name="Normal 12 7 2 2 3 5 2 3" xfId="49827" xr:uid="{F1553412-49BD-4785-8A89-37888BA07F09}"/>
    <cellStyle name="Normal 12 7 2 2 3 5 3" xfId="49828" xr:uid="{CE039092-4A94-46C1-896C-66194039D97C}"/>
    <cellStyle name="Normal 12 7 2 2 3 5 3 2" xfId="49829" xr:uid="{686B8E64-FF7B-42BA-9FEA-5D6FA79A2375}"/>
    <cellStyle name="Normal 12 7 2 2 3 5 4" xfId="49830" xr:uid="{E586B9A3-6DAA-434D-8D8A-BF34151C1ABD}"/>
    <cellStyle name="Normal 12 7 2 2 3 6" xfId="49831" xr:uid="{99BF7538-B4E3-4B83-89F7-F200A991F7D1}"/>
    <cellStyle name="Normal 12 7 2 2 3 6 2" xfId="49832" xr:uid="{48651B06-BE6A-4776-99ED-B9BE2CEEECC7}"/>
    <cellStyle name="Normal 12 7 2 2 3 6 2 2" xfId="49833" xr:uid="{603F28BD-FE58-4B6F-BD28-38AB059F4FA5}"/>
    <cellStyle name="Normal 12 7 2 2 3 6 3" xfId="49834" xr:uid="{BE4B9566-15DF-49EE-9199-AB61ACE8207E}"/>
    <cellStyle name="Normal 12 7 2 2 3 7" xfId="49835" xr:uid="{3F8DB5FA-A826-4FC6-92DD-66EC52FFCEB2}"/>
    <cellStyle name="Normal 12 7 2 2 3 7 2" xfId="49836" xr:uid="{3D020F86-C55C-4165-ABE0-BACF91886E4D}"/>
    <cellStyle name="Normal 12 7 2 2 3 7 2 2" xfId="49837" xr:uid="{7279067D-267C-41F3-8882-B6291B4AEB5C}"/>
    <cellStyle name="Normal 12 7 2 2 3 7 3" xfId="49838" xr:uid="{573D427D-D1C9-4751-96D9-42F6A91F4B39}"/>
    <cellStyle name="Normal 12 7 2 2 3 8" xfId="49839" xr:uid="{229CB657-7172-4503-A569-8580481A021C}"/>
    <cellStyle name="Normal 12 7 2 2 3 8 2" xfId="49840" xr:uid="{0A16EDCE-2678-4C97-ADF7-C686A7B189EA}"/>
    <cellStyle name="Normal 12 7 2 2 3 9" xfId="49841" xr:uid="{EA6AE1C4-9677-44CB-A1B6-1F1435E370A4}"/>
    <cellStyle name="Normal 12 7 2 2 4" xfId="49842" xr:uid="{B8F2EE3D-E6AC-4849-80B9-1DA78BB760FC}"/>
    <cellStyle name="Normal 12 7 2 2 4 2" xfId="49843" xr:uid="{946FA318-0A70-4BFB-B2C3-DD04B29C9360}"/>
    <cellStyle name="Normal 12 7 2 2 4 2 2" xfId="49844" xr:uid="{BB93C2BB-FEF5-449A-9240-B8D155CDC21F}"/>
    <cellStyle name="Normal 12 7 2 2 4 2 2 2" xfId="49845" xr:uid="{9DD925F3-DC3E-4DFC-A370-FE1BC225633B}"/>
    <cellStyle name="Normal 12 7 2 2 4 2 2 2 2" xfId="49846" xr:uid="{BABCE819-10B5-4725-A2E6-4F55A17F63F7}"/>
    <cellStyle name="Normal 12 7 2 2 4 2 2 2 2 2" xfId="49847" xr:uid="{C6F96A62-95F1-4801-9886-48083380737B}"/>
    <cellStyle name="Normal 12 7 2 2 4 2 2 2 3" xfId="49848" xr:uid="{7E2791D4-1744-4DBB-BC6D-A9721703F085}"/>
    <cellStyle name="Normal 12 7 2 2 4 2 2 3" xfId="49849" xr:uid="{B476C9D7-5922-4E8A-A980-6B24EACDE67B}"/>
    <cellStyle name="Normal 12 7 2 2 4 2 2 3 2" xfId="49850" xr:uid="{50E5A711-970E-4053-81FF-137866E2C620}"/>
    <cellStyle name="Normal 12 7 2 2 4 2 2 4" xfId="49851" xr:uid="{71193E91-E058-4448-8FC2-EAA925674D70}"/>
    <cellStyle name="Normal 12 7 2 2 4 2 3" xfId="49852" xr:uid="{151917E8-D144-4773-AF8B-CD951D80FD23}"/>
    <cellStyle name="Normal 12 7 2 2 4 2 3 2" xfId="49853" xr:uid="{137618A7-0B76-4EB6-AE68-17357D7BBD35}"/>
    <cellStyle name="Normal 12 7 2 2 4 2 3 2 2" xfId="49854" xr:uid="{0BC7DDF7-F508-4B43-905E-F11C091293A6}"/>
    <cellStyle name="Normal 12 7 2 2 4 2 3 2 2 2" xfId="49855" xr:uid="{006FFD90-41EA-48C0-868C-A2071CF46B20}"/>
    <cellStyle name="Normal 12 7 2 2 4 2 3 2 3" xfId="49856" xr:uid="{BD01BE18-2D0F-4BE7-9BD6-F631C08A032F}"/>
    <cellStyle name="Normal 12 7 2 2 4 2 3 3" xfId="49857" xr:uid="{E663AF4C-C4C1-4D5C-BE8C-2A097281CEF9}"/>
    <cellStyle name="Normal 12 7 2 2 4 2 3 3 2" xfId="49858" xr:uid="{72E848FA-3547-4B4E-8139-797D48E12478}"/>
    <cellStyle name="Normal 12 7 2 2 4 2 3 4" xfId="49859" xr:uid="{D08A36EC-7949-469B-9971-AA346D122634}"/>
    <cellStyle name="Normal 12 7 2 2 4 2 4" xfId="49860" xr:uid="{7686295F-9F0D-40A7-A9CC-7E5C710593A4}"/>
    <cellStyle name="Normal 12 7 2 2 4 2 4 2" xfId="49861" xr:uid="{CC8BD08F-5856-43A5-A809-7B4843EE38BC}"/>
    <cellStyle name="Normal 12 7 2 2 4 2 4 2 2" xfId="49862" xr:uid="{CA59ADCF-B03B-401E-9699-CDC421E0DFBD}"/>
    <cellStyle name="Normal 12 7 2 2 4 2 4 3" xfId="49863" xr:uid="{EB3652C3-1AF7-4D7B-9B76-AA91E0BD61AD}"/>
    <cellStyle name="Normal 12 7 2 2 4 2 5" xfId="49864" xr:uid="{9BFA23D3-3D1A-4473-9ED5-01DD6E0355FD}"/>
    <cellStyle name="Normal 12 7 2 2 4 2 5 2" xfId="49865" xr:uid="{941F4567-B2AB-453E-A0A4-5A7F32966C69}"/>
    <cellStyle name="Normal 12 7 2 2 4 2 5 2 2" xfId="49866" xr:uid="{5800630D-D5A7-4E34-9C0E-35C6842A08A2}"/>
    <cellStyle name="Normal 12 7 2 2 4 2 5 3" xfId="49867" xr:uid="{CB6B9F2B-1347-44AE-92CC-ACC1F0B2633E}"/>
    <cellStyle name="Normal 12 7 2 2 4 2 6" xfId="49868" xr:uid="{17981D95-8A06-4F74-8E09-6B468A8E7117}"/>
    <cellStyle name="Normal 12 7 2 2 4 2 6 2" xfId="49869" xr:uid="{05DC04A6-4C30-4126-A68C-D267E8AF40C5}"/>
    <cellStyle name="Normal 12 7 2 2 4 2 7" xfId="49870" xr:uid="{C97DE748-2FEB-42F8-BBF0-6446E04E0F5A}"/>
    <cellStyle name="Normal 12 7 2 2 4 3" xfId="49871" xr:uid="{3DFC15A9-BDFA-4EA6-B094-68EEF88F55FF}"/>
    <cellStyle name="Normal 12 7 2 2 4 3 2" xfId="49872" xr:uid="{891A56E1-9B5A-495B-B089-DB9E79E855A4}"/>
    <cellStyle name="Normal 12 7 2 2 4 3 2 2" xfId="49873" xr:uid="{3E4C6C9C-FAA0-4045-9946-06FB541AA088}"/>
    <cellStyle name="Normal 12 7 2 2 4 3 2 2 2" xfId="49874" xr:uid="{EF732E09-42D8-46F3-82FB-5FC06E153D9F}"/>
    <cellStyle name="Normal 12 7 2 2 4 3 2 3" xfId="49875" xr:uid="{686080C0-E6C2-4B50-A15F-039F39B19B36}"/>
    <cellStyle name="Normal 12 7 2 2 4 3 3" xfId="49876" xr:uid="{985873E2-1AD6-4E1E-9DA6-526F34BE4601}"/>
    <cellStyle name="Normal 12 7 2 2 4 3 3 2" xfId="49877" xr:uid="{C4F81D52-E7C5-46CA-85FC-DB99A8F9A3C5}"/>
    <cellStyle name="Normal 12 7 2 2 4 3 4" xfId="49878" xr:uid="{27C5FF7A-C0CD-461E-B418-BFD863BF6A90}"/>
    <cellStyle name="Normal 12 7 2 2 4 4" xfId="49879" xr:uid="{7361F72F-D692-4760-B08D-2E28CD6B20BE}"/>
    <cellStyle name="Normal 12 7 2 2 4 4 2" xfId="49880" xr:uid="{3EDEEC5A-54A1-4B14-866B-59E5E92EAA2A}"/>
    <cellStyle name="Normal 12 7 2 2 4 4 2 2" xfId="49881" xr:uid="{72CFFAD0-58A4-4DD5-B9EB-24EC7E45D417}"/>
    <cellStyle name="Normal 12 7 2 2 4 4 2 2 2" xfId="49882" xr:uid="{24D4751C-D03D-466A-B76A-0A2266972453}"/>
    <cellStyle name="Normal 12 7 2 2 4 4 2 3" xfId="49883" xr:uid="{A0E99233-BB5B-445F-819E-298DA4E81170}"/>
    <cellStyle name="Normal 12 7 2 2 4 4 3" xfId="49884" xr:uid="{C7DBDE9C-C4C2-4ADA-AE56-E57157FBA76E}"/>
    <cellStyle name="Normal 12 7 2 2 4 4 3 2" xfId="49885" xr:uid="{08071886-AAAD-48F3-960E-6F07BDA7F675}"/>
    <cellStyle name="Normal 12 7 2 2 4 4 4" xfId="49886" xr:uid="{663C5441-52A4-4D26-8FC5-EC4BB8B556C9}"/>
    <cellStyle name="Normal 12 7 2 2 4 5" xfId="49887" xr:uid="{3651B179-6324-4F94-976D-DC8EF8974F66}"/>
    <cellStyle name="Normal 12 7 2 2 4 5 2" xfId="49888" xr:uid="{6ACAFB92-576F-450A-A958-2C63BF2F2D68}"/>
    <cellStyle name="Normal 12 7 2 2 4 5 2 2" xfId="49889" xr:uid="{B945614D-3EE2-4E2D-B119-99217100B1C0}"/>
    <cellStyle name="Normal 12 7 2 2 4 5 3" xfId="49890" xr:uid="{4FEBDDC0-38B0-4891-B6CF-E6BA55670198}"/>
    <cellStyle name="Normal 12 7 2 2 4 6" xfId="49891" xr:uid="{3063E4CF-013E-4B15-926F-27C6B2CAAD7A}"/>
    <cellStyle name="Normal 12 7 2 2 4 6 2" xfId="49892" xr:uid="{4C36C680-68A5-4577-867D-139CAA967D73}"/>
    <cellStyle name="Normal 12 7 2 2 4 6 2 2" xfId="49893" xr:uid="{BDCA9D55-CE4F-49E7-8C2B-2D1E865640C3}"/>
    <cellStyle name="Normal 12 7 2 2 4 6 3" xfId="49894" xr:uid="{C4E48A72-AEDA-4902-B835-DDA00255DB66}"/>
    <cellStyle name="Normal 12 7 2 2 4 7" xfId="49895" xr:uid="{B1915AE4-FEA4-405B-8470-D8A73E375F85}"/>
    <cellStyle name="Normal 12 7 2 2 4 7 2" xfId="49896" xr:uid="{A7D32D52-935F-4791-AD9C-BAD2872F0EF1}"/>
    <cellStyle name="Normal 12 7 2 2 4 8" xfId="49897" xr:uid="{FF8F3811-7A8D-4577-85D2-743D30270D86}"/>
    <cellStyle name="Normal 12 7 2 2 5" xfId="49898" xr:uid="{CF624E1B-3CCF-45A0-82D7-A5189E8EE6CD}"/>
    <cellStyle name="Normal 12 7 2 2 5 2" xfId="49899" xr:uid="{0B3E8E2C-312A-4D53-8E3B-2DA521CD3A38}"/>
    <cellStyle name="Normal 12 7 2 2 5 2 2" xfId="49900" xr:uid="{0AA42451-24A7-4E52-AE51-6121EFD9A704}"/>
    <cellStyle name="Normal 12 7 2 2 5 2 2 2" xfId="49901" xr:uid="{55A55A4E-08F2-451D-A004-9DEAA671C25A}"/>
    <cellStyle name="Normal 12 7 2 2 5 2 2 2 2" xfId="49902" xr:uid="{039F2842-9650-4A9A-BB2E-A4CFFAE72255}"/>
    <cellStyle name="Normal 12 7 2 2 5 2 2 2 2 2" xfId="49903" xr:uid="{17026717-14CD-473D-BFC2-2BE5E9381470}"/>
    <cellStyle name="Normal 12 7 2 2 5 2 2 2 3" xfId="49904" xr:uid="{B4DF471E-B492-4AF0-BF15-117CA25A25B9}"/>
    <cellStyle name="Normal 12 7 2 2 5 2 2 3" xfId="49905" xr:uid="{43FCC410-667D-414F-9EC1-1E01083B3139}"/>
    <cellStyle name="Normal 12 7 2 2 5 2 2 3 2" xfId="49906" xr:uid="{A2920E53-6A6A-485F-9678-16A572B33073}"/>
    <cellStyle name="Normal 12 7 2 2 5 2 2 4" xfId="49907" xr:uid="{CA6366A9-5173-40F9-9744-7FBC7FAEA0DB}"/>
    <cellStyle name="Normal 12 7 2 2 5 2 3" xfId="49908" xr:uid="{C34F5CC9-B2E2-4DCE-B2A9-B57DA6195674}"/>
    <cellStyle name="Normal 12 7 2 2 5 2 3 2" xfId="49909" xr:uid="{40B811FC-B9A3-4752-BE48-B12EB2F22868}"/>
    <cellStyle name="Normal 12 7 2 2 5 2 3 2 2" xfId="49910" xr:uid="{C36BC5D7-FA3A-4593-8390-88B4CB18997A}"/>
    <cellStyle name="Normal 12 7 2 2 5 2 3 2 2 2" xfId="49911" xr:uid="{F77AC428-69FF-4202-A625-5757362878D4}"/>
    <cellStyle name="Normal 12 7 2 2 5 2 3 2 3" xfId="49912" xr:uid="{239CC5B4-0895-4EB1-A0B7-C62DD465760F}"/>
    <cellStyle name="Normal 12 7 2 2 5 2 3 3" xfId="49913" xr:uid="{BAD77C04-0C75-4BBE-9AC1-2051B46FAF60}"/>
    <cellStyle name="Normal 12 7 2 2 5 2 3 3 2" xfId="49914" xr:uid="{64E7F0EF-8B47-4A51-B990-E969F700D67B}"/>
    <cellStyle name="Normal 12 7 2 2 5 2 3 4" xfId="49915" xr:uid="{0EF068ED-C0AE-467D-A53F-573A0BEDB499}"/>
    <cellStyle name="Normal 12 7 2 2 5 2 4" xfId="49916" xr:uid="{8C7484FE-161A-4F13-B42D-AF598570F764}"/>
    <cellStyle name="Normal 12 7 2 2 5 2 4 2" xfId="49917" xr:uid="{636DE554-7BD9-42B8-9E52-470A7B5BE638}"/>
    <cellStyle name="Normal 12 7 2 2 5 2 4 2 2" xfId="49918" xr:uid="{565D0771-C368-4B2D-8746-367A52A10BF0}"/>
    <cellStyle name="Normal 12 7 2 2 5 2 4 3" xfId="49919" xr:uid="{A80CAD3F-C719-4D11-A599-EA1B2F12A6F9}"/>
    <cellStyle name="Normal 12 7 2 2 5 2 5" xfId="49920" xr:uid="{ECAF870A-B57F-404D-AD52-B4A1CF116468}"/>
    <cellStyle name="Normal 12 7 2 2 5 2 5 2" xfId="49921" xr:uid="{898E8D6E-4949-4C38-8C00-E3533B2C6CE2}"/>
    <cellStyle name="Normal 12 7 2 2 5 2 5 2 2" xfId="49922" xr:uid="{B9109952-BBE1-45F5-AD5B-C150980E3609}"/>
    <cellStyle name="Normal 12 7 2 2 5 2 5 3" xfId="49923" xr:uid="{705FD3E1-B6FB-47A2-A54D-16813F29C6E7}"/>
    <cellStyle name="Normal 12 7 2 2 5 2 6" xfId="49924" xr:uid="{4C7CF566-606B-472F-9648-1148790D903C}"/>
    <cellStyle name="Normal 12 7 2 2 5 2 6 2" xfId="49925" xr:uid="{B3DC4FD6-C319-4CA9-B6F4-61E5976945F2}"/>
    <cellStyle name="Normal 12 7 2 2 5 2 7" xfId="49926" xr:uid="{857A3DA6-310F-4346-8882-177B219378C5}"/>
    <cellStyle name="Normal 12 7 2 2 5 3" xfId="49927" xr:uid="{3DAE5B6F-FF9C-420C-9C24-28FA4E21C600}"/>
    <cellStyle name="Normal 12 7 2 2 5 3 2" xfId="49928" xr:uid="{51414541-4F73-44D9-9028-7A069829267B}"/>
    <cellStyle name="Normal 12 7 2 2 5 3 2 2" xfId="49929" xr:uid="{69AF8D57-9940-4A81-A18A-F199CE3881B0}"/>
    <cellStyle name="Normal 12 7 2 2 5 3 2 2 2" xfId="49930" xr:uid="{1F195B0E-1F09-4B68-9E74-8346800F0999}"/>
    <cellStyle name="Normal 12 7 2 2 5 3 2 3" xfId="49931" xr:uid="{24AE4704-72DF-4BEE-8F0B-B4C337B39C79}"/>
    <cellStyle name="Normal 12 7 2 2 5 3 3" xfId="49932" xr:uid="{DAD6459D-DA27-4D72-90DE-792B21E28FC3}"/>
    <cellStyle name="Normal 12 7 2 2 5 3 3 2" xfId="49933" xr:uid="{EB917471-0F6D-4901-89B0-627495ABB512}"/>
    <cellStyle name="Normal 12 7 2 2 5 3 4" xfId="49934" xr:uid="{C5C36758-A00F-47C8-BACC-69175E369426}"/>
    <cellStyle name="Normal 12 7 2 2 5 4" xfId="49935" xr:uid="{E449AF33-1AAE-4B70-BC63-D8A9D6FED3E7}"/>
    <cellStyle name="Normal 12 7 2 2 5 4 2" xfId="49936" xr:uid="{9C8C3EC2-293C-42CD-B98E-2EAB23625E9B}"/>
    <cellStyle name="Normal 12 7 2 2 5 4 2 2" xfId="49937" xr:uid="{86425A63-48E5-4E8E-8112-81442FD7B7AE}"/>
    <cellStyle name="Normal 12 7 2 2 5 4 2 2 2" xfId="49938" xr:uid="{8B7A71B9-D4A2-4051-9CED-EBC50D7C9DBC}"/>
    <cellStyle name="Normal 12 7 2 2 5 4 2 3" xfId="49939" xr:uid="{7BF84A0C-A09E-431D-858B-94A497951A21}"/>
    <cellStyle name="Normal 12 7 2 2 5 4 3" xfId="49940" xr:uid="{D3717E77-DB67-49D6-957C-AA84C0EC7FFF}"/>
    <cellStyle name="Normal 12 7 2 2 5 4 3 2" xfId="49941" xr:uid="{64C5DF41-3780-400B-9B1A-2FAAB0DD19B7}"/>
    <cellStyle name="Normal 12 7 2 2 5 4 4" xfId="49942" xr:uid="{7C8B4D8B-1C6E-4551-923F-CEE4971563C2}"/>
    <cellStyle name="Normal 12 7 2 2 5 5" xfId="49943" xr:uid="{F4FD2FEC-C5DD-42F8-8562-25FCEB75F469}"/>
    <cellStyle name="Normal 12 7 2 2 5 5 2" xfId="49944" xr:uid="{4E121708-D5DC-4342-9CD6-49A73264AF11}"/>
    <cellStyle name="Normal 12 7 2 2 5 5 2 2" xfId="49945" xr:uid="{5C70B99F-5596-49A5-809D-50605D7E0016}"/>
    <cellStyle name="Normal 12 7 2 2 5 5 3" xfId="49946" xr:uid="{D956288F-186F-4895-8126-1290F4488554}"/>
    <cellStyle name="Normal 12 7 2 2 5 6" xfId="49947" xr:uid="{522EEE6E-67CC-464E-8CD0-0DFC6988B5D8}"/>
    <cellStyle name="Normal 12 7 2 2 5 6 2" xfId="49948" xr:uid="{070286A4-E683-4A76-BF92-B1A5ADC508B2}"/>
    <cellStyle name="Normal 12 7 2 2 5 6 2 2" xfId="49949" xr:uid="{34DE9F49-978B-4EB8-AA3A-76914AE39BB3}"/>
    <cellStyle name="Normal 12 7 2 2 5 6 3" xfId="49950" xr:uid="{8B595B71-A1A1-49AD-AD59-6E4FCF95C905}"/>
    <cellStyle name="Normal 12 7 2 2 5 7" xfId="49951" xr:uid="{E8099298-FAFD-4ED2-B915-1F672A64C99C}"/>
    <cellStyle name="Normal 12 7 2 2 5 7 2" xfId="49952" xr:uid="{4489FB66-F022-46B0-B2C3-F5311E7EBE0F}"/>
    <cellStyle name="Normal 12 7 2 2 5 8" xfId="49953" xr:uid="{3BCB16DF-962C-406C-A39E-47C9DCD01F7C}"/>
    <cellStyle name="Normal 12 7 2 2 6" xfId="49954" xr:uid="{6792FCAD-97AE-4FFA-95EC-B57BB27C187B}"/>
    <cellStyle name="Normal 12 7 2 2 6 2" xfId="49955" xr:uid="{C7878A0B-96C0-495E-BEB7-C3D459F33DD2}"/>
    <cellStyle name="Normal 12 7 2 2 6 2 2" xfId="49956" xr:uid="{542D050D-45E9-48E5-85B7-4CF148939663}"/>
    <cellStyle name="Normal 12 7 2 2 6 2 2 2" xfId="49957" xr:uid="{071C001A-E47C-48BD-8576-80F224FBE29A}"/>
    <cellStyle name="Normal 12 7 2 2 6 2 2 2 2" xfId="49958" xr:uid="{775C1A45-3021-40C1-94F0-ACE91961B044}"/>
    <cellStyle name="Normal 12 7 2 2 6 2 2 3" xfId="49959" xr:uid="{07859CD5-649D-4CE1-8708-E4C032E529C6}"/>
    <cellStyle name="Normal 12 7 2 2 6 2 3" xfId="49960" xr:uid="{ACE8B22D-E745-4107-8924-C69884811834}"/>
    <cellStyle name="Normal 12 7 2 2 6 2 3 2" xfId="49961" xr:uid="{CF99CF35-487F-4A9C-BE3D-FD194D2F4857}"/>
    <cellStyle name="Normal 12 7 2 2 6 2 4" xfId="49962" xr:uid="{79C423A5-7905-45B9-A942-A6444AE93750}"/>
    <cellStyle name="Normal 12 7 2 2 6 3" xfId="49963" xr:uid="{2C8B3090-C121-4A01-9356-E070DB74ED51}"/>
    <cellStyle name="Normal 12 7 2 2 6 3 2" xfId="49964" xr:uid="{FE075A74-C34B-40E3-B883-CA708190CDC1}"/>
    <cellStyle name="Normal 12 7 2 2 6 3 2 2" xfId="49965" xr:uid="{5FEE610B-9F4F-4DA6-8B2A-67ED80AC1045}"/>
    <cellStyle name="Normal 12 7 2 2 6 3 2 2 2" xfId="49966" xr:uid="{40C1C12F-6300-4DA8-B0A2-9755C1152CB5}"/>
    <cellStyle name="Normal 12 7 2 2 6 3 2 3" xfId="49967" xr:uid="{034CE40E-BE4C-4D34-83C0-91DAA8637BFD}"/>
    <cellStyle name="Normal 12 7 2 2 6 3 3" xfId="49968" xr:uid="{5D21F8D2-C333-4646-A2DD-4921037C9F95}"/>
    <cellStyle name="Normal 12 7 2 2 6 3 3 2" xfId="49969" xr:uid="{B5B8C5A6-38E3-4F54-866A-DAF0A8D772A5}"/>
    <cellStyle name="Normal 12 7 2 2 6 3 4" xfId="49970" xr:uid="{1D53C432-F63F-42B6-96E3-6D240945FCA2}"/>
    <cellStyle name="Normal 12 7 2 2 6 4" xfId="49971" xr:uid="{FD55EF11-50F3-4383-95A0-C4BE483D023D}"/>
    <cellStyle name="Normal 12 7 2 2 6 4 2" xfId="49972" xr:uid="{57BB1D5D-254D-4F0E-BB7D-BDCBC2771ABC}"/>
    <cellStyle name="Normal 12 7 2 2 6 4 2 2" xfId="49973" xr:uid="{99A982F1-A48A-4AB8-B2B0-1FE67E8DE27C}"/>
    <cellStyle name="Normal 12 7 2 2 6 4 3" xfId="49974" xr:uid="{811A2F76-C7E1-420A-B7A1-B3644592D95A}"/>
    <cellStyle name="Normal 12 7 2 2 6 5" xfId="49975" xr:uid="{33B735C8-4D4C-44D9-86C7-2A9D6631D9C9}"/>
    <cellStyle name="Normal 12 7 2 2 6 5 2" xfId="49976" xr:uid="{BA6FC537-B52B-4AED-AD9B-3B0502CADC6B}"/>
    <cellStyle name="Normal 12 7 2 2 6 5 2 2" xfId="49977" xr:uid="{D70D5747-9C9E-4281-8274-0C90CC223552}"/>
    <cellStyle name="Normal 12 7 2 2 6 5 3" xfId="49978" xr:uid="{F618F15F-45C5-49CF-B7AA-2ED0AC008B09}"/>
    <cellStyle name="Normal 12 7 2 2 6 6" xfId="49979" xr:uid="{5F597C67-D66F-4EA4-8DD8-B4E2095060FE}"/>
    <cellStyle name="Normal 12 7 2 2 6 6 2" xfId="49980" xr:uid="{8EA6E254-1FAF-4002-9BDA-585C43C1D66B}"/>
    <cellStyle name="Normal 12 7 2 2 6 7" xfId="49981" xr:uid="{72618526-B758-4368-B662-B856DF64FD97}"/>
    <cellStyle name="Normal 12 7 2 2 7" xfId="49982" xr:uid="{52B088AD-A6A2-4F58-AAEA-6C81F85F0B74}"/>
    <cellStyle name="Normal 12 7 2 2 7 2" xfId="49983" xr:uid="{2FB8FF20-F068-4403-BBA8-F96E2423CDF7}"/>
    <cellStyle name="Normal 12 7 2 2 7 2 2" xfId="49984" xr:uid="{DE99F991-E94E-47BB-BF3F-39BE57CE1BA8}"/>
    <cellStyle name="Normal 12 7 2 2 7 2 2 2" xfId="49985" xr:uid="{26C5AA3F-9E44-47A8-BAF9-20414AEC56E0}"/>
    <cellStyle name="Normal 12 7 2 2 7 2 3" xfId="49986" xr:uid="{6A1B44CC-0A9F-4F5A-8D9D-BAE333E5DA0C}"/>
    <cellStyle name="Normal 12 7 2 2 7 3" xfId="49987" xr:uid="{3296FE47-3A23-420B-9BBA-649C6E505AA9}"/>
    <cellStyle name="Normal 12 7 2 2 7 3 2" xfId="49988" xr:uid="{CDA32529-F674-426F-8594-8D7E8E6161AD}"/>
    <cellStyle name="Normal 12 7 2 2 7 4" xfId="49989" xr:uid="{D130E551-ED25-429E-B6B0-4850287C3AB1}"/>
    <cellStyle name="Normal 12 7 2 2 8" xfId="49990" xr:uid="{C8CDBA20-D66D-4B64-88AC-95F335D2E45B}"/>
    <cellStyle name="Normal 12 7 2 2 8 2" xfId="49991" xr:uid="{A14011EB-5A63-4404-9E7D-14301ACDCE43}"/>
    <cellStyle name="Normal 12 7 2 2 8 2 2" xfId="49992" xr:uid="{186A9FA2-1F39-43E5-B04D-8A479B259DDE}"/>
    <cellStyle name="Normal 12 7 2 2 8 2 2 2" xfId="49993" xr:uid="{19FDFBAB-D03A-4C9C-990C-F737C8256EDB}"/>
    <cellStyle name="Normal 12 7 2 2 8 2 3" xfId="49994" xr:uid="{2EFD4828-D653-4370-9B03-D8A92F97F663}"/>
    <cellStyle name="Normal 12 7 2 2 8 3" xfId="49995" xr:uid="{1B0F23A4-13EC-4776-BCC7-F3B5AF5ED725}"/>
    <cellStyle name="Normal 12 7 2 2 8 3 2" xfId="49996" xr:uid="{F83435F2-64E2-4DE5-B5DD-656522CD4BCE}"/>
    <cellStyle name="Normal 12 7 2 2 8 4" xfId="49997" xr:uid="{25D5D8D7-2B6B-4E66-9367-0A4F1FDBFB04}"/>
    <cellStyle name="Normal 12 7 2 2 9" xfId="49998" xr:uid="{7F1EA9F3-DC4F-43E1-9AD8-E30E2029F134}"/>
    <cellStyle name="Normal 12 7 2 2 9 2" xfId="49999" xr:uid="{F64CEFE5-954E-4A20-9871-1DB05338ABD4}"/>
    <cellStyle name="Normal 12 7 2 2 9 2 2" xfId="50000" xr:uid="{5B1AC3E1-12A1-481B-A0AA-87A2921BCF37}"/>
    <cellStyle name="Normal 12 7 2 2 9 3" xfId="50001" xr:uid="{A8CD3845-FCE5-43ED-A5A8-734495F25347}"/>
    <cellStyle name="Normal 12 7 2 3" xfId="50002" xr:uid="{83B91BBD-A26F-4D2F-8DAE-867C64F5D642}"/>
    <cellStyle name="Normal 12 7 2 3 10" xfId="50003" xr:uid="{48ACC27E-AEAF-495B-B4C0-611DB2EB7825}"/>
    <cellStyle name="Normal 12 7 2 3 10 2" xfId="50004" xr:uid="{F5437E47-FBA0-4274-8A24-69A0918E9308}"/>
    <cellStyle name="Normal 12 7 2 3 10 2 2" xfId="50005" xr:uid="{06F41419-6152-40B4-A217-C3EEA7B187A0}"/>
    <cellStyle name="Normal 12 7 2 3 10 3" xfId="50006" xr:uid="{B422089C-92D9-4AD9-8934-3B4E109BF7D5}"/>
    <cellStyle name="Normal 12 7 2 3 11" xfId="50007" xr:uid="{C09E2DB3-7309-4F0E-9FC8-BFA6DAA478F4}"/>
    <cellStyle name="Normal 12 7 2 3 11 2" xfId="50008" xr:uid="{A41DEB73-87A6-4A4F-9C30-CB5640B1EFA0}"/>
    <cellStyle name="Normal 12 7 2 3 12" xfId="50009" xr:uid="{4B6846B5-5F01-45A7-960F-8DC7E5C58E62}"/>
    <cellStyle name="Normal 12 7 2 3 2" xfId="50010" xr:uid="{6632A171-952A-46FF-9EF1-3E9F49B3AC54}"/>
    <cellStyle name="Normal 12 7 2 3 2 2" xfId="50011" xr:uid="{FE414E9D-F500-4310-8F2F-E3E03C74CC8F}"/>
    <cellStyle name="Normal 12 7 2 3 2 2 2" xfId="50012" xr:uid="{3672FE51-B9FF-4980-92F3-A78B068CFF35}"/>
    <cellStyle name="Normal 12 7 2 3 2 2 2 2" xfId="50013" xr:uid="{D5ABE90A-21A5-4333-83EC-20F6061F87E2}"/>
    <cellStyle name="Normal 12 7 2 3 2 2 2 2 2" xfId="50014" xr:uid="{1C9EA4D0-2253-4B75-936F-7C33C96E47E8}"/>
    <cellStyle name="Normal 12 7 2 3 2 2 2 2 2 2" xfId="50015" xr:uid="{7761096F-7B45-4568-9324-C8C9028D441A}"/>
    <cellStyle name="Normal 12 7 2 3 2 2 2 2 2 2 2" xfId="50016" xr:uid="{7E99E70D-A624-49B8-AA45-6FF4CE61B6B6}"/>
    <cellStyle name="Normal 12 7 2 3 2 2 2 2 2 3" xfId="50017" xr:uid="{3812FBBF-5EAC-4543-903E-535330F41ADA}"/>
    <cellStyle name="Normal 12 7 2 3 2 2 2 2 3" xfId="50018" xr:uid="{93542059-B7FC-4F9A-BEDF-252AE89DB0AE}"/>
    <cellStyle name="Normal 12 7 2 3 2 2 2 2 3 2" xfId="50019" xr:uid="{B96703FE-CFC9-4787-BF1A-6DD47069C292}"/>
    <cellStyle name="Normal 12 7 2 3 2 2 2 2 4" xfId="50020" xr:uid="{B3E19B6E-CD64-4301-85EA-2335D7B1BD8F}"/>
    <cellStyle name="Normal 12 7 2 3 2 2 2 3" xfId="50021" xr:uid="{51AD7DCE-C97C-4851-A012-F7FC3FDF4194}"/>
    <cellStyle name="Normal 12 7 2 3 2 2 2 3 2" xfId="50022" xr:uid="{00A8428F-8B1B-45F2-BE3A-4EF5041957A3}"/>
    <cellStyle name="Normal 12 7 2 3 2 2 2 3 2 2" xfId="50023" xr:uid="{42800E71-1AFE-43B7-B44B-E3AD5204336A}"/>
    <cellStyle name="Normal 12 7 2 3 2 2 2 3 2 2 2" xfId="50024" xr:uid="{7E37D458-0D36-4BCB-BD42-2D1BE92CFAF8}"/>
    <cellStyle name="Normal 12 7 2 3 2 2 2 3 2 3" xfId="50025" xr:uid="{7119D056-D4A7-4CDB-B1FF-575C443D4B16}"/>
    <cellStyle name="Normal 12 7 2 3 2 2 2 3 3" xfId="50026" xr:uid="{38571BA7-3953-47FD-91EA-0EF34D374201}"/>
    <cellStyle name="Normal 12 7 2 3 2 2 2 3 3 2" xfId="50027" xr:uid="{C70249C9-8C6C-4AF7-8417-2598B2195749}"/>
    <cellStyle name="Normal 12 7 2 3 2 2 2 3 4" xfId="50028" xr:uid="{8E720E9E-12FA-4796-8931-85FD85BDB695}"/>
    <cellStyle name="Normal 12 7 2 3 2 2 2 4" xfId="50029" xr:uid="{BC678532-1810-4076-879E-85ABA031875A}"/>
    <cellStyle name="Normal 12 7 2 3 2 2 2 4 2" xfId="50030" xr:uid="{12E018A8-6471-4B3A-B8C5-63C256172714}"/>
    <cellStyle name="Normal 12 7 2 3 2 2 2 4 2 2" xfId="50031" xr:uid="{B56816AC-5FFF-4C8A-A24A-50F85AD5C944}"/>
    <cellStyle name="Normal 12 7 2 3 2 2 2 4 3" xfId="50032" xr:uid="{C0510D11-A9A0-4FFE-B4A2-47C448DEF0FC}"/>
    <cellStyle name="Normal 12 7 2 3 2 2 2 5" xfId="50033" xr:uid="{EC36D64F-F51B-4C4C-A801-289DD00D90D6}"/>
    <cellStyle name="Normal 12 7 2 3 2 2 2 5 2" xfId="50034" xr:uid="{5FCF2D9B-6E88-46FE-8DF0-E29795C2D3C4}"/>
    <cellStyle name="Normal 12 7 2 3 2 2 2 5 2 2" xfId="50035" xr:uid="{758D6751-937B-45BB-9DFD-EBC032D0233C}"/>
    <cellStyle name="Normal 12 7 2 3 2 2 2 5 3" xfId="50036" xr:uid="{20724A78-8DA7-417E-A043-0B2FBDF497BF}"/>
    <cellStyle name="Normal 12 7 2 3 2 2 2 6" xfId="50037" xr:uid="{EEC6EEB4-3FDB-4F25-8E96-8CF28CACFFFB}"/>
    <cellStyle name="Normal 12 7 2 3 2 2 2 6 2" xfId="50038" xr:uid="{39BE2C84-98F8-485D-A70A-7300C13716B8}"/>
    <cellStyle name="Normal 12 7 2 3 2 2 2 7" xfId="50039" xr:uid="{325886FB-6DE3-4AE5-822D-534E828C3A88}"/>
    <cellStyle name="Normal 12 7 2 3 2 2 3" xfId="50040" xr:uid="{64BA609D-14F9-4520-8E68-1F5C78A3460B}"/>
    <cellStyle name="Normal 12 7 2 3 2 2 3 2" xfId="50041" xr:uid="{12362267-C1A3-4FB2-9D2B-BF06427A8B56}"/>
    <cellStyle name="Normal 12 7 2 3 2 2 3 2 2" xfId="50042" xr:uid="{A4BE5A0E-B65A-426C-B9F0-E585617B747A}"/>
    <cellStyle name="Normal 12 7 2 3 2 2 3 2 2 2" xfId="50043" xr:uid="{84E6AAC4-AA4C-42B9-9217-A527ADA8B0D0}"/>
    <cellStyle name="Normal 12 7 2 3 2 2 3 2 3" xfId="50044" xr:uid="{4783A545-6551-40C9-9CFD-05855AAA7771}"/>
    <cellStyle name="Normal 12 7 2 3 2 2 3 3" xfId="50045" xr:uid="{0BFB06E3-2DDC-4A61-9105-A76F2502D87B}"/>
    <cellStyle name="Normal 12 7 2 3 2 2 3 3 2" xfId="50046" xr:uid="{C8FBA069-3710-4FB7-A9CE-AA0AFC18061A}"/>
    <cellStyle name="Normal 12 7 2 3 2 2 3 4" xfId="50047" xr:uid="{762A985B-AE45-44C8-AD49-9A4A3113DFED}"/>
    <cellStyle name="Normal 12 7 2 3 2 2 4" xfId="50048" xr:uid="{41505B22-7188-42DB-A438-D49025B8CACC}"/>
    <cellStyle name="Normal 12 7 2 3 2 2 4 2" xfId="50049" xr:uid="{D0B77EBE-90F2-4CB6-A2A5-6C538E720FAD}"/>
    <cellStyle name="Normal 12 7 2 3 2 2 4 2 2" xfId="50050" xr:uid="{2A7DA03E-CA92-4A14-ADE9-582F6E928998}"/>
    <cellStyle name="Normal 12 7 2 3 2 2 4 2 2 2" xfId="50051" xr:uid="{94DCBBF8-65F8-4C53-810B-3ED6DCB554B3}"/>
    <cellStyle name="Normal 12 7 2 3 2 2 4 2 3" xfId="50052" xr:uid="{EF3AEB79-7493-44C3-87E4-6766D22B8F8A}"/>
    <cellStyle name="Normal 12 7 2 3 2 2 4 3" xfId="50053" xr:uid="{8870AF91-1745-43CA-9301-1AECA213C25B}"/>
    <cellStyle name="Normal 12 7 2 3 2 2 4 3 2" xfId="50054" xr:uid="{7214E11A-7053-46AC-9D76-C19179BF17F7}"/>
    <cellStyle name="Normal 12 7 2 3 2 2 4 4" xfId="50055" xr:uid="{8124C573-C347-4DD4-8C42-B8CB4E362CC3}"/>
    <cellStyle name="Normal 12 7 2 3 2 2 5" xfId="50056" xr:uid="{6BCF269B-C228-4C9A-850F-68828EC24B02}"/>
    <cellStyle name="Normal 12 7 2 3 2 2 5 2" xfId="50057" xr:uid="{F3A10313-BA37-48BC-98AB-AEA25790F0B2}"/>
    <cellStyle name="Normal 12 7 2 3 2 2 5 2 2" xfId="50058" xr:uid="{A055FA4A-56AA-48DA-A005-DAA8A14E17E5}"/>
    <cellStyle name="Normal 12 7 2 3 2 2 5 3" xfId="50059" xr:uid="{B515629A-291E-4EC5-9FCC-DD6F525E6063}"/>
    <cellStyle name="Normal 12 7 2 3 2 2 6" xfId="50060" xr:uid="{F1BB449F-E9C7-4E95-AD0C-76AF8D728DD9}"/>
    <cellStyle name="Normal 12 7 2 3 2 2 6 2" xfId="50061" xr:uid="{E29B5F92-57B9-4D64-8B95-97ECC84B7EF0}"/>
    <cellStyle name="Normal 12 7 2 3 2 2 6 2 2" xfId="50062" xr:uid="{FEB7ADAA-DDC4-4301-A5B5-93474A358FD6}"/>
    <cellStyle name="Normal 12 7 2 3 2 2 6 3" xfId="50063" xr:uid="{56CF9DD9-EE9A-45B3-8157-FBE87ED419D8}"/>
    <cellStyle name="Normal 12 7 2 3 2 2 7" xfId="50064" xr:uid="{41726395-25F0-48FF-A2CA-B7819BAA707C}"/>
    <cellStyle name="Normal 12 7 2 3 2 2 7 2" xfId="50065" xr:uid="{849F7106-A5F7-4487-A104-1B6CE4734711}"/>
    <cellStyle name="Normal 12 7 2 3 2 2 8" xfId="50066" xr:uid="{3A47BC58-2F00-4239-AF2F-F29FE17FA7A0}"/>
    <cellStyle name="Normal 12 7 2 3 2 3" xfId="50067" xr:uid="{8D3EC7CA-927A-41DC-8851-8258EBA815B5}"/>
    <cellStyle name="Normal 12 7 2 3 2 3 2" xfId="50068" xr:uid="{842A88AE-4E1F-440E-BC3A-2FDD6EAD6F1D}"/>
    <cellStyle name="Normal 12 7 2 3 2 3 2 2" xfId="50069" xr:uid="{E5BF842F-B97E-47C0-81D8-A14D2C8F9145}"/>
    <cellStyle name="Normal 12 7 2 3 2 3 2 2 2" xfId="50070" xr:uid="{6CDEACF6-E5DB-4C78-B855-1F9C4BE12444}"/>
    <cellStyle name="Normal 12 7 2 3 2 3 2 2 2 2" xfId="50071" xr:uid="{79A654E6-6558-48A7-90D5-17DD788A3EA9}"/>
    <cellStyle name="Normal 12 7 2 3 2 3 2 2 3" xfId="50072" xr:uid="{73C1F216-3B80-425C-BAA8-FAD4F8AEB9B5}"/>
    <cellStyle name="Normal 12 7 2 3 2 3 2 3" xfId="50073" xr:uid="{64EE440E-7B83-4997-8177-7BB41E394309}"/>
    <cellStyle name="Normal 12 7 2 3 2 3 2 3 2" xfId="50074" xr:uid="{A98148F8-B9FA-4FF8-A122-8A5577D54049}"/>
    <cellStyle name="Normal 12 7 2 3 2 3 2 4" xfId="50075" xr:uid="{D8225EAB-4625-4F71-A0AA-1FBA52CD9CDF}"/>
    <cellStyle name="Normal 12 7 2 3 2 3 3" xfId="50076" xr:uid="{25B820D9-5E33-4FF9-91D1-3A8D7579C314}"/>
    <cellStyle name="Normal 12 7 2 3 2 3 3 2" xfId="50077" xr:uid="{2AED2267-85B1-41F8-A6F5-65550EF18168}"/>
    <cellStyle name="Normal 12 7 2 3 2 3 3 2 2" xfId="50078" xr:uid="{71C61F67-CB93-4109-B443-27813B0E8B56}"/>
    <cellStyle name="Normal 12 7 2 3 2 3 3 2 2 2" xfId="50079" xr:uid="{9769F111-A716-4491-8275-349770C99CE9}"/>
    <cellStyle name="Normal 12 7 2 3 2 3 3 2 3" xfId="50080" xr:uid="{BA6E1934-CE76-4252-956E-ACF367CE521D}"/>
    <cellStyle name="Normal 12 7 2 3 2 3 3 3" xfId="50081" xr:uid="{CF8DF974-772A-4859-A0F8-A62A78A446B5}"/>
    <cellStyle name="Normal 12 7 2 3 2 3 3 3 2" xfId="50082" xr:uid="{7A0DA05E-1BAC-4CF3-A923-FFBF4803AA57}"/>
    <cellStyle name="Normal 12 7 2 3 2 3 3 4" xfId="50083" xr:uid="{6A306D87-069B-4495-A2EB-80E2A92516CE}"/>
    <cellStyle name="Normal 12 7 2 3 2 3 4" xfId="50084" xr:uid="{6D5746C2-EBB9-4350-90C9-8EF7905AD7FD}"/>
    <cellStyle name="Normal 12 7 2 3 2 3 4 2" xfId="50085" xr:uid="{B93850DC-867B-4137-9F34-94FA430F3BE3}"/>
    <cellStyle name="Normal 12 7 2 3 2 3 4 2 2" xfId="50086" xr:uid="{7A3B3BF8-B801-4112-827F-67DFF9470EEB}"/>
    <cellStyle name="Normal 12 7 2 3 2 3 4 3" xfId="50087" xr:uid="{769A9590-7368-4907-9944-423E7399F637}"/>
    <cellStyle name="Normal 12 7 2 3 2 3 5" xfId="50088" xr:uid="{76D92996-D6F4-49F3-8894-35A43A6CBDFE}"/>
    <cellStyle name="Normal 12 7 2 3 2 3 5 2" xfId="50089" xr:uid="{AE77E566-162A-42F6-90CB-1BF2B7A78636}"/>
    <cellStyle name="Normal 12 7 2 3 2 3 5 2 2" xfId="50090" xr:uid="{F57CBB65-BB8C-4B1E-A1E4-1F84DFF46A1C}"/>
    <cellStyle name="Normal 12 7 2 3 2 3 5 3" xfId="50091" xr:uid="{E99369B8-B15E-41FF-8CDF-946CF31EC36D}"/>
    <cellStyle name="Normal 12 7 2 3 2 3 6" xfId="50092" xr:uid="{FE48CE3F-D9D0-497F-87F4-769D69773B46}"/>
    <cellStyle name="Normal 12 7 2 3 2 3 6 2" xfId="50093" xr:uid="{C779ED9D-E35D-4965-AADD-01BAC363F72C}"/>
    <cellStyle name="Normal 12 7 2 3 2 3 7" xfId="50094" xr:uid="{AAA83672-8C97-46D3-AD0B-26D1EF38602D}"/>
    <cellStyle name="Normal 12 7 2 3 2 4" xfId="50095" xr:uid="{1363E162-2D1A-4C90-9B53-9DBDC7D9FD8C}"/>
    <cellStyle name="Normal 12 7 2 3 2 4 2" xfId="50096" xr:uid="{40F04429-D532-41E5-BDA3-FA9B2E359393}"/>
    <cellStyle name="Normal 12 7 2 3 2 4 2 2" xfId="50097" xr:uid="{4E59FFC9-A857-4588-B7E7-D23D2246807B}"/>
    <cellStyle name="Normal 12 7 2 3 2 4 2 2 2" xfId="50098" xr:uid="{F672B77C-3E46-44C0-9DA2-FDD8C1C5E86C}"/>
    <cellStyle name="Normal 12 7 2 3 2 4 2 3" xfId="50099" xr:uid="{57252E36-9175-44FC-82C8-87F18F24EC3A}"/>
    <cellStyle name="Normal 12 7 2 3 2 4 3" xfId="50100" xr:uid="{5FB8AE82-EEF6-438D-AC28-1EF6F4426852}"/>
    <cellStyle name="Normal 12 7 2 3 2 4 3 2" xfId="50101" xr:uid="{51FD6588-F133-4FCF-A2A6-C2DDBFBEF01F}"/>
    <cellStyle name="Normal 12 7 2 3 2 4 4" xfId="50102" xr:uid="{A1EAE303-6A3A-4419-AF62-5CB0E48BF27C}"/>
    <cellStyle name="Normal 12 7 2 3 2 5" xfId="50103" xr:uid="{A7C641D5-F899-4CDC-A966-8B2E51ACA56D}"/>
    <cellStyle name="Normal 12 7 2 3 2 5 2" xfId="50104" xr:uid="{D9AF38CA-CE63-4FD4-A628-7D636CAB552C}"/>
    <cellStyle name="Normal 12 7 2 3 2 5 2 2" xfId="50105" xr:uid="{3F399493-135A-4A25-934E-EF188E0841C9}"/>
    <cellStyle name="Normal 12 7 2 3 2 5 2 2 2" xfId="50106" xr:uid="{C4679FCC-1033-4008-8772-229D17A2E382}"/>
    <cellStyle name="Normal 12 7 2 3 2 5 2 3" xfId="50107" xr:uid="{009CF612-ADE4-46D0-BD6C-8959E5C6E32D}"/>
    <cellStyle name="Normal 12 7 2 3 2 5 3" xfId="50108" xr:uid="{E84704F6-1F4B-4F19-B829-03346B73F440}"/>
    <cellStyle name="Normal 12 7 2 3 2 5 3 2" xfId="50109" xr:uid="{20CE1E9E-24B2-4222-959E-164441430F05}"/>
    <cellStyle name="Normal 12 7 2 3 2 5 4" xfId="50110" xr:uid="{6D29ECEA-CFE9-481D-B0CF-9E07B7AB5D89}"/>
    <cellStyle name="Normal 12 7 2 3 2 6" xfId="50111" xr:uid="{038228F9-83B9-47A4-A186-B7A64C308F2A}"/>
    <cellStyle name="Normal 12 7 2 3 2 6 2" xfId="50112" xr:uid="{66C918AC-EB43-4811-9A8E-E3A45608FFB2}"/>
    <cellStyle name="Normal 12 7 2 3 2 6 2 2" xfId="50113" xr:uid="{78B87ED1-B74E-4B26-A3C7-A5B9CE313098}"/>
    <cellStyle name="Normal 12 7 2 3 2 6 3" xfId="50114" xr:uid="{F491DA2E-49DB-407A-9536-62A20C585BB9}"/>
    <cellStyle name="Normal 12 7 2 3 2 7" xfId="50115" xr:uid="{8797EDE6-1A8F-4997-8109-B2B658E9FAA8}"/>
    <cellStyle name="Normal 12 7 2 3 2 7 2" xfId="50116" xr:uid="{DDCAA588-C086-4B9F-A74B-670A44D9093A}"/>
    <cellStyle name="Normal 12 7 2 3 2 7 2 2" xfId="50117" xr:uid="{8F88AA49-50D4-486C-9ABD-28EC558A4056}"/>
    <cellStyle name="Normal 12 7 2 3 2 7 3" xfId="50118" xr:uid="{8C475F64-4905-4D92-9EB2-D071469F3FBC}"/>
    <cellStyle name="Normal 12 7 2 3 2 8" xfId="50119" xr:uid="{EBDFB195-3AC9-4EAC-B0AE-AC6FF575BA41}"/>
    <cellStyle name="Normal 12 7 2 3 2 8 2" xfId="50120" xr:uid="{A5E78125-BF2D-4012-805E-B53DADBA7EAF}"/>
    <cellStyle name="Normal 12 7 2 3 2 9" xfId="50121" xr:uid="{9A14DF67-60E5-4385-92BD-9D3FF86E262B}"/>
    <cellStyle name="Normal 12 7 2 3 3" xfId="50122" xr:uid="{EB10F4AA-1B22-4D3F-8E9A-6D4A095D0137}"/>
    <cellStyle name="Normal 12 7 2 3 3 2" xfId="50123" xr:uid="{284E613D-BC84-4BA0-9E6A-602BFF83D7DD}"/>
    <cellStyle name="Normal 12 7 2 3 3 2 2" xfId="50124" xr:uid="{938A0F59-FE33-41A0-87C2-CD063616D25C}"/>
    <cellStyle name="Normal 12 7 2 3 3 2 2 2" xfId="50125" xr:uid="{B3535486-FC9B-4665-A75D-48C8E3C3A77F}"/>
    <cellStyle name="Normal 12 7 2 3 3 2 2 2 2" xfId="50126" xr:uid="{3743DD8D-926C-4C3A-83C2-384FFD8B54C1}"/>
    <cellStyle name="Normal 12 7 2 3 3 2 2 2 2 2" xfId="50127" xr:uid="{C94175E5-3949-409B-A495-31D8B0386954}"/>
    <cellStyle name="Normal 12 7 2 3 3 2 2 2 2 2 2" xfId="50128" xr:uid="{1A9B2EAC-10CB-4C66-B400-C49C20E099C6}"/>
    <cellStyle name="Normal 12 7 2 3 3 2 2 2 2 3" xfId="50129" xr:uid="{E2A52B39-73B1-4EDF-98DD-141871CA0772}"/>
    <cellStyle name="Normal 12 7 2 3 3 2 2 2 3" xfId="50130" xr:uid="{7B09BE43-5AAD-480F-9727-7F1B087E0581}"/>
    <cellStyle name="Normal 12 7 2 3 3 2 2 2 3 2" xfId="50131" xr:uid="{749DDA31-D195-4CD7-A3FA-A21216C0B306}"/>
    <cellStyle name="Normal 12 7 2 3 3 2 2 2 4" xfId="50132" xr:uid="{3ACFB16F-F8BF-4177-BF4E-AB0BC98F2683}"/>
    <cellStyle name="Normal 12 7 2 3 3 2 2 3" xfId="50133" xr:uid="{156C60D6-0D76-4A46-8330-B85A2CBA0D0A}"/>
    <cellStyle name="Normal 12 7 2 3 3 2 2 3 2" xfId="50134" xr:uid="{9C55598C-8D8A-4B0A-92E0-3488685ACB8C}"/>
    <cellStyle name="Normal 12 7 2 3 3 2 2 3 2 2" xfId="50135" xr:uid="{3E682068-F4E6-43CB-BE44-37A6236FFC78}"/>
    <cellStyle name="Normal 12 7 2 3 3 2 2 3 2 2 2" xfId="50136" xr:uid="{B561FFF9-1260-4AA9-95F1-1E48F261D985}"/>
    <cellStyle name="Normal 12 7 2 3 3 2 2 3 2 3" xfId="50137" xr:uid="{F9B0F80E-B3B3-4ACB-96FE-9B6783912690}"/>
    <cellStyle name="Normal 12 7 2 3 3 2 2 3 3" xfId="50138" xr:uid="{DFBAF68E-9C8D-488F-A28C-DFB08FFA1329}"/>
    <cellStyle name="Normal 12 7 2 3 3 2 2 3 3 2" xfId="50139" xr:uid="{F69D4616-27C4-47AD-8802-7C35F66D6B8B}"/>
    <cellStyle name="Normal 12 7 2 3 3 2 2 3 4" xfId="50140" xr:uid="{FB0F72A5-4083-4443-9576-F4D27A408363}"/>
    <cellStyle name="Normal 12 7 2 3 3 2 2 4" xfId="50141" xr:uid="{38DB5A99-B7A4-4848-B59B-56BE7B43304A}"/>
    <cellStyle name="Normal 12 7 2 3 3 2 2 4 2" xfId="50142" xr:uid="{572F0693-15A7-47D1-9522-C702D0EF74A3}"/>
    <cellStyle name="Normal 12 7 2 3 3 2 2 4 2 2" xfId="50143" xr:uid="{C4EB25F6-74AD-43DE-896F-C919D6B5784E}"/>
    <cellStyle name="Normal 12 7 2 3 3 2 2 4 3" xfId="50144" xr:uid="{F248CC60-5F27-4947-BA1C-FD45FDAFB89E}"/>
    <cellStyle name="Normal 12 7 2 3 3 2 2 5" xfId="50145" xr:uid="{829FB366-7E38-4573-A149-71D423183997}"/>
    <cellStyle name="Normal 12 7 2 3 3 2 2 5 2" xfId="50146" xr:uid="{82CFE62A-7D90-48C3-A56C-0353521617E7}"/>
    <cellStyle name="Normal 12 7 2 3 3 2 2 5 2 2" xfId="50147" xr:uid="{067DCCC6-6D00-4914-90F9-6E50BB3003D6}"/>
    <cellStyle name="Normal 12 7 2 3 3 2 2 5 3" xfId="50148" xr:uid="{BE974FFC-C31F-4EA9-9137-C8348B6E86FE}"/>
    <cellStyle name="Normal 12 7 2 3 3 2 2 6" xfId="50149" xr:uid="{52994409-E4D9-4DF6-AB60-2E3C4841FA80}"/>
    <cellStyle name="Normal 12 7 2 3 3 2 2 6 2" xfId="50150" xr:uid="{FE7051FB-D34F-4ECB-96D0-D7ACFD604AE2}"/>
    <cellStyle name="Normal 12 7 2 3 3 2 2 7" xfId="50151" xr:uid="{387571F5-E130-4C2D-BDCD-C660320248AD}"/>
    <cellStyle name="Normal 12 7 2 3 3 2 3" xfId="50152" xr:uid="{928801C6-EBB9-445B-8A3C-8D94BC31442E}"/>
    <cellStyle name="Normal 12 7 2 3 3 2 3 2" xfId="50153" xr:uid="{5E006B48-D2B3-4AC6-B7F2-CB282FD1B338}"/>
    <cellStyle name="Normal 12 7 2 3 3 2 3 2 2" xfId="50154" xr:uid="{EF88E3C9-8CAD-4B07-B0A2-D3CF931ED8D3}"/>
    <cellStyle name="Normal 12 7 2 3 3 2 3 2 2 2" xfId="50155" xr:uid="{9477AEBB-B4BA-40C8-8503-DB4FAD600024}"/>
    <cellStyle name="Normal 12 7 2 3 3 2 3 2 3" xfId="50156" xr:uid="{2A947BD7-320D-423E-ADF6-B108CEC5FD97}"/>
    <cellStyle name="Normal 12 7 2 3 3 2 3 3" xfId="50157" xr:uid="{52358709-66B5-4B74-B100-6F1C64ED7373}"/>
    <cellStyle name="Normal 12 7 2 3 3 2 3 3 2" xfId="50158" xr:uid="{24AC120D-F33A-4745-89BB-96481C0E1F8D}"/>
    <cellStyle name="Normal 12 7 2 3 3 2 3 4" xfId="50159" xr:uid="{EE7E8337-CD2A-4F5C-9B0B-DA2746176852}"/>
    <cellStyle name="Normal 12 7 2 3 3 2 4" xfId="50160" xr:uid="{624EFDE5-748A-4577-82DA-9AA549C2C37C}"/>
    <cellStyle name="Normal 12 7 2 3 3 2 4 2" xfId="50161" xr:uid="{141003A6-BA70-46A5-8FDE-F59933EE1D28}"/>
    <cellStyle name="Normal 12 7 2 3 3 2 4 2 2" xfId="50162" xr:uid="{89355893-B5B6-473C-870E-F691A4C07033}"/>
    <cellStyle name="Normal 12 7 2 3 3 2 4 2 2 2" xfId="50163" xr:uid="{E880298A-021E-48EF-A578-057F853A0A0D}"/>
    <cellStyle name="Normal 12 7 2 3 3 2 4 2 3" xfId="50164" xr:uid="{C95570F1-615B-4705-9488-5FD2D019189D}"/>
    <cellStyle name="Normal 12 7 2 3 3 2 4 3" xfId="50165" xr:uid="{711D0369-0BB6-4C94-86A8-08C9F977E61C}"/>
    <cellStyle name="Normal 12 7 2 3 3 2 4 3 2" xfId="50166" xr:uid="{58F3840B-D482-4F09-AA54-0FACDC357A52}"/>
    <cellStyle name="Normal 12 7 2 3 3 2 4 4" xfId="50167" xr:uid="{25A0F3E9-5002-4A35-8812-881AACCF6E39}"/>
    <cellStyle name="Normal 12 7 2 3 3 2 5" xfId="50168" xr:uid="{E621CF7D-2362-4EC4-A060-47CF04F16EF8}"/>
    <cellStyle name="Normal 12 7 2 3 3 2 5 2" xfId="50169" xr:uid="{34E1A084-FF36-4507-BB05-7D3207267507}"/>
    <cellStyle name="Normal 12 7 2 3 3 2 5 2 2" xfId="50170" xr:uid="{9D8E5C9F-86DA-41B2-8D97-8784D7186C93}"/>
    <cellStyle name="Normal 12 7 2 3 3 2 5 3" xfId="50171" xr:uid="{B0E01910-120C-48B6-834D-DB75F3C1FCDA}"/>
    <cellStyle name="Normal 12 7 2 3 3 2 6" xfId="50172" xr:uid="{2FB71B2A-0C28-4970-BF8A-6949CB2B6728}"/>
    <cellStyle name="Normal 12 7 2 3 3 2 6 2" xfId="50173" xr:uid="{121444F0-BBF8-49E7-AACC-924C162F1F39}"/>
    <cellStyle name="Normal 12 7 2 3 3 2 6 2 2" xfId="50174" xr:uid="{7B6603DA-17EA-4A49-B543-8874314FE283}"/>
    <cellStyle name="Normal 12 7 2 3 3 2 6 3" xfId="50175" xr:uid="{3C33BDAC-385F-47A4-BC9C-B335CC6F38D8}"/>
    <cellStyle name="Normal 12 7 2 3 3 2 7" xfId="50176" xr:uid="{BEE89746-1D17-4F84-ADD8-A91BF11D648B}"/>
    <cellStyle name="Normal 12 7 2 3 3 2 7 2" xfId="50177" xr:uid="{22DBCFCF-90E5-4FFC-A228-6B376FD17561}"/>
    <cellStyle name="Normal 12 7 2 3 3 2 8" xfId="50178" xr:uid="{F361B892-B37B-4E58-A9A6-2CBC81077536}"/>
    <cellStyle name="Normal 12 7 2 3 3 3" xfId="50179" xr:uid="{AC66D7FB-B373-4C68-9E90-EE04CA21A5C2}"/>
    <cellStyle name="Normal 12 7 2 3 3 3 2" xfId="50180" xr:uid="{684EB42D-4678-43A8-86A9-DA6DDAE0F8F9}"/>
    <cellStyle name="Normal 12 7 2 3 3 3 2 2" xfId="50181" xr:uid="{9FA91010-0821-400A-9373-4510E9D290A5}"/>
    <cellStyle name="Normal 12 7 2 3 3 3 2 2 2" xfId="50182" xr:uid="{91C9BDB8-0B58-4990-86D9-88533B1A6B7D}"/>
    <cellStyle name="Normal 12 7 2 3 3 3 2 2 2 2" xfId="50183" xr:uid="{1C8EBE2A-C98A-46A3-9DAD-69BB3C0C0396}"/>
    <cellStyle name="Normal 12 7 2 3 3 3 2 2 3" xfId="50184" xr:uid="{C1605137-EAF2-42CE-A044-C6441590AEA6}"/>
    <cellStyle name="Normal 12 7 2 3 3 3 2 3" xfId="50185" xr:uid="{427FAA29-23F0-4DAE-B4CD-05E66DB92D39}"/>
    <cellStyle name="Normal 12 7 2 3 3 3 2 3 2" xfId="50186" xr:uid="{236FCD62-DE32-4DEB-B656-967FCCC1A3FF}"/>
    <cellStyle name="Normal 12 7 2 3 3 3 2 4" xfId="50187" xr:uid="{70FA634D-A1CF-4A6B-A30D-ECE064139354}"/>
    <cellStyle name="Normal 12 7 2 3 3 3 3" xfId="50188" xr:uid="{85F6E69B-812B-4F90-8143-65DC374C8C0B}"/>
    <cellStyle name="Normal 12 7 2 3 3 3 3 2" xfId="50189" xr:uid="{68DD3447-E729-4768-A14B-36C0EC9CFDB4}"/>
    <cellStyle name="Normal 12 7 2 3 3 3 3 2 2" xfId="50190" xr:uid="{89548A71-39E4-41D6-B0D4-8A8EECF94848}"/>
    <cellStyle name="Normal 12 7 2 3 3 3 3 2 2 2" xfId="50191" xr:uid="{16DEE483-2426-485C-8D09-F22F2357C91F}"/>
    <cellStyle name="Normal 12 7 2 3 3 3 3 2 3" xfId="50192" xr:uid="{F5705B34-A223-409F-A649-3663CEB23BDE}"/>
    <cellStyle name="Normal 12 7 2 3 3 3 3 3" xfId="50193" xr:uid="{15000D1D-2721-4CC8-9FEE-A1B3B0EBCBE7}"/>
    <cellStyle name="Normal 12 7 2 3 3 3 3 3 2" xfId="50194" xr:uid="{50B9614B-A9BD-44DC-87B4-533C3FB0E40C}"/>
    <cellStyle name="Normal 12 7 2 3 3 3 3 4" xfId="50195" xr:uid="{5C40020B-5B2A-44B5-A7EB-91869EBD2D55}"/>
    <cellStyle name="Normal 12 7 2 3 3 3 4" xfId="50196" xr:uid="{D3A5F404-61DF-4ED4-9FEB-4817CC144045}"/>
    <cellStyle name="Normal 12 7 2 3 3 3 4 2" xfId="50197" xr:uid="{27BFD9F8-B149-43E6-85A6-EAFBED7BB960}"/>
    <cellStyle name="Normal 12 7 2 3 3 3 4 2 2" xfId="50198" xr:uid="{6F14126A-5BAF-46CB-BBFF-6FBF15169E9D}"/>
    <cellStyle name="Normal 12 7 2 3 3 3 4 3" xfId="50199" xr:uid="{A93B75E3-A1B0-4542-881B-05D49E834B1E}"/>
    <cellStyle name="Normal 12 7 2 3 3 3 5" xfId="50200" xr:uid="{016D2F1E-879E-4C60-B262-887FDCB2E7D7}"/>
    <cellStyle name="Normal 12 7 2 3 3 3 5 2" xfId="50201" xr:uid="{4305F7C5-BA51-4CDD-91D2-DB2CE5E1D4A0}"/>
    <cellStyle name="Normal 12 7 2 3 3 3 5 2 2" xfId="50202" xr:uid="{5D8F4B23-C63F-44BD-B28E-C9A8EF5FA198}"/>
    <cellStyle name="Normal 12 7 2 3 3 3 5 3" xfId="50203" xr:uid="{9B30901F-E3B4-4AD8-88E3-55973F9291E5}"/>
    <cellStyle name="Normal 12 7 2 3 3 3 6" xfId="50204" xr:uid="{F1C4AB9C-E658-446B-A374-D5E60378A044}"/>
    <cellStyle name="Normal 12 7 2 3 3 3 6 2" xfId="50205" xr:uid="{C21E4701-B8B7-4058-9E03-3D96EC542105}"/>
    <cellStyle name="Normal 12 7 2 3 3 3 7" xfId="50206" xr:uid="{94520D55-45F1-4774-B3C4-3AEEA841F969}"/>
    <cellStyle name="Normal 12 7 2 3 3 4" xfId="50207" xr:uid="{86DDBE2C-90D1-482C-88B7-49F8D48395E6}"/>
    <cellStyle name="Normal 12 7 2 3 3 4 2" xfId="50208" xr:uid="{4F7CF80E-21CB-423B-9D4F-3DDC0D95822F}"/>
    <cellStyle name="Normal 12 7 2 3 3 4 2 2" xfId="50209" xr:uid="{F47A1BBA-787A-4A69-846C-5A258EA88F8C}"/>
    <cellStyle name="Normal 12 7 2 3 3 4 2 2 2" xfId="50210" xr:uid="{01D3D9DB-4018-4358-BB04-277141052C59}"/>
    <cellStyle name="Normal 12 7 2 3 3 4 2 3" xfId="50211" xr:uid="{97775B9A-8601-48D1-992B-59217D67A71A}"/>
    <cellStyle name="Normal 12 7 2 3 3 4 3" xfId="50212" xr:uid="{29F9695D-36E9-4E01-89D0-E76E7D03A7D5}"/>
    <cellStyle name="Normal 12 7 2 3 3 4 3 2" xfId="50213" xr:uid="{AF27D857-CCD5-4F14-9406-21E454CE4A9D}"/>
    <cellStyle name="Normal 12 7 2 3 3 4 4" xfId="50214" xr:uid="{EC9459B5-12B0-4FE0-9AC5-744ED0B66FA2}"/>
    <cellStyle name="Normal 12 7 2 3 3 5" xfId="50215" xr:uid="{AA467BE3-BA37-403C-A4A9-7AF349F4B98F}"/>
    <cellStyle name="Normal 12 7 2 3 3 5 2" xfId="50216" xr:uid="{E6EDAAE5-2A59-4801-9E11-4B73E21DCBA9}"/>
    <cellStyle name="Normal 12 7 2 3 3 5 2 2" xfId="50217" xr:uid="{0DCF16D6-A78E-4536-BBE1-6F20DE59FD77}"/>
    <cellStyle name="Normal 12 7 2 3 3 5 2 2 2" xfId="50218" xr:uid="{35B5C333-62DC-49CC-A7F4-DAD01549F5DD}"/>
    <cellStyle name="Normal 12 7 2 3 3 5 2 3" xfId="50219" xr:uid="{1B54B6F8-557D-4191-882A-388F6CD5454E}"/>
    <cellStyle name="Normal 12 7 2 3 3 5 3" xfId="50220" xr:uid="{68F8435E-9F6C-424D-8E5D-E61874C68675}"/>
    <cellStyle name="Normal 12 7 2 3 3 5 3 2" xfId="50221" xr:uid="{4EACCF26-3B05-445F-B0A8-A9059B5350D0}"/>
    <cellStyle name="Normal 12 7 2 3 3 5 4" xfId="50222" xr:uid="{E9161434-B068-4560-A223-9BF2B50CFB07}"/>
    <cellStyle name="Normal 12 7 2 3 3 6" xfId="50223" xr:uid="{41DD8F9C-6EAD-416C-82A7-CBE1B9577D24}"/>
    <cellStyle name="Normal 12 7 2 3 3 6 2" xfId="50224" xr:uid="{FB28036F-BFC3-4A78-B451-895F91B810F0}"/>
    <cellStyle name="Normal 12 7 2 3 3 6 2 2" xfId="50225" xr:uid="{FE939CD3-D3DB-41F7-909D-6EBEC72C5B1A}"/>
    <cellStyle name="Normal 12 7 2 3 3 6 3" xfId="50226" xr:uid="{AD4EF48F-B94A-4848-90B5-49A9D67CD02B}"/>
    <cellStyle name="Normal 12 7 2 3 3 7" xfId="50227" xr:uid="{2B01B4F3-F721-4257-AA1A-3157463F1DBB}"/>
    <cellStyle name="Normal 12 7 2 3 3 7 2" xfId="50228" xr:uid="{B526C51D-9C01-4AEB-BD08-F294214322AB}"/>
    <cellStyle name="Normal 12 7 2 3 3 7 2 2" xfId="50229" xr:uid="{50A1DA4D-80AE-4CB9-B698-5DAE02DB755D}"/>
    <cellStyle name="Normal 12 7 2 3 3 7 3" xfId="50230" xr:uid="{D88EA6CD-5D47-490F-BFC2-64F010C2701F}"/>
    <cellStyle name="Normal 12 7 2 3 3 8" xfId="50231" xr:uid="{BC8956AC-B819-4099-A4BC-3E6F314914AB}"/>
    <cellStyle name="Normal 12 7 2 3 3 8 2" xfId="50232" xr:uid="{08E6DAF7-C091-4553-89AE-B5B965AAB1CC}"/>
    <cellStyle name="Normal 12 7 2 3 3 9" xfId="50233" xr:uid="{5379F492-F32F-4E33-9563-04344A847692}"/>
    <cellStyle name="Normal 12 7 2 3 4" xfId="50234" xr:uid="{31CFF13D-51B6-45F4-95A0-0016AC58D993}"/>
    <cellStyle name="Normal 12 7 2 3 4 2" xfId="50235" xr:uid="{8917C13E-213C-421F-80FB-8D31AE495D3D}"/>
    <cellStyle name="Normal 12 7 2 3 4 2 2" xfId="50236" xr:uid="{E77346CE-910F-4830-AC79-DD8D3E41CB19}"/>
    <cellStyle name="Normal 12 7 2 3 4 2 2 2" xfId="50237" xr:uid="{3C096703-5150-4548-A472-64D49A1E26D6}"/>
    <cellStyle name="Normal 12 7 2 3 4 2 2 2 2" xfId="50238" xr:uid="{F1772E9D-EBBF-4DD9-BA0F-8CB592735737}"/>
    <cellStyle name="Normal 12 7 2 3 4 2 2 2 2 2" xfId="50239" xr:uid="{E7928753-6DD2-4083-8A13-32ECAAB57269}"/>
    <cellStyle name="Normal 12 7 2 3 4 2 2 2 3" xfId="50240" xr:uid="{9D9C8E0D-A1E1-45E5-93C2-C4814C0A401E}"/>
    <cellStyle name="Normal 12 7 2 3 4 2 2 3" xfId="50241" xr:uid="{E0031E1A-C560-4E81-876E-7528BB9E9272}"/>
    <cellStyle name="Normal 12 7 2 3 4 2 2 3 2" xfId="50242" xr:uid="{EBC0FAE3-059D-4BD2-B978-AADD7A36E077}"/>
    <cellStyle name="Normal 12 7 2 3 4 2 2 4" xfId="50243" xr:uid="{42D6A6DA-F095-446F-82DB-F774F48F8DA3}"/>
    <cellStyle name="Normal 12 7 2 3 4 2 3" xfId="50244" xr:uid="{6CB7F36A-9695-4A83-9A7C-BFE29E8FF902}"/>
    <cellStyle name="Normal 12 7 2 3 4 2 3 2" xfId="50245" xr:uid="{24129D81-03AE-42F5-8B98-E378300ADF44}"/>
    <cellStyle name="Normal 12 7 2 3 4 2 3 2 2" xfId="50246" xr:uid="{BCAC2A61-B9F2-4971-A8BA-4D22BBEF6B9F}"/>
    <cellStyle name="Normal 12 7 2 3 4 2 3 2 2 2" xfId="50247" xr:uid="{0784F909-FE70-4FFE-B34A-6F75ECAF2439}"/>
    <cellStyle name="Normal 12 7 2 3 4 2 3 2 3" xfId="50248" xr:uid="{50422467-5EFE-4C77-B941-E56EA097D2FC}"/>
    <cellStyle name="Normal 12 7 2 3 4 2 3 3" xfId="50249" xr:uid="{ACAE0239-755D-4ADF-9668-4AD602F0D604}"/>
    <cellStyle name="Normal 12 7 2 3 4 2 3 3 2" xfId="50250" xr:uid="{297BAE10-A471-4D08-857C-4A3154633360}"/>
    <cellStyle name="Normal 12 7 2 3 4 2 3 4" xfId="50251" xr:uid="{52FB093F-AC47-4D7F-9FCF-D5571E03D704}"/>
    <cellStyle name="Normal 12 7 2 3 4 2 4" xfId="50252" xr:uid="{906F90AC-C88C-4C46-ADD3-5B433315F25D}"/>
    <cellStyle name="Normal 12 7 2 3 4 2 4 2" xfId="50253" xr:uid="{8D5F1338-A924-448A-98B8-A959936CFE56}"/>
    <cellStyle name="Normal 12 7 2 3 4 2 4 2 2" xfId="50254" xr:uid="{172C747B-C483-4ADD-889B-36E0C84353CD}"/>
    <cellStyle name="Normal 12 7 2 3 4 2 4 3" xfId="50255" xr:uid="{F478319B-76D7-4997-884E-992198BD95E7}"/>
    <cellStyle name="Normal 12 7 2 3 4 2 5" xfId="50256" xr:uid="{C69B158E-D06C-4C10-BE99-6EFED864B212}"/>
    <cellStyle name="Normal 12 7 2 3 4 2 5 2" xfId="50257" xr:uid="{AE419C38-23F2-4DB5-AB19-C6461F71920B}"/>
    <cellStyle name="Normal 12 7 2 3 4 2 5 2 2" xfId="50258" xr:uid="{76EC8C8B-8EF8-41B0-8964-E6FEB59E3C9F}"/>
    <cellStyle name="Normal 12 7 2 3 4 2 5 3" xfId="50259" xr:uid="{359271D1-1032-430C-9EB5-672A22DA61A6}"/>
    <cellStyle name="Normal 12 7 2 3 4 2 6" xfId="50260" xr:uid="{B2428FEF-EE2D-40E2-BB81-00F5D328A9AE}"/>
    <cellStyle name="Normal 12 7 2 3 4 2 6 2" xfId="50261" xr:uid="{D49388B9-32F3-4E6D-8ABB-81DEA4030EE0}"/>
    <cellStyle name="Normal 12 7 2 3 4 2 7" xfId="50262" xr:uid="{8521D971-A62D-46DF-8B3E-044B85D7C185}"/>
    <cellStyle name="Normal 12 7 2 3 4 3" xfId="50263" xr:uid="{1A340585-0507-4FCF-9B22-C34ED275B8AE}"/>
    <cellStyle name="Normal 12 7 2 3 4 3 2" xfId="50264" xr:uid="{2EE05EC8-342D-461B-81AE-EB6BEF391939}"/>
    <cellStyle name="Normal 12 7 2 3 4 3 2 2" xfId="50265" xr:uid="{20447843-366B-48AF-954D-957F49F4B113}"/>
    <cellStyle name="Normal 12 7 2 3 4 3 2 2 2" xfId="50266" xr:uid="{EE91B228-C08A-489E-AE20-E550D09B814B}"/>
    <cellStyle name="Normal 12 7 2 3 4 3 2 3" xfId="50267" xr:uid="{CD19B1CC-AC0F-455C-A9A6-B91BC5BC1AC6}"/>
    <cellStyle name="Normal 12 7 2 3 4 3 3" xfId="50268" xr:uid="{DF6BA193-AEEE-4C62-8764-F8B3ADA689B0}"/>
    <cellStyle name="Normal 12 7 2 3 4 3 3 2" xfId="50269" xr:uid="{8F2F5E44-218E-4E75-A01F-267E65A4E2EE}"/>
    <cellStyle name="Normal 12 7 2 3 4 3 4" xfId="50270" xr:uid="{5407E285-07C1-4C83-886C-3A1268A986CC}"/>
    <cellStyle name="Normal 12 7 2 3 4 4" xfId="50271" xr:uid="{59BFE009-559F-4BD7-88E8-A7F3C25F1B7B}"/>
    <cellStyle name="Normal 12 7 2 3 4 4 2" xfId="50272" xr:uid="{077DCADF-0999-46C2-B008-666C5EB1FB5A}"/>
    <cellStyle name="Normal 12 7 2 3 4 4 2 2" xfId="50273" xr:uid="{6C8A4497-0DB9-427F-8011-07F39F4F2132}"/>
    <cellStyle name="Normal 12 7 2 3 4 4 2 2 2" xfId="50274" xr:uid="{695E9466-D135-47D0-84CE-7D9866E90E30}"/>
    <cellStyle name="Normal 12 7 2 3 4 4 2 3" xfId="50275" xr:uid="{EFF9F273-45F4-4F25-AE24-5F038A2B12DE}"/>
    <cellStyle name="Normal 12 7 2 3 4 4 3" xfId="50276" xr:uid="{8ADACCD7-0435-45BF-94BA-6AC85E28CF10}"/>
    <cellStyle name="Normal 12 7 2 3 4 4 3 2" xfId="50277" xr:uid="{5B6A1F6B-3448-4C38-8196-0D61477F6C8C}"/>
    <cellStyle name="Normal 12 7 2 3 4 4 4" xfId="50278" xr:uid="{B3CBEA01-DFDD-47DC-BD8F-D2587FB05C49}"/>
    <cellStyle name="Normal 12 7 2 3 4 5" xfId="50279" xr:uid="{BD2AC582-F5D9-4451-864F-B51DE18A1A91}"/>
    <cellStyle name="Normal 12 7 2 3 4 5 2" xfId="50280" xr:uid="{D8FA7CC2-A068-4865-8EA9-DF6B48CE28C9}"/>
    <cellStyle name="Normal 12 7 2 3 4 5 2 2" xfId="50281" xr:uid="{67221923-BE6F-4D94-AB5B-64B68E565C14}"/>
    <cellStyle name="Normal 12 7 2 3 4 5 3" xfId="50282" xr:uid="{8D5AC6CA-A82A-47D7-853E-64AFA81A5E89}"/>
    <cellStyle name="Normal 12 7 2 3 4 6" xfId="50283" xr:uid="{C62F09C8-A813-4C6F-9F87-0EADDC7D2E18}"/>
    <cellStyle name="Normal 12 7 2 3 4 6 2" xfId="50284" xr:uid="{A468293B-4C84-4886-942C-304E112942D4}"/>
    <cellStyle name="Normal 12 7 2 3 4 6 2 2" xfId="50285" xr:uid="{0BD938B8-7150-45F7-9415-DE539F7C8F87}"/>
    <cellStyle name="Normal 12 7 2 3 4 6 3" xfId="50286" xr:uid="{31827D3A-87BF-42A1-977F-7C58552D80A8}"/>
    <cellStyle name="Normal 12 7 2 3 4 7" xfId="50287" xr:uid="{6CD23D46-07FE-4FCB-95F1-B606ACEAD9EF}"/>
    <cellStyle name="Normal 12 7 2 3 4 7 2" xfId="50288" xr:uid="{71FB534D-9BB3-4B15-BFF3-424109710334}"/>
    <cellStyle name="Normal 12 7 2 3 4 8" xfId="50289" xr:uid="{96E601BC-2EE6-4BC2-86A9-63CC313B8C46}"/>
    <cellStyle name="Normal 12 7 2 3 5" xfId="50290" xr:uid="{EE13E960-F6A5-419E-B206-51D347D96B38}"/>
    <cellStyle name="Normal 12 7 2 3 5 2" xfId="50291" xr:uid="{7D7D1D08-9030-4FA8-BC8E-7364F993D54B}"/>
    <cellStyle name="Normal 12 7 2 3 5 2 2" xfId="50292" xr:uid="{0BAAAD00-433B-4CA7-B0C2-77C5955714D5}"/>
    <cellStyle name="Normal 12 7 2 3 5 2 2 2" xfId="50293" xr:uid="{E9B258FD-AAC3-4B36-9788-B7E57E62A5E7}"/>
    <cellStyle name="Normal 12 7 2 3 5 2 2 2 2" xfId="50294" xr:uid="{5E60D9F2-DABD-407D-8A0A-33CFE45323D2}"/>
    <cellStyle name="Normal 12 7 2 3 5 2 2 2 2 2" xfId="50295" xr:uid="{92586E02-EBA1-49DF-86D5-596C078EE2A8}"/>
    <cellStyle name="Normal 12 7 2 3 5 2 2 2 3" xfId="50296" xr:uid="{C1B7F819-7B42-4227-9A48-CA23858D1724}"/>
    <cellStyle name="Normal 12 7 2 3 5 2 2 3" xfId="50297" xr:uid="{2987B2D7-5F80-45ED-8710-755BAA1F53A7}"/>
    <cellStyle name="Normal 12 7 2 3 5 2 2 3 2" xfId="50298" xr:uid="{2E5E6CFE-9068-46F6-9966-60ED82F18874}"/>
    <cellStyle name="Normal 12 7 2 3 5 2 2 4" xfId="50299" xr:uid="{1443ACE3-AF57-4BE2-99EB-A8C9A65ECF96}"/>
    <cellStyle name="Normal 12 7 2 3 5 2 3" xfId="50300" xr:uid="{1016A4DB-32B2-4542-91F3-860621930071}"/>
    <cellStyle name="Normal 12 7 2 3 5 2 3 2" xfId="50301" xr:uid="{20994306-6172-4A8E-9455-32EE25F79100}"/>
    <cellStyle name="Normal 12 7 2 3 5 2 3 2 2" xfId="50302" xr:uid="{D08BAF85-CB3C-4E51-877F-14FB31846A6A}"/>
    <cellStyle name="Normal 12 7 2 3 5 2 3 2 2 2" xfId="50303" xr:uid="{6233ABA4-84F9-4829-ACF2-DDD925556092}"/>
    <cellStyle name="Normal 12 7 2 3 5 2 3 2 3" xfId="50304" xr:uid="{E62BB588-2806-40C0-BE1E-08E867CF3DEA}"/>
    <cellStyle name="Normal 12 7 2 3 5 2 3 3" xfId="50305" xr:uid="{93988DD1-CB34-4635-B939-F0CED333D8D4}"/>
    <cellStyle name="Normal 12 7 2 3 5 2 3 3 2" xfId="50306" xr:uid="{16AE3C00-38C9-4132-B89E-520F27F08E84}"/>
    <cellStyle name="Normal 12 7 2 3 5 2 3 4" xfId="50307" xr:uid="{BA4CC1B1-BDC4-4845-B5B2-BECFC23F8330}"/>
    <cellStyle name="Normal 12 7 2 3 5 2 4" xfId="50308" xr:uid="{CCACE045-A62E-41EA-83F0-7388F4B5DAC5}"/>
    <cellStyle name="Normal 12 7 2 3 5 2 4 2" xfId="50309" xr:uid="{881F356D-B604-488B-A213-DAE2806734EE}"/>
    <cellStyle name="Normal 12 7 2 3 5 2 4 2 2" xfId="50310" xr:uid="{60EAE1E4-48CF-470E-A904-1340EBC12E61}"/>
    <cellStyle name="Normal 12 7 2 3 5 2 4 3" xfId="50311" xr:uid="{81EB0902-4733-4696-A545-2E9ED4842288}"/>
    <cellStyle name="Normal 12 7 2 3 5 2 5" xfId="50312" xr:uid="{53930006-9451-4B6C-AC29-9E0E6A525786}"/>
    <cellStyle name="Normal 12 7 2 3 5 2 5 2" xfId="50313" xr:uid="{B9AB674F-E139-4E1B-91D7-47509B671427}"/>
    <cellStyle name="Normal 12 7 2 3 5 2 5 2 2" xfId="50314" xr:uid="{A44479D5-61A2-47E6-85E0-7BD9F9372F67}"/>
    <cellStyle name="Normal 12 7 2 3 5 2 5 3" xfId="50315" xr:uid="{40CDE489-5ADB-45E4-B680-56ACB6336535}"/>
    <cellStyle name="Normal 12 7 2 3 5 2 6" xfId="50316" xr:uid="{6C418A34-A932-44EA-ADC2-AA7F355E143E}"/>
    <cellStyle name="Normal 12 7 2 3 5 2 6 2" xfId="50317" xr:uid="{1E18156F-DF54-4382-A2D6-0A617E00EA28}"/>
    <cellStyle name="Normal 12 7 2 3 5 2 7" xfId="50318" xr:uid="{005B29EE-DAB1-4143-A45B-70AC0FCE1243}"/>
    <cellStyle name="Normal 12 7 2 3 5 3" xfId="50319" xr:uid="{C4DC9D6F-300B-4C8D-91F6-DB099BA9118D}"/>
    <cellStyle name="Normal 12 7 2 3 5 3 2" xfId="50320" xr:uid="{B4A05737-7DC5-48B5-A648-49C8A21AACAB}"/>
    <cellStyle name="Normal 12 7 2 3 5 3 2 2" xfId="50321" xr:uid="{D2C27DAA-C212-4E29-B50D-9AFF02C62918}"/>
    <cellStyle name="Normal 12 7 2 3 5 3 2 2 2" xfId="50322" xr:uid="{19B943D2-00C7-4D4C-893A-A7256D27EA43}"/>
    <cellStyle name="Normal 12 7 2 3 5 3 2 3" xfId="50323" xr:uid="{2FBC170D-21C7-481D-9362-83FEF4EB9EE7}"/>
    <cellStyle name="Normal 12 7 2 3 5 3 3" xfId="50324" xr:uid="{1DFC4296-77DF-4F93-B1DD-55E8F5836246}"/>
    <cellStyle name="Normal 12 7 2 3 5 3 3 2" xfId="50325" xr:uid="{8BAC99F4-58AD-4FBA-8043-07937AAE4D28}"/>
    <cellStyle name="Normal 12 7 2 3 5 3 4" xfId="50326" xr:uid="{273D72CE-9EF3-403C-9097-CF7C3A67CC90}"/>
    <cellStyle name="Normal 12 7 2 3 5 4" xfId="50327" xr:uid="{07EE9FF2-68E5-46AF-B048-A6CE895AFEA8}"/>
    <cellStyle name="Normal 12 7 2 3 5 4 2" xfId="50328" xr:uid="{4D98D3C6-CB59-4A3B-B785-01946BB8FAAD}"/>
    <cellStyle name="Normal 12 7 2 3 5 4 2 2" xfId="50329" xr:uid="{597DCE51-0DE2-4F9E-AD0D-97553C0AF552}"/>
    <cellStyle name="Normal 12 7 2 3 5 4 2 2 2" xfId="50330" xr:uid="{4051ED4D-4952-477E-874A-0F3F275E00E0}"/>
    <cellStyle name="Normal 12 7 2 3 5 4 2 3" xfId="50331" xr:uid="{F6E22C96-9178-4A78-8557-A4570D99DF6B}"/>
    <cellStyle name="Normal 12 7 2 3 5 4 3" xfId="50332" xr:uid="{46A02512-5EE2-4F89-8DFE-206751D316B5}"/>
    <cellStyle name="Normal 12 7 2 3 5 4 3 2" xfId="50333" xr:uid="{8E382507-D9F0-40DD-98B1-2CA0AC26927A}"/>
    <cellStyle name="Normal 12 7 2 3 5 4 4" xfId="50334" xr:uid="{BD523856-E954-4A18-9EDF-800ECBD1EC40}"/>
    <cellStyle name="Normal 12 7 2 3 5 5" xfId="50335" xr:uid="{2C5D718A-1D20-4593-B9D6-24BF52BAC623}"/>
    <cellStyle name="Normal 12 7 2 3 5 5 2" xfId="50336" xr:uid="{EECE8A1A-3AF7-49C0-A231-EA3A7B48E93B}"/>
    <cellStyle name="Normal 12 7 2 3 5 5 2 2" xfId="50337" xr:uid="{F42351A9-13DE-42B8-B993-14C472C06B12}"/>
    <cellStyle name="Normal 12 7 2 3 5 5 3" xfId="50338" xr:uid="{BEB55F58-D944-4708-B624-7246D62132DB}"/>
    <cellStyle name="Normal 12 7 2 3 5 6" xfId="50339" xr:uid="{F0BFD9AF-D77D-49A7-8B94-EAA46F4D08DA}"/>
    <cellStyle name="Normal 12 7 2 3 5 6 2" xfId="50340" xr:uid="{A13F264E-C37C-4D90-8859-F25BD4E1CE46}"/>
    <cellStyle name="Normal 12 7 2 3 5 6 2 2" xfId="50341" xr:uid="{DED5F59D-A434-4F9C-9D71-35F43B013FA1}"/>
    <cellStyle name="Normal 12 7 2 3 5 6 3" xfId="50342" xr:uid="{F0FF31C7-9A64-4B92-A205-00F4600C49BA}"/>
    <cellStyle name="Normal 12 7 2 3 5 7" xfId="50343" xr:uid="{E50D8A17-4756-49F8-8EB3-06D4D5A170C2}"/>
    <cellStyle name="Normal 12 7 2 3 5 7 2" xfId="50344" xr:uid="{25AC0B03-75CE-48CB-B920-F0C9EAD5E111}"/>
    <cellStyle name="Normal 12 7 2 3 5 8" xfId="50345" xr:uid="{B83BD09D-2F90-4246-915C-D41E396A436E}"/>
    <cellStyle name="Normal 12 7 2 3 6" xfId="50346" xr:uid="{6E95F703-8206-4A37-A887-F441747B9D89}"/>
    <cellStyle name="Normal 12 7 2 3 6 2" xfId="50347" xr:uid="{B96CEF67-3D12-4BFE-A0A2-8D0B0F244FC1}"/>
    <cellStyle name="Normal 12 7 2 3 6 2 2" xfId="50348" xr:uid="{07C907F0-AE30-44E6-BD80-6B39F45C70DB}"/>
    <cellStyle name="Normal 12 7 2 3 6 2 2 2" xfId="50349" xr:uid="{C40B368D-8470-4EEF-B2BC-828FACED95A4}"/>
    <cellStyle name="Normal 12 7 2 3 6 2 2 2 2" xfId="50350" xr:uid="{C5B9E9B3-9F1F-423B-B7B0-676AA1FCD3FF}"/>
    <cellStyle name="Normal 12 7 2 3 6 2 2 3" xfId="50351" xr:uid="{CCD01D64-C885-4CDD-A9D8-45148616C817}"/>
    <cellStyle name="Normal 12 7 2 3 6 2 3" xfId="50352" xr:uid="{C219D896-5B1C-43F9-822B-B474B10B4728}"/>
    <cellStyle name="Normal 12 7 2 3 6 2 3 2" xfId="50353" xr:uid="{AE9DA77A-DB43-4EE0-A5AD-DB8F921FE971}"/>
    <cellStyle name="Normal 12 7 2 3 6 2 4" xfId="50354" xr:uid="{13E968C8-8969-4762-BDB9-C537C1AAA886}"/>
    <cellStyle name="Normal 12 7 2 3 6 3" xfId="50355" xr:uid="{95826391-6CB2-41DD-A0A1-A93BD1665F52}"/>
    <cellStyle name="Normal 12 7 2 3 6 3 2" xfId="50356" xr:uid="{E4F8DEA4-0469-4BEB-A7D5-C026BC971E18}"/>
    <cellStyle name="Normal 12 7 2 3 6 3 2 2" xfId="50357" xr:uid="{560A6BAB-35C3-4F6C-A903-3B6DD8986A17}"/>
    <cellStyle name="Normal 12 7 2 3 6 3 2 2 2" xfId="50358" xr:uid="{D062531A-1FD6-46F2-9D0E-1BD569D4B6ED}"/>
    <cellStyle name="Normal 12 7 2 3 6 3 2 3" xfId="50359" xr:uid="{D6485DB5-B38A-4602-9D7A-805C770DF384}"/>
    <cellStyle name="Normal 12 7 2 3 6 3 3" xfId="50360" xr:uid="{E4DB6F3A-FD50-4A75-9BFB-B853FD75C40B}"/>
    <cellStyle name="Normal 12 7 2 3 6 3 3 2" xfId="50361" xr:uid="{A9A6DD69-1112-4519-8497-9899F0EAEF82}"/>
    <cellStyle name="Normal 12 7 2 3 6 3 4" xfId="50362" xr:uid="{EC28FE07-67DE-48E3-87B3-C215E2528EFE}"/>
    <cellStyle name="Normal 12 7 2 3 6 4" xfId="50363" xr:uid="{4767CF2B-3CF8-41FE-AD18-6B87289F4210}"/>
    <cellStyle name="Normal 12 7 2 3 6 4 2" xfId="50364" xr:uid="{E9AF46F2-015C-40B1-B992-58C023A46988}"/>
    <cellStyle name="Normal 12 7 2 3 6 4 2 2" xfId="50365" xr:uid="{7FD0189C-F878-441D-B465-297EA1F04F1B}"/>
    <cellStyle name="Normal 12 7 2 3 6 4 3" xfId="50366" xr:uid="{4FB7AD8F-4F6E-44A1-8AC3-B046BF888E08}"/>
    <cellStyle name="Normal 12 7 2 3 6 5" xfId="50367" xr:uid="{CE7BA2A8-9B26-4454-843D-614D9BDD4943}"/>
    <cellStyle name="Normal 12 7 2 3 6 5 2" xfId="50368" xr:uid="{EF4A08A9-291A-405D-952C-BF3C5D56DBC0}"/>
    <cellStyle name="Normal 12 7 2 3 6 5 2 2" xfId="50369" xr:uid="{510ABE63-E67E-4EA6-9534-BB4A72CB7F5A}"/>
    <cellStyle name="Normal 12 7 2 3 6 5 3" xfId="50370" xr:uid="{CF949D40-7D8F-4592-9FDC-0D002E1CE82D}"/>
    <cellStyle name="Normal 12 7 2 3 6 6" xfId="50371" xr:uid="{CCD03C60-3410-446F-AE67-5A9751EF48D3}"/>
    <cellStyle name="Normal 12 7 2 3 6 6 2" xfId="50372" xr:uid="{4E71E9A4-B755-4A33-99BE-F611E888C6F7}"/>
    <cellStyle name="Normal 12 7 2 3 6 7" xfId="50373" xr:uid="{2B0D1B74-C565-4FBC-BA3D-B0C3D19BD9C5}"/>
    <cellStyle name="Normal 12 7 2 3 7" xfId="50374" xr:uid="{1A1B456B-CDD1-4A59-86A8-BA303BFF3772}"/>
    <cellStyle name="Normal 12 7 2 3 7 2" xfId="50375" xr:uid="{C008E3DE-3559-4A54-AF23-82C881061A9C}"/>
    <cellStyle name="Normal 12 7 2 3 7 2 2" xfId="50376" xr:uid="{7A6301AE-3F26-4A52-AD68-90EE50C1EEED}"/>
    <cellStyle name="Normal 12 7 2 3 7 2 2 2" xfId="50377" xr:uid="{A3EE4D6F-52FE-400B-B773-38E298CD32AF}"/>
    <cellStyle name="Normal 12 7 2 3 7 2 3" xfId="50378" xr:uid="{53A5B91B-8C93-4DFA-BC8F-587797BF5A27}"/>
    <cellStyle name="Normal 12 7 2 3 7 3" xfId="50379" xr:uid="{7F7A2224-877F-4370-BA6D-437485BC10B5}"/>
    <cellStyle name="Normal 12 7 2 3 7 3 2" xfId="50380" xr:uid="{E8A7264E-44FE-4B18-9D1B-49E882467684}"/>
    <cellStyle name="Normal 12 7 2 3 7 4" xfId="50381" xr:uid="{EF8BB0C4-966C-43B9-AA37-3A2F2DCC7BD5}"/>
    <cellStyle name="Normal 12 7 2 3 8" xfId="50382" xr:uid="{49C2980E-9287-41E8-825B-AA0321148012}"/>
    <cellStyle name="Normal 12 7 2 3 8 2" xfId="50383" xr:uid="{F51B801F-ADB1-46BC-95D6-1897456F093D}"/>
    <cellStyle name="Normal 12 7 2 3 8 2 2" xfId="50384" xr:uid="{B2BCFC05-98CD-4A8C-804D-8BE694DCF3ED}"/>
    <cellStyle name="Normal 12 7 2 3 8 2 2 2" xfId="50385" xr:uid="{E18DC71B-29A6-4741-A6A7-3E8337182418}"/>
    <cellStyle name="Normal 12 7 2 3 8 2 3" xfId="50386" xr:uid="{A81C96B2-4DDD-4DEB-B4E8-031F61E0CBCC}"/>
    <cellStyle name="Normal 12 7 2 3 8 3" xfId="50387" xr:uid="{0E8485F9-109A-4CF5-A6FD-834626FF9D14}"/>
    <cellStyle name="Normal 12 7 2 3 8 3 2" xfId="50388" xr:uid="{442D0278-C25D-4584-842B-AE3736B0E8A4}"/>
    <cellStyle name="Normal 12 7 2 3 8 4" xfId="50389" xr:uid="{5DF894E6-D8B8-41E7-9F9D-061C1C3A91C5}"/>
    <cellStyle name="Normal 12 7 2 3 9" xfId="50390" xr:uid="{F060682F-30E7-4E9D-B4A1-80F313E20773}"/>
    <cellStyle name="Normal 12 7 2 3 9 2" xfId="50391" xr:uid="{8BB92D90-312E-4417-A680-2A2EF3987B33}"/>
    <cellStyle name="Normal 12 7 2 3 9 2 2" xfId="50392" xr:uid="{908098A8-CBDB-4935-9E4A-6D54B49F9517}"/>
    <cellStyle name="Normal 12 7 2 3 9 3" xfId="50393" xr:uid="{F8C9667A-79DC-42A6-9785-6BD706A79AF5}"/>
    <cellStyle name="Normal 12 7 2 4" xfId="50394" xr:uid="{AE4A064B-6B7B-4511-BF3D-8F92FA26341C}"/>
    <cellStyle name="Normal 12 7 2 4 2" xfId="50395" xr:uid="{77E25D7F-EB49-45D9-879F-087691CC0C91}"/>
    <cellStyle name="Normal 12 7 2 4 2 2" xfId="50396" xr:uid="{3B70229F-EE82-4EB8-8606-D6E4EACEDE96}"/>
    <cellStyle name="Normal 12 7 2 4 2 2 2" xfId="50397" xr:uid="{58256740-0F98-4FC7-B51B-050F16CCE1B1}"/>
    <cellStyle name="Normal 12 7 2 4 2 2 2 2" xfId="50398" xr:uid="{3F91652C-06A8-4BA8-A538-BBE5E41BF8C0}"/>
    <cellStyle name="Normal 12 7 2 4 2 2 2 2 2" xfId="50399" xr:uid="{317A6080-DA47-4D1D-BA69-AA28E2096235}"/>
    <cellStyle name="Normal 12 7 2 4 2 2 2 2 2 2" xfId="50400" xr:uid="{2949A176-3AE2-4317-9E23-11710419991A}"/>
    <cellStyle name="Normal 12 7 2 4 2 2 2 2 3" xfId="50401" xr:uid="{5FADA6C2-36A1-4CE5-B386-8455E408140F}"/>
    <cellStyle name="Normal 12 7 2 4 2 2 2 3" xfId="50402" xr:uid="{92189A24-8FB8-4DA1-8B14-5ABCD5FC93F6}"/>
    <cellStyle name="Normal 12 7 2 4 2 2 2 3 2" xfId="50403" xr:uid="{562FBA8C-3E31-48E3-8E2F-ED63C6245F10}"/>
    <cellStyle name="Normal 12 7 2 4 2 2 2 4" xfId="50404" xr:uid="{66FA6128-00C2-4B8C-BF8B-27ABB8B56E95}"/>
    <cellStyle name="Normal 12 7 2 4 2 2 3" xfId="50405" xr:uid="{7E786DAD-0C99-448F-BB10-AE4EF5818363}"/>
    <cellStyle name="Normal 12 7 2 4 2 2 3 2" xfId="50406" xr:uid="{E4B96E09-CE78-4EBB-98F2-38A3252042C5}"/>
    <cellStyle name="Normal 12 7 2 4 2 2 3 2 2" xfId="50407" xr:uid="{D4C7B48C-E062-48A4-B629-DFC4E5475308}"/>
    <cellStyle name="Normal 12 7 2 4 2 2 3 2 2 2" xfId="50408" xr:uid="{5645184B-2FC5-4B7A-8ED3-30EC964D8EA1}"/>
    <cellStyle name="Normal 12 7 2 4 2 2 3 2 3" xfId="50409" xr:uid="{5D473E5A-D9EA-4936-BA64-3BE5281C2DF1}"/>
    <cellStyle name="Normal 12 7 2 4 2 2 3 3" xfId="50410" xr:uid="{FA6141D8-AA9D-4B70-AA2A-F7D4713E6412}"/>
    <cellStyle name="Normal 12 7 2 4 2 2 3 3 2" xfId="50411" xr:uid="{47772042-A504-4956-9A90-BCFA72181F4E}"/>
    <cellStyle name="Normal 12 7 2 4 2 2 3 4" xfId="50412" xr:uid="{8C78CACD-FE96-46E4-912B-937017D92993}"/>
    <cellStyle name="Normal 12 7 2 4 2 2 4" xfId="50413" xr:uid="{1EC09CB3-6E98-4702-AE03-CAB47A7C3148}"/>
    <cellStyle name="Normal 12 7 2 4 2 2 4 2" xfId="50414" xr:uid="{7EAB2A00-5D91-48D9-960E-04165E77F422}"/>
    <cellStyle name="Normal 12 7 2 4 2 2 4 2 2" xfId="50415" xr:uid="{C83EC028-7973-4498-8ACD-261FB03EA3A8}"/>
    <cellStyle name="Normal 12 7 2 4 2 2 4 3" xfId="50416" xr:uid="{61D0BEEB-ACA7-49F6-90E6-DCC67047C11F}"/>
    <cellStyle name="Normal 12 7 2 4 2 2 5" xfId="50417" xr:uid="{79813427-3F54-4ED0-928E-DA754ED4A28E}"/>
    <cellStyle name="Normal 12 7 2 4 2 2 5 2" xfId="50418" xr:uid="{6739904C-00DD-4400-A760-B2ACA8A83FB4}"/>
    <cellStyle name="Normal 12 7 2 4 2 2 5 2 2" xfId="50419" xr:uid="{70261633-2EC6-419C-9C47-5AD524DD35A1}"/>
    <cellStyle name="Normal 12 7 2 4 2 2 5 3" xfId="50420" xr:uid="{301D2F80-6397-4EAD-A5F0-138B1B497863}"/>
    <cellStyle name="Normal 12 7 2 4 2 2 6" xfId="50421" xr:uid="{216940EF-B968-4CD1-A057-380D9674DFE1}"/>
    <cellStyle name="Normal 12 7 2 4 2 2 6 2" xfId="50422" xr:uid="{CE26543E-2FCA-4720-AC5D-CB7FA6804566}"/>
    <cellStyle name="Normal 12 7 2 4 2 2 7" xfId="50423" xr:uid="{068A6E0A-5D5A-4FFB-8F7F-F486EFE34FD8}"/>
    <cellStyle name="Normal 12 7 2 4 2 3" xfId="50424" xr:uid="{28999DEC-3A1B-43D7-A593-FB4755E14C4A}"/>
    <cellStyle name="Normal 12 7 2 4 2 3 2" xfId="50425" xr:uid="{45F54CAE-A9AC-4234-AA07-CB8D1DF2188D}"/>
    <cellStyle name="Normal 12 7 2 4 2 3 2 2" xfId="50426" xr:uid="{F51D3E6F-035B-4B50-9592-875745C8170A}"/>
    <cellStyle name="Normal 12 7 2 4 2 3 2 2 2" xfId="50427" xr:uid="{44E3AB58-65B9-4975-A2DC-CCCA4CAD4C36}"/>
    <cellStyle name="Normal 12 7 2 4 2 3 2 3" xfId="50428" xr:uid="{08867AC4-3192-492E-8032-5BFE81CB9856}"/>
    <cellStyle name="Normal 12 7 2 4 2 3 3" xfId="50429" xr:uid="{F8BDDB23-98C7-4C12-8666-239C1BDE86D1}"/>
    <cellStyle name="Normal 12 7 2 4 2 3 3 2" xfId="50430" xr:uid="{F26F26A2-095C-4455-B8ED-21EC47901A13}"/>
    <cellStyle name="Normal 12 7 2 4 2 3 4" xfId="50431" xr:uid="{C70D2FEB-C1E6-4601-BA45-CEE6443E20A0}"/>
    <cellStyle name="Normal 12 7 2 4 2 4" xfId="50432" xr:uid="{354758E1-FE86-4980-8C8A-CAD9998FEEF4}"/>
    <cellStyle name="Normal 12 7 2 4 2 4 2" xfId="50433" xr:uid="{4BAC4A64-316F-42DB-8190-ADDD0498A3ED}"/>
    <cellStyle name="Normal 12 7 2 4 2 4 2 2" xfId="50434" xr:uid="{ADDEE969-9CCA-47BE-B592-0A16C5E2D06B}"/>
    <cellStyle name="Normal 12 7 2 4 2 4 2 2 2" xfId="50435" xr:uid="{A89C54AE-232F-4E49-9215-420ECBE44593}"/>
    <cellStyle name="Normal 12 7 2 4 2 4 2 3" xfId="50436" xr:uid="{276460F0-5CC0-49F0-81AF-709BC8B56B93}"/>
    <cellStyle name="Normal 12 7 2 4 2 4 3" xfId="50437" xr:uid="{F9C338E7-B832-4656-B92E-DC466CC2FEE4}"/>
    <cellStyle name="Normal 12 7 2 4 2 4 3 2" xfId="50438" xr:uid="{5587AAE3-B908-4EA8-91B2-71DA8C5DC9F9}"/>
    <cellStyle name="Normal 12 7 2 4 2 4 4" xfId="50439" xr:uid="{ED812639-385C-4E04-B3B3-77835F3EFBF6}"/>
    <cellStyle name="Normal 12 7 2 4 2 5" xfId="50440" xr:uid="{64DAD9B7-B735-444A-A077-79BF200B2067}"/>
    <cellStyle name="Normal 12 7 2 4 2 5 2" xfId="50441" xr:uid="{262C6B4B-3F82-480D-AC56-F4506A07743B}"/>
    <cellStyle name="Normal 12 7 2 4 2 5 2 2" xfId="50442" xr:uid="{28CBEC56-8282-4DB5-AC22-6A22C29E8221}"/>
    <cellStyle name="Normal 12 7 2 4 2 5 3" xfId="50443" xr:uid="{F7B11375-3398-4110-9544-9DC9F181D6FA}"/>
    <cellStyle name="Normal 12 7 2 4 2 6" xfId="50444" xr:uid="{898CA019-485C-44AA-9740-82EB66A01C97}"/>
    <cellStyle name="Normal 12 7 2 4 2 6 2" xfId="50445" xr:uid="{2502F294-47CD-468F-8F78-BC4BDB42CC34}"/>
    <cellStyle name="Normal 12 7 2 4 2 6 2 2" xfId="50446" xr:uid="{1734DA47-C668-4A45-A5F7-B7F1656E735F}"/>
    <cellStyle name="Normal 12 7 2 4 2 6 3" xfId="50447" xr:uid="{9636FA46-70AC-4CC9-97E3-50BFB9F79C70}"/>
    <cellStyle name="Normal 12 7 2 4 2 7" xfId="50448" xr:uid="{C9C55005-6CF6-4DAE-9BFB-CE565BB037E3}"/>
    <cellStyle name="Normal 12 7 2 4 2 7 2" xfId="50449" xr:uid="{72344D58-FB2A-4536-B5D8-FE8438FF6C04}"/>
    <cellStyle name="Normal 12 7 2 4 2 8" xfId="50450" xr:uid="{65C774D2-EC65-4D1E-BE08-796CF576CA08}"/>
    <cellStyle name="Normal 12 7 2 4 3" xfId="50451" xr:uid="{155E796B-0472-47B3-9681-815156C6D06A}"/>
    <cellStyle name="Normal 12 7 2 4 3 2" xfId="50452" xr:uid="{89D8DB71-62A4-4066-A77B-B5644A4D2A9D}"/>
    <cellStyle name="Normal 12 7 2 4 3 2 2" xfId="50453" xr:uid="{E440F025-F9E0-4570-BF15-3BD56629D8AA}"/>
    <cellStyle name="Normal 12 7 2 4 3 2 2 2" xfId="50454" xr:uid="{87799571-3467-4B4F-B4CF-BDE653CEEDD1}"/>
    <cellStyle name="Normal 12 7 2 4 3 2 2 2 2" xfId="50455" xr:uid="{4166E1DB-CDC2-4814-8FC9-7EE2C65F9E79}"/>
    <cellStyle name="Normal 12 7 2 4 3 2 2 3" xfId="50456" xr:uid="{61D1CBC0-5D9A-4E76-93AF-9F8480CD51BD}"/>
    <cellStyle name="Normal 12 7 2 4 3 2 3" xfId="50457" xr:uid="{94E087AB-645E-496B-97E8-FE72AFD207C5}"/>
    <cellStyle name="Normal 12 7 2 4 3 2 3 2" xfId="50458" xr:uid="{6D2268B7-301C-4A62-8974-345190F66AE7}"/>
    <cellStyle name="Normal 12 7 2 4 3 2 4" xfId="50459" xr:uid="{6D64A2C3-ED66-40B1-912B-10B430DF8555}"/>
    <cellStyle name="Normal 12 7 2 4 3 3" xfId="50460" xr:uid="{214BDD6D-1535-48FF-AFFC-01C4AAC8A65F}"/>
    <cellStyle name="Normal 12 7 2 4 3 3 2" xfId="50461" xr:uid="{012613F4-81E6-462B-A7C9-C52443BC7DF5}"/>
    <cellStyle name="Normal 12 7 2 4 3 3 2 2" xfId="50462" xr:uid="{E58D21C3-EF07-4DA5-AF82-20F1F48A6A8C}"/>
    <cellStyle name="Normal 12 7 2 4 3 3 2 2 2" xfId="50463" xr:uid="{D66171C9-D786-43C0-831F-C29FC0621C47}"/>
    <cellStyle name="Normal 12 7 2 4 3 3 2 3" xfId="50464" xr:uid="{F5358B7C-FDC0-476D-9918-63A98A4F450D}"/>
    <cellStyle name="Normal 12 7 2 4 3 3 3" xfId="50465" xr:uid="{04324659-29D6-4127-AF9A-380C320DA99C}"/>
    <cellStyle name="Normal 12 7 2 4 3 3 3 2" xfId="50466" xr:uid="{09A28BD6-8DDC-45D3-B29E-8C29CEB0ED52}"/>
    <cellStyle name="Normal 12 7 2 4 3 3 4" xfId="50467" xr:uid="{9287DCA4-9331-4B75-80E4-0214B6620615}"/>
    <cellStyle name="Normal 12 7 2 4 3 4" xfId="50468" xr:uid="{40724627-CA27-4983-A6CB-5B0EDFDA755B}"/>
    <cellStyle name="Normal 12 7 2 4 3 4 2" xfId="50469" xr:uid="{2859A515-4761-4F5A-B811-1B09013D8164}"/>
    <cellStyle name="Normal 12 7 2 4 3 4 2 2" xfId="50470" xr:uid="{93BDD3AC-E860-466F-A60C-BB0F01C9285E}"/>
    <cellStyle name="Normal 12 7 2 4 3 4 3" xfId="50471" xr:uid="{0FFF35D6-2D64-4DA1-AA39-9B152BDE5041}"/>
    <cellStyle name="Normal 12 7 2 4 3 5" xfId="50472" xr:uid="{76A444DD-CEBC-44F6-96CA-BDE117E3B04E}"/>
    <cellStyle name="Normal 12 7 2 4 3 5 2" xfId="50473" xr:uid="{909FDC92-EB8F-4AB5-9DBE-D199F7D23669}"/>
    <cellStyle name="Normal 12 7 2 4 3 5 2 2" xfId="50474" xr:uid="{A5B822A5-442D-4CCA-8014-4949A3E27639}"/>
    <cellStyle name="Normal 12 7 2 4 3 5 3" xfId="50475" xr:uid="{073C79F8-0294-4EA8-B40D-A7E27D587CE1}"/>
    <cellStyle name="Normal 12 7 2 4 3 6" xfId="50476" xr:uid="{3026AF69-AC66-400C-82ED-15C68156A2A3}"/>
    <cellStyle name="Normal 12 7 2 4 3 6 2" xfId="50477" xr:uid="{BE05ECB9-62DE-4310-BA21-1B0EF63E91F2}"/>
    <cellStyle name="Normal 12 7 2 4 3 7" xfId="50478" xr:uid="{1E9F362D-6ACF-40CB-8D2A-4918E25C5ED9}"/>
    <cellStyle name="Normal 12 7 2 4 4" xfId="50479" xr:uid="{07A1C220-D06C-4451-8D0E-0618B206BEC2}"/>
    <cellStyle name="Normal 12 7 2 4 4 2" xfId="50480" xr:uid="{DA0D275F-488F-425C-9DEC-481C0D79B7FA}"/>
    <cellStyle name="Normal 12 7 2 4 4 2 2" xfId="50481" xr:uid="{DB9957A0-FD34-454F-89B2-BDC18ECF9CBF}"/>
    <cellStyle name="Normal 12 7 2 4 4 2 2 2" xfId="50482" xr:uid="{804EA7B5-4309-4199-9CD6-9BE049525473}"/>
    <cellStyle name="Normal 12 7 2 4 4 2 3" xfId="50483" xr:uid="{E3BD34E0-3C29-4AF9-BB41-68A6F43DB1AE}"/>
    <cellStyle name="Normal 12 7 2 4 4 3" xfId="50484" xr:uid="{78FADBFA-A48E-4053-8A37-F8D8F19AEF91}"/>
    <cellStyle name="Normal 12 7 2 4 4 3 2" xfId="50485" xr:uid="{5DC51962-8FB0-4D9D-A4AC-12E3FA8FFFC9}"/>
    <cellStyle name="Normal 12 7 2 4 4 4" xfId="50486" xr:uid="{0B3AEE1C-1297-4B28-8753-8EE9B91818BE}"/>
    <cellStyle name="Normal 12 7 2 4 5" xfId="50487" xr:uid="{039A11B6-47C0-4910-B91A-FF326DF11CB5}"/>
    <cellStyle name="Normal 12 7 2 4 5 2" xfId="50488" xr:uid="{6DD51449-FC80-48DE-A995-9927CE558FB3}"/>
    <cellStyle name="Normal 12 7 2 4 5 2 2" xfId="50489" xr:uid="{5C0C16E7-9B88-4F06-BEC5-D9B454CF1CE6}"/>
    <cellStyle name="Normal 12 7 2 4 5 2 2 2" xfId="50490" xr:uid="{B1A92C2F-F861-48EB-AB0A-B1ABE530918B}"/>
    <cellStyle name="Normal 12 7 2 4 5 2 3" xfId="50491" xr:uid="{BEE30FEF-FCA0-4D0D-AB28-2577D1A96730}"/>
    <cellStyle name="Normal 12 7 2 4 5 3" xfId="50492" xr:uid="{0BFE9AD0-64DF-47A3-A5CB-AB5E399D4482}"/>
    <cellStyle name="Normal 12 7 2 4 5 3 2" xfId="50493" xr:uid="{6954B15B-82C8-4312-917A-B2CE2977E0B9}"/>
    <cellStyle name="Normal 12 7 2 4 5 4" xfId="50494" xr:uid="{95B89F05-D32E-4D81-B8A5-3B4B5FA7AEC8}"/>
    <cellStyle name="Normal 12 7 2 4 6" xfId="50495" xr:uid="{CF33C137-7CDD-4A2D-9F07-E13817129378}"/>
    <cellStyle name="Normal 12 7 2 4 6 2" xfId="50496" xr:uid="{A3778F2C-23F7-4E8E-97DB-DC71B041E44C}"/>
    <cellStyle name="Normal 12 7 2 4 6 2 2" xfId="50497" xr:uid="{03E98A64-EBC3-4D7E-8F77-54CE32EAD341}"/>
    <cellStyle name="Normal 12 7 2 4 6 3" xfId="50498" xr:uid="{ABA9F84D-745F-48E1-980B-040666EF0111}"/>
    <cellStyle name="Normal 12 7 2 4 7" xfId="50499" xr:uid="{A102FC5B-F69A-49D1-8CFF-FB556DAAE733}"/>
    <cellStyle name="Normal 12 7 2 4 7 2" xfId="50500" xr:uid="{94B2E13D-AE4C-4618-B1C2-30B1949A96B8}"/>
    <cellStyle name="Normal 12 7 2 4 7 2 2" xfId="50501" xr:uid="{6E1B3F17-0F37-4C98-AE8A-8F41594715AD}"/>
    <cellStyle name="Normal 12 7 2 4 7 3" xfId="50502" xr:uid="{9D8B3FDE-C271-4A27-A897-C4D52C8FE4C8}"/>
    <cellStyle name="Normal 12 7 2 4 8" xfId="50503" xr:uid="{E9EAFA89-D6B6-42FD-BFCC-D25497000083}"/>
    <cellStyle name="Normal 12 7 2 4 8 2" xfId="50504" xr:uid="{47025F77-37A1-41DE-BEED-F102F62EAAE1}"/>
    <cellStyle name="Normal 12 7 2 4 9" xfId="50505" xr:uid="{7D3F447C-665F-403E-B478-297CC9EB368B}"/>
    <cellStyle name="Normal 12 7 2 5" xfId="50506" xr:uid="{E6663E86-622A-4AB9-8596-7DABB3A51770}"/>
    <cellStyle name="Normal 12 7 2 5 2" xfId="50507" xr:uid="{3D967D54-B934-4187-9DBC-4642225838F2}"/>
    <cellStyle name="Normal 12 7 2 5 2 2" xfId="50508" xr:uid="{815166C3-E52A-4E06-A3BC-343B2B24F8FC}"/>
    <cellStyle name="Normal 12 7 2 5 2 2 2" xfId="50509" xr:uid="{439E2BD3-0D45-4851-A1A2-254EDB11AF7B}"/>
    <cellStyle name="Normal 12 7 2 5 2 2 2 2" xfId="50510" xr:uid="{62F7F8A5-ACEE-41EB-8B20-14B23E6267DF}"/>
    <cellStyle name="Normal 12 7 2 5 2 2 2 2 2" xfId="50511" xr:uid="{6C719648-CC94-4131-9AE0-5AF3EB755DAA}"/>
    <cellStyle name="Normal 12 7 2 5 2 2 2 2 2 2" xfId="50512" xr:uid="{19596A19-3DB8-44DD-B1CA-F56B626DEE25}"/>
    <cellStyle name="Normal 12 7 2 5 2 2 2 2 3" xfId="50513" xr:uid="{46BD2515-2CF6-4A32-9434-0A0D08103BF5}"/>
    <cellStyle name="Normal 12 7 2 5 2 2 2 3" xfId="50514" xr:uid="{0C345234-7F86-4223-BD00-B3380C42B4B3}"/>
    <cellStyle name="Normal 12 7 2 5 2 2 2 3 2" xfId="50515" xr:uid="{2664155C-5C35-440C-AA39-63922529CC17}"/>
    <cellStyle name="Normal 12 7 2 5 2 2 2 4" xfId="50516" xr:uid="{7CAED455-8AB7-49A5-91F9-BDC8AEED0F03}"/>
    <cellStyle name="Normal 12 7 2 5 2 2 3" xfId="50517" xr:uid="{C2B8B11B-9E03-41A8-839F-BF2C224D18E7}"/>
    <cellStyle name="Normal 12 7 2 5 2 2 3 2" xfId="50518" xr:uid="{56F8679F-667F-4FB6-A04D-5A0F2DA56818}"/>
    <cellStyle name="Normal 12 7 2 5 2 2 3 2 2" xfId="50519" xr:uid="{C36D3079-DE8D-4737-9F5F-9F8289912AFB}"/>
    <cellStyle name="Normal 12 7 2 5 2 2 3 2 2 2" xfId="50520" xr:uid="{61C63015-62B6-497D-B9DC-16CA2DEA174C}"/>
    <cellStyle name="Normal 12 7 2 5 2 2 3 2 3" xfId="50521" xr:uid="{3E4E99F9-72B7-4A78-9831-86E91CED0226}"/>
    <cellStyle name="Normal 12 7 2 5 2 2 3 3" xfId="50522" xr:uid="{B7649F72-98AD-4297-9662-82B0DD27879D}"/>
    <cellStyle name="Normal 12 7 2 5 2 2 3 3 2" xfId="50523" xr:uid="{F825173E-0C6A-46F7-8A95-745AEFCF45D2}"/>
    <cellStyle name="Normal 12 7 2 5 2 2 3 4" xfId="50524" xr:uid="{3F799E9F-FFFC-4B18-874B-70BAA7CC2556}"/>
    <cellStyle name="Normal 12 7 2 5 2 2 4" xfId="50525" xr:uid="{32FCB6EB-C2DF-4F1F-8830-E919A5DBED79}"/>
    <cellStyle name="Normal 12 7 2 5 2 2 4 2" xfId="50526" xr:uid="{142E13E7-7504-4195-806E-C3F64B999C4A}"/>
    <cellStyle name="Normal 12 7 2 5 2 2 4 2 2" xfId="50527" xr:uid="{7B02F83F-C6F5-4769-8E2C-EC594FE84EFA}"/>
    <cellStyle name="Normal 12 7 2 5 2 2 4 3" xfId="50528" xr:uid="{5A6B96F6-948F-4B3C-949C-E63F2CB8A4F4}"/>
    <cellStyle name="Normal 12 7 2 5 2 2 5" xfId="50529" xr:uid="{6462625D-CF3A-4BF0-AE67-4DD1377035DB}"/>
    <cellStyle name="Normal 12 7 2 5 2 2 5 2" xfId="50530" xr:uid="{8D346E45-4A81-46DE-B78E-FE88A9C6D0E9}"/>
    <cellStyle name="Normal 12 7 2 5 2 2 5 2 2" xfId="50531" xr:uid="{E3D8D41A-9F29-44C6-8377-43A0FCBE4579}"/>
    <cellStyle name="Normal 12 7 2 5 2 2 5 3" xfId="50532" xr:uid="{B4C59F65-0E7D-4CA2-A7C4-A57600CDDAC9}"/>
    <cellStyle name="Normal 12 7 2 5 2 2 6" xfId="50533" xr:uid="{B93699EA-565F-46E2-B37A-C4FCAB9D31DE}"/>
    <cellStyle name="Normal 12 7 2 5 2 2 6 2" xfId="50534" xr:uid="{8B57AAAA-1702-4A1B-9245-C6F8C1AD1007}"/>
    <cellStyle name="Normal 12 7 2 5 2 2 7" xfId="50535" xr:uid="{C3970605-9B80-4836-9AA8-DEFDF9988F73}"/>
    <cellStyle name="Normal 12 7 2 5 2 3" xfId="50536" xr:uid="{9A22A61D-0B35-4DAB-ABFA-B40FA0A2E16B}"/>
    <cellStyle name="Normal 12 7 2 5 2 3 2" xfId="50537" xr:uid="{25F8D95D-81D8-4CAB-8D7C-C36E3BB1A29E}"/>
    <cellStyle name="Normal 12 7 2 5 2 3 2 2" xfId="50538" xr:uid="{15E67456-BDD5-478A-94E5-0ACFAE53690F}"/>
    <cellStyle name="Normal 12 7 2 5 2 3 2 2 2" xfId="50539" xr:uid="{CDC92431-F57E-4607-8153-B40E9229A6E2}"/>
    <cellStyle name="Normal 12 7 2 5 2 3 2 3" xfId="50540" xr:uid="{47CEB356-81EB-493A-8283-F0C7648D8FD5}"/>
    <cellStyle name="Normal 12 7 2 5 2 3 3" xfId="50541" xr:uid="{8E844285-DEBD-46D5-BCA0-6332F2A66BE2}"/>
    <cellStyle name="Normal 12 7 2 5 2 3 3 2" xfId="50542" xr:uid="{D01BF9E5-DA83-4088-8C02-F8560190022F}"/>
    <cellStyle name="Normal 12 7 2 5 2 3 4" xfId="50543" xr:uid="{C9E435DD-5182-4CCC-872D-11BD62135C33}"/>
    <cellStyle name="Normal 12 7 2 5 2 4" xfId="50544" xr:uid="{4D394B85-BAC6-4A63-B0AB-2DD7CBEF715C}"/>
    <cellStyle name="Normal 12 7 2 5 2 4 2" xfId="50545" xr:uid="{B9CCCC97-F6AC-4E8A-8DF8-C99E7611DE33}"/>
    <cellStyle name="Normal 12 7 2 5 2 4 2 2" xfId="50546" xr:uid="{B9817E19-8A25-4214-80A3-632F26C5950D}"/>
    <cellStyle name="Normal 12 7 2 5 2 4 2 2 2" xfId="50547" xr:uid="{CBEB9791-52F9-410E-A493-A338F035D11C}"/>
    <cellStyle name="Normal 12 7 2 5 2 4 2 3" xfId="50548" xr:uid="{C270DCD4-8B84-404E-A0BD-78D1D41559F2}"/>
    <cellStyle name="Normal 12 7 2 5 2 4 3" xfId="50549" xr:uid="{A008049A-412B-4A22-8DE4-69CDF829CD88}"/>
    <cellStyle name="Normal 12 7 2 5 2 4 3 2" xfId="50550" xr:uid="{10D19A67-600A-42E6-8547-2D88142999C4}"/>
    <cellStyle name="Normal 12 7 2 5 2 4 4" xfId="50551" xr:uid="{362F18A3-2564-4B14-85C1-DE88EDBDA9A9}"/>
    <cellStyle name="Normal 12 7 2 5 2 5" xfId="50552" xr:uid="{45B514E0-C9F6-4439-BE8E-C98F0F18E73B}"/>
    <cellStyle name="Normal 12 7 2 5 2 5 2" xfId="50553" xr:uid="{ABC06D6D-BA8F-4B36-AFCC-663031E0AC76}"/>
    <cellStyle name="Normal 12 7 2 5 2 5 2 2" xfId="50554" xr:uid="{81AD82BE-DCA7-45F8-A4C9-CE7823C10499}"/>
    <cellStyle name="Normal 12 7 2 5 2 5 3" xfId="50555" xr:uid="{8DC9F5E6-D64B-4BD9-B074-88E46025E89F}"/>
    <cellStyle name="Normal 12 7 2 5 2 6" xfId="50556" xr:uid="{AD457E3B-07E4-43D9-8143-16B61968CABE}"/>
    <cellStyle name="Normal 12 7 2 5 2 6 2" xfId="50557" xr:uid="{13FBA158-8527-4191-913D-EFF30139C1AB}"/>
    <cellStyle name="Normal 12 7 2 5 2 6 2 2" xfId="50558" xr:uid="{4AE31A94-E569-46BF-9ACA-868111CBC742}"/>
    <cellStyle name="Normal 12 7 2 5 2 6 3" xfId="50559" xr:uid="{5973B170-E603-442F-B786-DE00892E630E}"/>
    <cellStyle name="Normal 12 7 2 5 2 7" xfId="50560" xr:uid="{5F2B96D9-DA8D-44EA-BB22-F8F19F4F92FB}"/>
    <cellStyle name="Normal 12 7 2 5 2 7 2" xfId="50561" xr:uid="{888FA64A-195B-4128-B8D8-A3765CE632D9}"/>
    <cellStyle name="Normal 12 7 2 5 2 8" xfId="50562" xr:uid="{C2965169-299D-47A8-A6A7-5CB3E8159033}"/>
    <cellStyle name="Normal 12 7 2 5 3" xfId="50563" xr:uid="{E49E8DC5-E6FF-46B5-A063-9ECA6AA3E5B0}"/>
    <cellStyle name="Normal 12 7 2 5 3 2" xfId="50564" xr:uid="{1664D224-6496-455A-870A-12D6BC93B68D}"/>
    <cellStyle name="Normal 12 7 2 5 3 2 2" xfId="50565" xr:uid="{C24D0889-3A12-4DD9-A6D2-05A14EDF8785}"/>
    <cellStyle name="Normal 12 7 2 5 3 2 2 2" xfId="50566" xr:uid="{13F5B999-08FA-4F23-8886-EDDCDEF8FC1F}"/>
    <cellStyle name="Normal 12 7 2 5 3 2 2 2 2" xfId="50567" xr:uid="{838D2626-9C80-4928-8A82-7592FCBF2AC7}"/>
    <cellStyle name="Normal 12 7 2 5 3 2 2 3" xfId="50568" xr:uid="{3E4BD37F-2CCB-42CF-9C9F-09B051BBF500}"/>
    <cellStyle name="Normal 12 7 2 5 3 2 3" xfId="50569" xr:uid="{2AC0662A-A635-4867-8C73-0A8EF30003B9}"/>
    <cellStyle name="Normal 12 7 2 5 3 2 3 2" xfId="50570" xr:uid="{76A1F1AE-845D-4145-89FA-AE903E6397AE}"/>
    <cellStyle name="Normal 12 7 2 5 3 2 4" xfId="50571" xr:uid="{39CFC0AC-AD0A-48F4-B913-BEB101EFB7F6}"/>
    <cellStyle name="Normal 12 7 2 5 3 3" xfId="50572" xr:uid="{95A8BB92-DC9D-48BE-8EA7-283CFA1DE79E}"/>
    <cellStyle name="Normal 12 7 2 5 3 3 2" xfId="50573" xr:uid="{1EB66D6E-BA16-46FA-BDCB-9377031373F7}"/>
    <cellStyle name="Normal 12 7 2 5 3 3 2 2" xfId="50574" xr:uid="{45792023-B34F-4557-80F0-F7B3ACA4335B}"/>
    <cellStyle name="Normal 12 7 2 5 3 3 2 2 2" xfId="50575" xr:uid="{B91D5909-39FC-4588-B958-1B9196FC5111}"/>
    <cellStyle name="Normal 12 7 2 5 3 3 2 3" xfId="50576" xr:uid="{95FF6BA3-B7D4-4DB5-880D-590FEED0BCFC}"/>
    <cellStyle name="Normal 12 7 2 5 3 3 3" xfId="50577" xr:uid="{6F3151DF-1F21-4392-A35B-467EB329ADB0}"/>
    <cellStyle name="Normal 12 7 2 5 3 3 3 2" xfId="50578" xr:uid="{39B2D9A7-C094-4D84-A2DF-A03A9E238521}"/>
    <cellStyle name="Normal 12 7 2 5 3 3 4" xfId="50579" xr:uid="{37B5AFD2-346D-4D7E-9500-0F97C6D89C16}"/>
    <cellStyle name="Normal 12 7 2 5 3 4" xfId="50580" xr:uid="{66564DD8-4088-4C65-AAE8-1FE144178513}"/>
    <cellStyle name="Normal 12 7 2 5 3 4 2" xfId="50581" xr:uid="{C50F9D43-4F82-4D12-B89B-B0696D2ECAAB}"/>
    <cellStyle name="Normal 12 7 2 5 3 4 2 2" xfId="50582" xr:uid="{40332B1B-5C14-4F9D-A370-F1B76FF7E569}"/>
    <cellStyle name="Normal 12 7 2 5 3 4 3" xfId="50583" xr:uid="{EF0AA1EE-A133-4878-9FEC-D93A24D1DD4C}"/>
    <cellStyle name="Normal 12 7 2 5 3 5" xfId="50584" xr:uid="{0E47DB84-CF48-4DC7-B118-D9E5744D1857}"/>
    <cellStyle name="Normal 12 7 2 5 3 5 2" xfId="50585" xr:uid="{7BF705C4-82E7-4D8B-B7F7-1CE4C94FBDF7}"/>
    <cellStyle name="Normal 12 7 2 5 3 5 2 2" xfId="50586" xr:uid="{448BB704-6D3B-4516-ACC2-DDDE96760B9D}"/>
    <cellStyle name="Normal 12 7 2 5 3 5 3" xfId="50587" xr:uid="{94EFBF15-7E7B-4269-94FF-9DDED47EF195}"/>
    <cellStyle name="Normal 12 7 2 5 3 6" xfId="50588" xr:uid="{0394DFAF-1290-43DF-9C60-5C3D510C4310}"/>
    <cellStyle name="Normal 12 7 2 5 3 6 2" xfId="50589" xr:uid="{3A2BF40F-A208-473C-8A50-7A711123A401}"/>
    <cellStyle name="Normal 12 7 2 5 3 7" xfId="50590" xr:uid="{C001849D-F16C-4728-92EE-A9759E5B9861}"/>
    <cellStyle name="Normal 12 7 2 5 4" xfId="50591" xr:uid="{63FE5192-3F64-412B-AB8E-C7826B1AD2D5}"/>
    <cellStyle name="Normal 12 7 2 5 4 2" xfId="50592" xr:uid="{F74C6BE5-C52E-4F93-AA4C-FB34106C29AF}"/>
    <cellStyle name="Normal 12 7 2 5 4 2 2" xfId="50593" xr:uid="{4A2AC87C-2A35-4902-9B2D-565B846303B0}"/>
    <cellStyle name="Normal 12 7 2 5 4 2 2 2" xfId="50594" xr:uid="{2E89D8E7-3917-4A36-8490-59A5B311B2BF}"/>
    <cellStyle name="Normal 12 7 2 5 4 2 3" xfId="50595" xr:uid="{553FE327-3B9A-43FD-9098-0AA567D1CB35}"/>
    <cellStyle name="Normal 12 7 2 5 4 3" xfId="50596" xr:uid="{C87DF2D3-D2BB-484B-97DB-4C4E5B7C508A}"/>
    <cellStyle name="Normal 12 7 2 5 4 3 2" xfId="50597" xr:uid="{E4D116C1-FBB7-4F83-83E0-EF72EFDC6AB9}"/>
    <cellStyle name="Normal 12 7 2 5 4 4" xfId="50598" xr:uid="{6C95AA93-7687-487F-8C7A-9F2BC989043F}"/>
    <cellStyle name="Normal 12 7 2 5 5" xfId="50599" xr:uid="{AD27788C-4FAD-4773-8FC5-67D37D8C7CF8}"/>
    <cellStyle name="Normal 12 7 2 5 5 2" xfId="50600" xr:uid="{80DF7728-691C-4084-9EEA-21AEA73B9361}"/>
    <cellStyle name="Normal 12 7 2 5 5 2 2" xfId="50601" xr:uid="{B4E4A33E-60D4-4E50-8054-E699626C92E2}"/>
    <cellStyle name="Normal 12 7 2 5 5 2 2 2" xfId="50602" xr:uid="{389986C1-AB77-47F8-9608-EEBFA0B215F4}"/>
    <cellStyle name="Normal 12 7 2 5 5 2 3" xfId="50603" xr:uid="{874F1B8E-722C-45FE-A897-F0B872D4687B}"/>
    <cellStyle name="Normal 12 7 2 5 5 3" xfId="50604" xr:uid="{F4579CA9-E0DF-4F9C-9DDD-7F7B37AE1F55}"/>
    <cellStyle name="Normal 12 7 2 5 5 3 2" xfId="50605" xr:uid="{98AB1A23-CC02-46BF-8328-DCE59CC09F8A}"/>
    <cellStyle name="Normal 12 7 2 5 5 4" xfId="50606" xr:uid="{C46000F3-7BF1-469D-BEAC-0ED4E39B785B}"/>
    <cellStyle name="Normal 12 7 2 5 6" xfId="50607" xr:uid="{AC9DBE3C-5B90-45D1-B5E0-E792E08464AA}"/>
    <cellStyle name="Normal 12 7 2 5 6 2" xfId="50608" xr:uid="{18C75721-2125-4B22-9A49-667546CFDC60}"/>
    <cellStyle name="Normal 12 7 2 5 6 2 2" xfId="50609" xr:uid="{F34B57F2-88FE-4B20-B31E-46071EAA3B63}"/>
    <cellStyle name="Normal 12 7 2 5 6 3" xfId="50610" xr:uid="{1C22E6BD-9517-4373-9CFD-BABB726FAD46}"/>
    <cellStyle name="Normal 12 7 2 5 7" xfId="50611" xr:uid="{0D9F0608-F919-4E31-BFD7-E7E9B5D16F58}"/>
    <cellStyle name="Normal 12 7 2 5 7 2" xfId="50612" xr:uid="{233393FB-AE72-4FD4-97D7-805B752C23AE}"/>
    <cellStyle name="Normal 12 7 2 5 7 2 2" xfId="50613" xr:uid="{9F581526-5D87-49EB-9543-4AA2A4D747EE}"/>
    <cellStyle name="Normal 12 7 2 5 7 3" xfId="50614" xr:uid="{2D7E275F-E8D1-4E70-B458-07A963D2B43C}"/>
    <cellStyle name="Normal 12 7 2 5 8" xfId="50615" xr:uid="{C90D83E0-DEF2-427D-A14A-2BEB6661500A}"/>
    <cellStyle name="Normal 12 7 2 5 8 2" xfId="50616" xr:uid="{95A816F4-4070-42CB-93C7-F513FD36B0CC}"/>
    <cellStyle name="Normal 12 7 2 5 9" xfId="50617" xr:uid="{9C487C01-51F9-443A-B0B2-39C6BEA14A66}"/>
    <cellStyle name="Normal 12 7 2 6" xfId="50618" xr:uid="{5BD1AC95-FFDD-48BD-933B-8674967957F6}"/>
    <cellStyle name="Normal 12 7 2 6 2" xfId="50619" xr:uid="{82AC69D1-AC59-46A5-9624-7B23BDDC2B2D}"/>
    <cellStyle name="Normal 12 7 2 6 2 2" xfId="50620" xr:uid="{F18B4B53-1CA9-4B99-B41E-19A9EC0C4B36}"/>
    <cellStyle name="Normal 12 7 2 6 2 2 2" xfId="50621" xr:uid="{5FED3AAA-01AE-4E11-A4D4-625BDA55AA8A}"/>
    <cellStyle name="Normal 12 7 2 6 2 2 2 2" xfId="50622" xr:uid="{D478B0D8-7BD4-45FD-895E-40E6422A730F}"/>
    <cellStyle name="Normal 12 7 2 6 2 2 2 2 2" xfId="50623" xr:uid="{C281D2BE-B0C8-4D92-86A4-1BB4EC1FCEBE}"/>
    <cellStyle name="Normal 12 7 2 6 2 2 2 3" xfId="50624" xr:uid="{4012187F-385B-4F49-A0C5-8BE8075D0E3A}"/>
    <cellStyle name="Normal 12 7 2 6 2 2 3" xfId="50625" xr:uid="{6153DE57-229B-41E2-B033-263E326A4915}"/>
    <cellStyle name="Normal 12 7 2 6 2 2 3 2" xfId="50626" xr:uid="{F5846C89-CD8D-4CBF-8A3C-59AF8874C88B}"/>
    <cellStyle name="Normal 12 7 2 6 2 2 4" xfId="50627" xr:uid="{619FD718-6B72-4012-A3EA-BEAFEA5E4737}"/>
    <cellStyle name="Normal 12 7 2 6 2 3" xfId="50628" xr:uid="{4FC118A2-A741-420C-ABF1-A16F0090326A}"/>
    <cellStyle name="Normal 12 7 2 6 2 3 2" xfId="50629" xr:uid="{3A164CD9-07B9-411C-9C0D-CD6224D6A5B0}"/>
    <cellStyle name="Normal 12 7 2 6 2 3 2 2" xfId="50630" xr:uid="{07B94997-9C82-4ECA-BE55-57818F1D8E44}"/>
    <cellStyle name="Normal 12 7 2 6 2 3 2 2 2" xfId="50631" xr:uid="{1C55761F-D94C-4122-B5E9-5DDAF8609A29}"/>
    <cellStyle name="Normal 12 7 2 6 2 3 2 3" xfId="50632" xr:uid="{99A20342-2A94-48F3-9181-B3D5CAD1F841}"/>
    <cellStyle name="Normal 12 7 2 6 2 3 3" xfId="50633" xr:uid="{1D561C44-1ECC-4202-A7F4-493615442F23}"/>
    <cellStyle name="Normal 12 7 2 6 2 3 3 2" xfId="50634" xr:uid="{97D0518E-109E-4E14-B215-CE601A9B06D3}"/>
    <cellStyle name="Normal 12 7 2 6 2 3 4" xfId="50635" xr:uid="{B6C04AB5-5307-4EF9-A871-A722351196A6}"/>
    <cellStyle name="Normal 12 7 2 6 2 4" xfId="50636" xr:uid="{F905F2C3-6CC7-4D54-8E58-4C46A982BD75}"/>
    <cellStyle name="Normal 12 7 2 6 2 4 2" xfId="50637" xr:uid="{D192E35B-37DE-47DC-8934-4EF66C05B7C3}"/>
    <cellStyle name="Normal 12 7 2 6 2 4 2 2" xfId="50638" xr:uid="{435D7AC5-E6EE-47F6-90C8-160299698F4A}"/>
    <cellStyle name="Normal 12 7 2 6 2 4 3" xfId="50639" xr:uid="{4D7E3BF0-7C92-4103-8E13-5121BC679A80}"/>
    <cellStyle name="Normal 12 7 2 6 2 5" xfId="50640" xr:uid="{A371CE0D-EFC8-4089-BA28-A84596CF8BFC}"/>
    <cellStyle name="Normal 12 7 2 6 2 5 2" xfId="50641" xr:uid="{3F079100-A6F0-428C-B081-7080F708A3E1}"/>
    <cellStyle name="Normal 12 7 2 6 2 5 2 2" xfId="50642" xr:uid="{3848F02F-F7E2-457A-A735-E4B225598E83}"/>
    <cellStyle name="Normal 12 7 2 6 2 5 3" xfId="50643" xr:uid="{5BC3C21B-FCB0-4313-99AE-ACDFD2A64F18}"/>
    <cellStyle name="Normal 12 7 2 6 2 6" xfId="50644" xr:uid="{CA2BB357-BAA3-44CA-A152-F226F980D77F}"/>
    <cellStyle name="Normal 12 7 2 6 2 6 2" xfId="50645" xr:uid="{0BDB1F62-0872-4F71-99A9-1BF2B0D2BDA0}"/>
    <cellStyle name="Normal 12 7 2 6 2 7" xfId="50646" xr:uid="{D649B85B-59F2-406C-AA3E-6A19E9142665}"/>
    <cellStyle name="Normal 12 7 2 6 3" xfId="50647" xr:uid="{1070BAD6-3121-43FC-9E75-FF5CEF000734}"/>
    <cellStyle name="Normal 12 7 2 6 3 2" xfId="50648" xr:uid="{9F813836-241D-4057-AD06-40A52FA2200A}"/>
    <cellStyle name="Normal 12 7 2 6 3 2 2" xfId="50649" xr:uid="{B08C8ED2-C1DD-4AEA-8A30-ACE5A603A73A}"/>
    <cellStyle name="Normal 12 7 2 6 3 2 2 2" xfId="50650" xr:uid="{59E4E2DF-5E36-4398-B498-9FF01C4BB55D}"/>
    <cellStyle name="Normal 12 7 2 6 3 2 3" xfId="50651" xr:uid="{6EF6548C-5CE2-4193-8E77-BA985F3E20A5}"/>
    <cellStyle name="Normal 12 7 2 6 3 3" xfId="50652" xr:uid="{9D286830-58F5-4BA9-87D9-413E1ED7A3E7}"/>
    <cellStyle name="Normal 12 7 2 6 3 3 2" xfId="50653" xr:uid="{A4EEE7DF-FA8E-44D8-956D-AF96F9441475}"/>
    <cellStyle name="Normal 12 7 2 6 3 4" xfId="50654" xr:uid="{C5E203C2-1C8B-4F05-8BCE-AA43531DE899}"/>
    <cellStyle name="Normal 12 7 2 6 4" xfId="50655" xr:uid="{428D744E-84E9-4E9B-B879-9FADB6F6EEFD}"/>
    <cellStyle name="Normal 12 7 2 6 4 2" xfId="50656" xr:uid="{93C01D70-C3BB-42DE-B60B-42026F8A6A3C}"/>
    <cellStyle name="Normal 12 7 2 6 4 2 2" xfId="50657" xr:uid="{983CAB88-03F1-467C-A6C5-4D189241B990}"/>
    <cellStyle name="Normal 12 7 2 6 4 2 2 2" xfId="50658" xr:uid="{341A5835-85B2-4CDF-B4C7-A169DE3745A8}"/>
    <cellStyle name="Normal 12 7 2 6 4 2 3" xfId="50659" xr:uid="{5D009ADB-C82C-47FD-8BAB-3666CC967E1C}"/>
    <cellStyle name="Normal 12 7 2 6 4 3" xfId="50660" xr:uid="{D9BDE5EC-4245-4738-AA8F-B36CD134C48B}"/>
    <cellStyle name="Normal 12 7 2 6 4 3 2" xfId="50661" xr:uid="{023B5259-3683-4382-ABD9-B1EE5A1858EA}"/>
    <cellStyle name="Normal 12 7 2 6 4 4" xfId="50662" xr:uid="{6FD9FABD-9C85-4279-AF45-A1B9E875994D}"/>
    <cellStyle name="Normal 12 7 2 6 5" xfId="50663" xr:uid="{C885C8F6-1802-490D-88A1-FB849E894276}"/>
    <cellStyle name="Normal 12 7 2 6 5 2" xfId="50664" xr:uid="{740091D4-130A-4FF3-ABE8-74EE20D79808}"/>
    <cellStyle name="Normal 12 7 2 6 5 2 2" xfId="50665" xr:uid="{724F5324-CD76-4F23-901F-AF225AAE2933}"/>
    <cellStyle name="Normal 12 7 2 6 5 3" xfId="50666" xr:uid="{74E48F2A-F2AA-4638-93E4-59FEAD37426D}"/>
    <cellStyle name="Normal 12 7 2 6 6" xfId="50667" xr:uid="{1BB2E149-37E0-4A50-B191-7F7DD626ED50}"/>
    <cellStyle name="Normal 12 7 2 6 6 2" xfId="50668" xr:uid="{10E659A9-6451-4704-9CEC-365097451763}"/>
    <cellStyle name="Normal 12 7 2 6 6 2 2" xfId="50669" xr:uid="{B55F1FF0-D041-462D-B203-136F0C61F4D7}"/>
    <cellStyle name="Normal 12 7 2 6 6 3" xfId="50670" xr:uid="{151BE94B-D660-4C03-91F6-38B222AB7D0D}"/>
    <cellStyle name="Normal 12 7 2 6 7" xfId="50671" xr:uid="{9F386426-F19C-45B5-ADB6-136017D5243A}"/>
    <cellStyle name="Normal 12 7 2 6 7 2" xfId="50672" xr:uid="{E2CC773B-72FB-4708-91F2-500244C47BE5}"/>
    <cellStyle name="Normal 12 7 2 6 8" xfId="50673" xr:uid="{7E962DB0-B8F0-40BE-B63E-5EA9B4358288}"/>
    <cellStyle name="Normal 12 7 2 7" xfId="50674" xr:uid="{AD670A5B-1971-452A-9F3A-34B532048F06}"/>
    <cellStyle name="Normal 12 7 2 7 2" xfId="50675" xr:uid="{913C8DA0-71A0-42DC-BA53-4E2D136E9862}"/>
    <cellStyle name="Normal 12 7 2 7 2 2" xfId="50676" xr:uid="{8A8B1B83-68F4-4DC9-B69C-8C4F70D220F0}"/>
    <cellStyle name="Normal 12 7 2 7 2 2 2" xfId="50677" xr:uid="{126F8F91-61DD-4A44-B37D-FED04FBAEBDD}"/>
    <cellStyle name="Normal 12 7 2 7 2 2 2 2" xfId="50678" xr:uid="{38265B51-A098-435E-9464-9E4155401AAC}"/>
    <cellStyle name="Normal 12 7 2 7 2 2 3" xfId="50679" xr:uid="{8E610F7E-5510-44CA-9818-73031531770A}"/>
    <cellStyle name="Normal 12 7 2 7 2 3" xfId="50680" xr:uid="{A9703DF1-71D7-45DE-8946-3771A3C2C030}"/>
    <cellStyle name="Normal 12 7 2 7 2 3 2" xfId="50681" xr:uid="{259D8D81-ABE3-4349-8903-D352F737ACD8}"/>
    <cellStyle name="Normal 12 7 2 7 2 4" xfId="50682" xr:uid="{7C3BF620-C279-452F-A061-3CDF84F198E4}"/>
    <cellStyle name="Normal 12 7 2 7 3" xfId="50683" xr:uid="{3A3D4ED1-CC8A-4389-8DA4-DE2584A1AA5C}"/>
    <cellStyle name="Normal 12 7 2 7 3 2" xfId="50684" xr:uid="{D62FE24F-4544-4DD9-8BCA-470837A8F7F6}"/>
    <cellStyle name="Normal 12 7 2 7 3 2 2" xfId="50685" xr:uid="{71B9D4EA-35AE-49D0-A03C-A756086D3900}"/>
    <cellStyle name="Normal 12 7 2 7 3 2 2 2" xfId="50686" xr:uid="{12B7DBE5-48B1-49EF-B02F-97F554157FD6}"/>
    <cellStyle name="Normal 12 7 2 7 3 2 3" xfId="50687" xr:uid="{01DD68EF-E132-4E57-A703-95D21737A2EF}"/>
    <cellStyle name="Normal 12 7 2 7 3 3" xfId="50688" xr:uid="{8D3219EE-E335-4622-9BA3-15599C648A60}"/>
    <cellStyle name="Normal 12 7 2 7 3 3 2" xfId="50689" xr:uid="{AA3ADD05-8FCF-4DC0-8362-367CCDD0F758}"/>
    <cellStyle name="Normal 12 7 2 7 3 4" xfId="50690" xr:uid="{838934D3-0F97-4FD5-AFBC-9B11C76B46F4}"/>
    <cellStyle name="Normal 12 7 2 7 4" xfId="50691" xr:uid="{4D4E6A8D-FDDD-4B96-BE93-43ACA1BEC788}"/>
    <cellStyle name="Normal 12 7 2 7 4 2" xfId="50692" xr:uid="{00D286BD-1482-43B1-8C16-22FA920284B5}"/>
    <cellStyle name="Normal 12 7 2 7 4 2 2" xfId="50693" xr:uid="{847D4F69-C32E-4C05-BC4D-BB3C65576ABF}"/>
    <cellStyle name="Normal 12 7 2 7 4 3" xfId="50694" xr:uid="{33628063-4324-4A8E-91B0-DA901F0DF308}"/>
    <cellStyle name="Normal 12 7 2 7 5" xfId="50695" xr:uid="{967C1AAF-9EE8-4B7D-8397-06A26D94DDF5}"/>
    <cellStyle name="Normal 12 7 2 7 5 2" xfId="50696" xr:uid="{AC7082F0-0A84-4FE6-BDEB-001FCB32325C}"/>
    <cellStyle name="Normal 12 7 2 7 5 2 2" xfId="50697" xr:uid="{E583F579-DB45-4A4C-BE44-83485D7B7743}"/>
    <cellStyle name="Normal 12 7 2 7 5 3" xfId="50698" xr:uid="{51B14F78-9871-467E-B62D-D41FCEA19456}"/>
    <cellStyle name="Normal 12 7 2 7 6" xfId="50699" xr:uid="{F63950A2-5DF3-45DE-BF9E-544FDE091D30}"/>
    <cellStyle name="Normal 12 7 2 7 6 2" xfId="50700" xr:uid="{02957482-1AD2-42C1-B4AF-0416EBBBD5B2}"/>
    <cellStyle name="Normal 12 7 2 7 7" xfId="50701" xr:uid="{B57E46AB-4550-4358-90F7-F1A87FABAD3B}"/>
    <cellStyle name="Normal 12 7 2 8" xfId="50702" xr:uid="{A5A1951B-0785-457D-8A5B-C0BDA0342CD0}"/>
    <cellStyle name="Normal 12 7 2 8 2" xfId="50703" xr:uid="{5E22BDE3-0D38-4C62-9912-465556EED649}"/>
    <cellStyle name="Normal 12 7 2 8 2 2" xfId="50704" xr:uid="{E3A29D1F-C0E9-4072-9210-947F3C9259ED}"/>
    <cellStyle name="Normal 12 7 2 8 2 2 2" xfId="50705" xr:uid="{F86F480A-493C-4159-9C4F-BD6B0AE7D936}"/>
    <cellStyle name="Normal 12 7 2 8 2 2 2 2" xfId="50706" xr:uid="{03724AD0-CCB5-4C27-9436-07A6DA61ED04}"/>
    <cellStyle name="Normal 12 7 2 8 2 2 3" xfId="50707" xr:uid="{246964EB-C341-443B-9118-C624D7A4DF9B}"/>
    <cellStyle name="Normal 12 7 2 8 2 3" xfId="50708" xr:uid="{96040808-82B7-4FE2-9C3C-CF8C9E12E25A}"/>
    <cellStyle name="Normal 12 7 2 8 2 3 2" xfId="50709" xr:uid="{6296110A-B6EE-478A-AD6E-91E7261E56B1}"/>
    <cellStyle name="Normal 12 7 2 8 2 4" xfId="50710" xr:uid="{118DB21D-893C-493B-9B71-C0F17E450DEB}"/>
    <cellStyle name="Normal 12 7 2 8 3" xfId="50711" xr:uid="{BE65C18B-85CD-4D2A-94BA-1FBDA0F4C4BA}"/>
    <cellStyle name="Normal 12 7 2 8 3 2" xfId="50712" xr:uid="{9D6BED14-0034-45AF-89AA-607ED418E0FA}"/>
    <cellStyle name="Normal 12 7 2 8 3 2 2" xfId="50713" xr:uid="{4B546312-1BB6-4BEC-B7D0-40EB78872C38}"/>
    <cellStyle name="Normal 12 7 2 8 3 2 2 2" xfId="50714" xr:uid="{253EC7F4-FC32-4639-9522-DE7B617B511E}"/>
    <cellStyle name="Normal 12 7 2 8 3 2 3" xfId="50715" xr:uid="{856C8893-38FE-44CB-B73D-4A79DC65010E}"/>
    <cellStyle name="Normal 12 7 2 8 3 3" xfId="50716" xr:uid="{1B997061-39F0-47B1-A5B9-B3746357E56A}"/>
    <cellStyle name="Normal 12 7 2 8 3 3 2" xfId="50717" xr:uid="{29DAFAC5-9C0B-49EE-9538-B8CE7B5F934C}"/>
    <cellStyle name="Normal 12 7 2 8 3 4" xfId="50718" xr:uid="{C35440B3-4F70-4F1F-9A4A-D708AA86F0DE}"/>
    <cellStyle name="Normal 12 7 2 8 4" xfId="50719" xr:uid="{AAD6D42F-233C-42FE-A3D0-6D61DFD8A7AE}"/>
    <cellStyle name="Normal 12 7 2 8 4 2" xfId="50720" xr:uid="{8510F34A-95BC-4393-B4F1-8E5A04464675}"/>
    <cellStyle name="Normal 12 7 2 8 4 2 2" xfId="50721" xr:uid="{0AFE547B-5CAA-437E-927E-AC67F7843B9D}"/>
    <cellStyle name="Normal 12 7 2 8 4 3" xfId="50722" xr:uid="{721817FC-48F2-4CF7-8822-07C2DBD4A289}"/>
    <cellStyle name="Normal 12 7 2 8 5" xfId="50723" xr:uid="{2DC26A46-6C31-45AC-BBCD-0BDB0A43CD4C}"/>
    <cellStyle name="Normal 12 7 2 8 5 2" xfId="50724" xr:uid="{A4D2C6F2-4837-4C43-BAF6-491B42B57C0D}"/>
    <cellStyle name="Normal 12 7 2 8 5 2 2" xfId="50725" xr:uid="{00D0BD38-B31B-4A4F-AE57-013A20BBFA2E}"/>
    <cellStyle name="Normal 12 7 2 8 5 3" xfId="50726" xr:uid="{0CFF6265-AB76-419D-86B6-58A6E7442020}"/>
    <cellStyle name="Normal 12 7 2 8 6" xfId="50727" xr:uid="{5575232A-32B0-4183-A6F5-3875E0544B16}"/>
    <cellStyle name="Normal 12 7 2 8 6 2" xfId="50728" xr:uid="{0B8C5CB1-2157-4CF4-BD93-797B46B02D99}"/>
    <cellStyle name="Normal 12 7 2 8 7" xfId="50729" xr:uid="{8A1C025E-F883-449B-9341-3226CD38D897}"/>
    <cellStyle name="Normal 12 7 2 9" xfId="50730" xr:uid="{D12946A7-15F7-411E-A0E0-8822D5D8865A}"/>
    <cellStyle name="Normal 12 7 2 9 2" xfId="50731" xr:uid="{9DE1CCC4-C206-4B75-AEB7-ADA745B67A6E}"/>
    <cellStyle name="Normal 12 7 2 9 2 2" xfId="50732" xr:uid="{E929BCBF-293E-4E38-8C24-70BF3B42133F}"/>
    <cellStyle name="Normal 12 7 2 9 2 2 2" xfId="50733" xr:uid="{1333126B-E658-4AD1-A8E1-215A96D28A1F}"/>
    <cellStyle name="Normal 12 7 2 9 2 3" xfId="50734" xr:uid="{9ACF2338-244D-4FD1-8255-A4D72A23F446}"/>
    <cellStyle name="Normal 12 7 2 9 3" xfId="50735" xr:uid="{3B26F87D-7BF0-4554-BC17-A01693458EEF}"/>
    <cellStyle name="Normal 12 7 2 9 3 2" xfId="50736" xr:uid="{B939EFDB-70B8-4D93-8569-66C17B1EAD27}"/>
    <cellStyle name="Normal 12 7 2 9 4" xfId="50737" xr:uid="{DE9F6263-1796-43B1-A708-3F4EAE9B3651}"/>
    <cellStyle name="Normal 12 7 3" xfId="50738" xr:uid="{545C95AD-92EF-4B47-A564-F483251E4F93}"/>
    <cellStyle name="Normal 12 7 3 10" xfId="50739" xr:uid="{974B5549-F22D-4FAA-AB48-D205DE482C02}"/>
    <cellStyle name="Normal 12 7 3 10 2" xfId="50740" xr:uid="{42FA26C7-656D-44FD-80AB-C716012472A8}"/>
    <cellStyle name="Normal 12 7 3 10 2 2" xfId="50741" xr:uid="{81DEA682-0B03-4C92-BAF1-40D0D7268E9D}"/>
    <cellStyle name="Normal 12 7 3 10 3" xfId="50742" xr:uid="{A039EADF-7796-4C31-B5F4-08AFB3AA4D47}"/>
    <cellStyle name="Normal 12 7 3 11" xfId="50743" xr:uid="{EFAF1318-A36E-4529-BFA9-F2075DCDDC10}"/>
    <cellStyle name="Normal 12 7 3 11 2" xfId="50744" xr:uid="{5A074D80-B9FD-4780-B018-FF6BF8069B21}"/>
    <cellStyle name="Normal 12 7 3 12" xfId="50745" xr:uid="{90ED619A-786F-419D-803F-839F31C01227}"/>
    <cellStyle name="Normal 12 7 3 2" xfId="50746" xr:uid="{701FB642-BF5B-4CFE-A613-CD0541D5D0ED}"/>
    <cellStyle name="Normal 12 7 3 2 2" xfId="50747" xr:uid="{12732342-4051-4835-BD76-755ED4D4F3CB}"/>
    <cellStyle name="Normal 12 7 3 2 2 2" xfId="50748" xr:uid="{9F1CB832-DAC4-4EDD-B181-B51926AAE24F}"/>
    <cellStyle name="Normal 12 7 3 2 2 2 2" xfId="50749" xr:uid="{3DF79BCF-FB88-4F89-BEA8-4C6B29CFD718}"/>
    <cellStyle name="Normal 12 7 3 2 2 2 2 2" xfId="50750" xr:uid="{34C09B43-23DE-46DA-B052-50D470F27FA6}"/>
    <cellStyle name="Normal 12 7 3 2 2 2 2 2 2" xfId="50751" xr:uid="{3F363228-9036-4CEF-AD08-225BC253C73E}"/>
    <cellStyle name="Normal 12 7 3 2 2 2 2 2 2 2" xfId="50752" xr:uid="{A0068CE2-E5B6-494E-8F2D-BF8D5B0CAD12}"/>
    <cellStyle name="Normal 12 7 3 2 2 2 2 2 3" xfId="50753" xr:uid="{6C8D9628-073A-49F8-A027-B78C25AE4C9D}"/>
    <cellStyle name="Normal 12 7 3 2 2 2 2 3" xfId="50754" xr:uid="{A5B59B5C-732D-4892-9798-42701D72B8F6}"/>
    <cellStyle name="Normal 12 7 3 2 2 2 2 3 2" xfId="50755" xr:uid="{0B6C6BA0-63D1-452A-A8F3-ED6DDD104A59}"/>
    <cellStyle name="Normal 12 7 3 2 2 2 2 4" xfId="50756" xr:uid="{2B74D540-AD1D-4AD4-8EC1-62C3CDABF1B9}"/>
    <cellStyle name="Normal 12 7 3 2 2 2 3" xfId="50757" xr:uid="{A9B448AA-53E4-44C7-B1CC-67C0F241F856}"/>
    <cellStyle name="Normal 12 7 3 2 2 2 3 2" xfId="50758" xr:uid="{7293A52B-0E0C-4E9E-AFD9-AB0CE3D4DAE6}"/>
    <cellStyle name="Normal 12 7 3 2 2 2 3 2 2" xfId="50759" xr:uid="{80524334-1105-4B6B-8359-FB901B8CECCA}"/>
    <cellStyle name="Normal 12 7 3 2 2 2 3 2 2 2" xfId="50760" xr:uid="{8F15827E-7B43-4FCB-9FA1-09B56EC6CE9F}"/>
    <cellStyle name="Normal 12 7 3 2 2 2 3 2 3" xfId="50761" xr:uid="{DAF7AB70-A120-4E5D-B068-DC4DD43CE123}"/>
    <cellStyle name="Normal 12 7 3 2 2 2 3 3" xfId="50762" xr:uid="{3E40D04F-0935-4885-B609-8B648C91B32C}"/>
    <cellStyle name="Normal 12 7 3 2 2 2 3 3 2" xfId="50763" xr:uid="{AF02C23C-DDBF-47BE-8D9B-5622692ABAED}"/>
    <cellStyle name="Normal 12 7 3 2 2 2 3 4" xfId="50764" xr:uid="{B8EA6442-8B7D-4656-8E10-DAE112F78437}"/>
    <cellStyle name="Normal 12 7 3 2 2 2 4" xfId="50765" xr:uid="{14601986-7630-4084-BDF1-E035E50C5681}"/>
    <cellStyle name="Normal 12 7 3 2 2 2 4 2" xfId="50766" xr:uid="{468F9E9F-7E2A-4293-9C39-418981A1D7A3}"/>
    <cellStyle name="Normal 12 7 3 2 2 2 4 2 2" xfId="50767" xr:uid="{CF03805C-05F2-4868-8BCE-82F8F02A603A}"/>
    <cellStyle name="Normal 12 7 3 2 2 2 4 3" xfId="50768" xr:uid="{D044BAFC-A87A-47CA-9F65-0CBD946F5C17}"/>
    <cellStyle name="Normal 12 7 3 2 2 2 5" xfId="50769" xr:uid="{E208498D-B6B5-4A05-9C35-88CF0EC2CE35}"/>
    <cellStyle name="Normal 12 7 3 2 2 2 5 2" xfId="50770" xr:uid="{1247283E-786B-4EAD-94A5-4CBA4B9FAEF9}"/>
    <cellStyle name="Normal 12 7 3 2 2 2 5 2 2" xfId="50771" xr:uid="{BFD4824D-7E73-4F5D-90A4-304AC2F2AF01}"/>
    <cellStyle name="Normal 12 7 3 2 2 2 5 3" xfId="50772" xr:uid="{8AEB6DC3-9038-4404-BFA0-A50C25D36DEE}"/>
    <cellStyle name="Normal 12 7 3 2 2 2 6" xfId="50773" xr:uid="{A23AF2CC-F077-4794-A8A7-41C6D58A54D7}"/>
    <cellStyle name="Normal 12 7 3 2 2 2 6 2" xfId="50774" xr:uid="{92886C65-A7BE-4523-98FD-518E1E254F94}"/>
    <cellStyle name="Normal 12 7 3 2 2 2 7" xfId="50775" xr:uid="{E0885F35-D3CD-400F-B68F-D71D15480899}"/>
    <cellStyle name="Normal 12 7 3 2 2 3" xfId="50776" xr:uid="{EB992A5C-DD24-46D0-A816-2C05F2FD0C16}"/>
    <cellStyle name="Normal 12 7 3 2 2 3 2" xfId="50777" xr:uid="{B33C5E7C-5E9E-4EDB-B1D0-03C11650B4B7}"/>
    <cellStyle name="Normal 12 7 3 2 2 3 2 2" xfId="50778" xr:uid="{7A78A4EC-23AC-4799-A849-A6379EDED4DA}"/>
    <cellStyle name="Normal 12 7 3 2 2 3 2 2 2" xfId="50779" xr:uid="{F3A49F52-0C7E-46F9-AE20-C7F05839814D}"/>
    <cellStyle name="Normal 12 7 3 2 2 3 2 3" xfId="50780" xr:uid="{83E5A09B-646B-4A7C-B227-A8764B1C9C22}"/>
    <cellStyle name="Normal 12 7 3 2 2 3 3" xfId="50781" xr:uid="{23A0CFDC-FE56-4A03-B1DB-CB00D5AFB044}"/>
    <cellStyle name="Normal 12 7 3 2 2 3 3 2" xfId="50782" xr:uid="{2EA41982-EA0E-4BF7-86DF-A6D0338DAAE1}"/>
    <cellStyle name="Normal 12 7 3 2 2 3 4" xfId="50783" xr:uid="{954F0E57-1486-4834-AF78-D677C17ACDD2}"/>
    <cellStyle name="Normal 12 7 3 2 2 4" xfId="50784" xr:uid="{DC022F6E-5A0D-4935-AAAD-29555DC5453C}"/>
    <cellStyle name="Normal 12 7 3 2 2 4 2" xfId="50785" xr:uid="{E18EABA7-2C2D-44FD-943A-67CA7A10C595}"/>
    <cellStyle name="Normal 12 7 3 2 2 4 2 2" xfId="50786" xr:uid="{A5744A72-38AC-456F-A1DA-88C211AADAA3}"/>
    <cellStyle name="Normal 12 7 3 2 2 4 2 2 2" xfId="50787" xr:uid="{17578C4F-BF0A-4ED1-B4C6-E25B0EECA4D6}"/>
    <cellStyle name="Normal 12 7 3 2 2 4 2 3" xfId="50788" xr:uid="{75C572C0-E119-440D-A682-A29924A52D01}"/>
    <cellStyle name="Normal 12 7 3 2 2 4 3" xfId="50789" xr:uid="{AB25570B-6B38-4FA8-8F89-3485B0F66048}"/>
    <cellStyle name="Normal 12 7 3 2 2 4 3 2" xfId="50790" xr:uid="{38A8A1AD-1558-403C-BBD9-D89DFC2A7903}"/>
    <cellStyle name="Normal 12 7 3 2 2 4 4" xfId="50791" xr:uid="{66CCE5BD-644D-4EB4-8C4D-2E6FEBB452B0}"/>
    <cellStyle name="Normal 12 7 3 2 2 5" xfId="50792" xr:uid="{6D4D48DA-B255-45CE-AD17-173A1712BF81}"/>
    <cellStyle name="Normal 12 7 3 2 2 5 2" xfId="50793" xr:uid="{760B8A57-DADA-4268-977A-55115A40AEE8}"/>
    <cellStyle name="Normal 12 7 3 2 2 5 2 2" xfId="50794" xr:uid="{39AF70EC-DF53-46EB-8F28-8B2A1FC1C316}"/>
    <cellStyle name="Normal 12 7 3 2 2 5 3" xfId="50795" xr:uid="{721B158A-9B19-4167-83DD-F87FB482E1F3}"/>
    <cellStyle name="Normal 12 7 3 2 2 6" xfId="50796" xr:uid="{EFDE66A7-8E25-49E3-8CA3-0C457B6CA660}"/>
    <cellStyle name="Normal 12 7 3 2 2 6 2" xfId="50797" xr:uid="{66F22A0B-69C4-42D0-A970-4242939C7C43}"/>
    <cellStyle name="Normal 12 7 3 2 2 6 2 2" xfId="50798" xr:uid="{0E8C87A0-14FC-46F9-BEDD-47735560D12A}"/>
    <cellStyle name="Normal 12 7 3 2 2 6 3" xfId="50799" xr:uid="{6C5A6747-C128-472B-A153-A8258504ED30}"/>
    <cellStyle name="Normal 12 7 3 2 2 7" xfId="50800" xr:uid="{11A0AC18-E5A4-429E-ADAB-9F66E17369AE}"/>
    <cellStyle name="Normal 12 7 3 2 2 7 2" xfId="50801" xr:uid="{85C50ED3-2B94-487F-A09C-D72298F5DEEB}"/>
    <cellStyle name="Normal 12 7 3 2 2 8" xfId="50802" xr:uid="{4949ABE4-041C-461B-AA3B-2247C79BFAAA}"/>
    <cellStyle name="Normal 12 7 3 2 3" xfId="50803" xr:uid="{A62747C2-6F7A-4A01-8133-361D0D9768B1}"/>
    <cellStyle name="Normal 12 7 3 2 3 2" xfId="50804" xr:uid="{BAAEF49B-3D6B-4A50-A139-874BF4B9AC3C}"/>
    <cellStyle name="Normal 12 7 3 2 3 2 2" xfId="50805" xr:uid="{A7B2A507-7928-4AFD-916A-4251229F3959}"/>
    <cellStyle name="Normal 12 7 3 2 3 2 2 2" xfId="50806" xr:uid="{36B38431-B548-445D-99A3-1B1A03853492}"/>
    <cellStyle name="Normal 12 7 3 2 3 2 2 2 2" xfId="50807" xr:uid="{F1D209CC-8DFC-47B0-A747-23A1E359DC60}"/>
    <cellStyle name="Normal 12 7 3 2 3 2 2 3" xfId="50808" xr:uid="{3F12D43C-A9D9-4730-B04C-D0E8C7809D40}"/>
    <cellStyle name="Normal 12 7 3 2 3 2 3" xfId="50809" xr:uid="{4A2AC22B-C299-4B7A-903A-8F5C07CE5BD1}"/>
    <cellStyle name="Normal 12 7 3 2 3 2 3 2" xfId="50810" xr:uid="{5F03261E-280E-42B1-8FD6-93F3D032F962}"/>
    <cellStyle name="Normal 12 7 3 2 3 2 4" xfId="50811" xr:uid="{7B4E3596-4738-41CE-874F-1269BBE6DE7F}"/>
    <cellStyle name="Normal 12 7 3 2 3 3" xfId="50812" xr:uid="{8AFAD908-EB8D-4EF6-8C0E-E7DC3D82F3BD}"/>
    <cellStyle name="Normal 12 7 3 2 3 3 2" xfId="50813" xr:uid="{75EE2355-E83A-455D-A028-CA0BE5604B95}"/>
    <cellStyle name="Normal 12 7 3 2 3 3 2 2" xfId="50814" xr:uid="{4A172CC3-EE69-4CC3-B0B1-2FAA0E24E9A4}"/>
    <cellStyle name="Normal 12 7 3 2 3 3 2 2 2" xfId="50815" xr:uid="{071511B6-DD8F-462E-B53D-B6DD02ACF609}"/>
    <cellStyle name="Normal 12 7 3 2 3 3 2 3" xfId="50816" xr:uid="{CE7E29ED-67F1-4235-86A2-ADE3041DE4E2}"/>
    <cellStyle name="Normal 12 7 3 2 3 3 3" xfId="50817" xr:uid="{5ADD2A6C-2586-49FA-8608-5CF90DB6F001}"/>
    <cellStyle name="Normal 12 7 3 2 3 3 3 2" xfId="50818" xr:uid="{8575AFBC-F3A1-4B7F-BFBD-7555B57519F8}"/>
    <cellStyle name="Normal 12 7 3 2 3 3 4" xfId="50819" xr:uid="{0E93C1FE-0A14-429E-BB19-1E2E1ED9F305}"/>
    <cellStyle name="Normal 12 7 3 2 3 4" xfId="50820" xr:uid="{D09D2B23-A2D9-42C4-814A-744291EF01B8}"/>
    <cellStyle name="Normal 12 7 3 2 3 4 2" xfId="50821" xr:uid="{3A2E968C-2E41-4894-AD3A-1C5C984732D0}"/>
    <cellStyle name="Normal 12 7 3 2 3 4 2 2" xfId="50822" xr:uid="{FFBF804D-6B16-49D7-AAEB-DD257DDFCBF4}"/>
    <cellStyle name="Normal 12 7 3 2 3 4 3" xfId="50823" xr:uid="{FAA85CA2-A1E3-403B-9216-96488B010813}"/>
    <cellStyle name="Normal 12 7 3 2 3 5" xfId="50824" xr:uid="{397D1F40-30FB-43D3-AA89-7DB303FB4E14}"/>
    <cellStyle name="Normal 12 7 3 2 3 5 2" xfId="50825" xr:uid="{28DF4FAC-F77D-4CD0-B382-40FBA9E4B368}"/>
    <cellStyle name="Normal 12 7 3 2 3 5 2 2" xfId="50826" xr:uid="{60FBCCD0-C535-48EA-9FE5-1125C6A11BBC}"/>
    <cellStyle name="Normal 12 7 3 2 3 5 3" xfId="50827" xr:uid="{D57A1F28-8BFF-458F-AF5A-F3AF5F4FCE47}"/>
    <cellStyle name="Normal 12 7 3 2 3 6" xfId="50828" xr:uid="{2C46FF2D-4278-4BB3-BD8A-5E6B40CB131D}"/>
    <cellStyle name="Normal 12 7 3 2 3 6 2" xfId="50829" xr:uid="{6B2F105B-A4A1-4426-BFC2-5BDE360C0878}"/>
    <cellStyle name="Normal 12 7 3 2 3 7" xfId="50830" xr:uid="{16D51F1C-C9DF-464B-A3DE-0199F9FFD7FB}"/>
    <cellStyle name="Normal 12 7 3 2 4" xfId="50831" xr:uid="{7469FA13-EBF2-4396-B89B-4855911DE185}"/>
    <cellStyle name="Normal 12 7 3 2 4 2" xfId="50832" xr:uid="{D95E6626-E1CE-45A5-983C-AE59FC8DA14B}"/>
    <cellStyle name="Normal 12 7 3 2 4 2 2" xfId="50833" xr:uid="{95E193D9-1C80-449C-87D8-540B7E32DF10}"/>
    <cellStyle name="Normal 12 7 3 2 4 2 2 2" xfId="50834" xr:uid="{3E150C4E-48A0-4AB0-B5EF-7C4A3400339B}"/>
    <cellStyle name="Normal 12 7 3 2 4 2 3" xfId="50835" xr:uid="{3E3E9C57-FC9B-463F-A8D7-636904E9049C}"/>
    <cellStyle name="Normal 12 7 3 2 4 3" xfId="50836" xr:uid="{ED38BCA2-896D-4080-BEA0-29CBCCC034D4}"/>
    <cellStyle name="Normal 12 7 3 2 4 3 2" xfId="50837" xr:uid="{C005F0B9-BDB4-44E4-88AB-D9E242E75555}"/>
    <cellStyle name="Normal 12 7 3 2 4 4" xfId="50838" xr:uid="{9C85EEC4-8E26-41EC-A625-68234429FF62}"/>
    <cellStyle name="Normal 12 7 3 2 5" xfId="50839" xr:uid="{B3476D31-1180-4D9D-B611-F3F4369276FD}"/>
    <cellStyle name="Normal 12 7 3 2 5 2" xfId="50840" xr:uid="{F1EF923E-E4F7-4991-A768-3A5A0E464BB3}"/>
    <cellStyle name="Normal 12 7 3 2 5 2 2" xfId="50841" xr:uid="{8875A5B9-C489-406D-91A0-8C5C0B780D1E}"/>
    <cellStyle name="Normal 12 7 3 2 5 2 2 2" xfId="50842" xr:uid="{A248D514-8E93-4A70-9CA9-DA0A435FAE39}"/>
    <cellStyle name="Normal 12 7 3 2 5 2 3" xfId="50843" xr:uid="{63A09AAA-AA2F-4251-8515-C5DC24FC56BC}"/>
    <cellStyle name="Normal 12 7 3 2 5 3" xfId="50844" xr:uid="{3058EABD-4F7A-4E15-A48D-674CD1CE0AAA}"/>
    <cellStyle name="Normal 12 7 3 2 5 3 2" xfId="50845" xr:uid="{A0C01296-7004-4A23-8B15-D2B6E25C7A91}"/>
    <cellStyle name="Normal 12 7 3 2 5 4" xfId="50846" xr:uid="{A9E19176-B932-4000-B19E-A79AD06A6948}"/>
    <cellStyle name="Normal 12 7 3 2 6" xfId="50847" xr:uid="{8C1D455B-91D8-4DFA-A753-091C5B74C3FD}"/>
    <cellStyle name="Normal 12 7 3 2 6 2" xfId="50848" xr:uid="{DDDD2DBA-66C2-4FB9-820F-A5D24FD6FE88}"/>
    <cellStyle name="Normal 12 7 3 2 6 2 2" xfId="50849" xr:uid="{678931B0-E2E8-4FB4-B886-F318C7AD0A70}"/>
    <cellStyle name="Normal 12 7 3 2 6 3" xfId="50850" xr:uid="{932047EE-A928-47BF-BFC5-8D37B1E66D4C}"/>
    <cellStyle name="Normal 12 7 3 2 7" xfId="50851" xr:uid="{04F336A0-3ED6-46B7-8CDF-034F8B1C6F2C}"/>
    <cellStyle name="Normal 12 7 3 2 7 2" xfId="50852" xr:uid="{FFA90534-F6FA-485B-AF84-17057A4A48C0}"/>
    <cellStyle name="Normal 12 7 3 2 7 2 2" xfId="50853" xr:uid="{37890F73-6D03-4A6D-8A01-AC49C47BA89A}"/>
    <cellStyle name="Normal 12 7 3 2 7 3" xfId="50854" xr:uid="{EF50BBB0-6C42-45A3-AFE3-7D961C3789A9}"/>
    <cellStyle name="Normal 12 7 3 2 8" xfId="50855" xr:uid="{4AEC74A8-391D-4E1C-92AE-279ED427E73B}"/>
    <cellStyle name="Normal 12 7 3 2 8 2" xfId="50856" xr:uid="{67477087-4EC7-4AFB-990A-7CBA261B16AC}"/>
    <cellStyle name="Normal 12 7 3 2 9" xfId="50857" xr:uid="{35BB32DA-5D77-4514-8228-442660FF5386}"/>
    <cellStyle name="Normal 12 7 3 3" xfId="50858" xr:uid="{B96F5EBF-8424-4067-9C5B-FDE778B0C2E2}"/>
    <cellStyle name="Normal 12 7 3 3 2" xfId="50859" xr:uid="{754664F8-EB90-4077-AAC8-B7789B5BB2DF}"/>
    <cellStyle name="Normal 12 7 3 3 2 2" xfId="50860" xr:uid="{55402BD5-6D12-4E4A-A00E-F4AD1AFCC179}"/>
    <cellStyle name="Normal 12 7 3 3 2 2 2" xfId="50861" xr:uid="{C7D7D13A-A497-456B-AB2E-638A025C8116}"/>
    <cellStyle name="Normal 12 7 3 3 2 2 2 2" xfId="50862" xr:uid="{FF0DAA37-BF11-4218-9915-0010919B058C}"/>
    <cellStyle name="Normal 12 7 3 3 2 2 2 2 2" xfId="50863" xr:uid="{2D1FA864-E0F6-4A01-8EC9-BFE020A69709}"/>
    <cellStyle name="Normal 12 7 3 3 2 2 2 2 2 2" xfId="50864" xr:uid="{1723EDE8-1D81-48D7-A7FE-049D4EBFBE0E}"/>
    <cellStyle name="Normal 12 7 3 3 2 2 2 2 3" xfId="50865" xr:uid="{B3931962-5E6E-42A3-B829-228AA733273B}"/>
    <cellStyle name="Normal 12 7 3 3 2 2 2 3" xfId="50866" xr:uid="{2BD93061-506E-4168-AA92-A83205B045FF}"/>
    <cellStyle name="Normal 12 7 3 3 2 2 2 3 2" xfId="50867" xr:uid="{B3A3D683-8A14-459D-8A2F-DCCF68D8E441}"/>
    <cellStyle name="Normal 12 7 3 3 2 2 2 4" xfId="50868" xr:uid="{A5B66AD5-4F38-4D82-B884-270BD61B210C}"/>
    <cellStyle name="Normal 12 7 3 3 2 2 3" xfId="50869" xr:uid="{93F5EC82-981C-431A-901E-B6A759F8688C}"/>
    <cellStyle name="Normal 12 7 3 3 2 2 3 2" xfId="50870" xr:uid="{EC0C0D9A-135F-47D1-9C79-975AB3C21D53}"/>
    <cellStyle name="Normal 12 7 3 3 2 2 3 2 2" xfId="50871" xr:uid="{5B84A9D7-69A3-4A28-A123-04E810BB495E}"/>
    <cellStyle name="Normal 12 7 3 3 2 2 3 2 2 2" xfId="50872" xr:uid="{9185B7D5-0EC6-4108-942A-95E3F4FA1241}"/>
    <cellStyle name="Normal 12 7 3 3 2 2 3 2 3" xfId="50873" xr:uid="{328DD601-740D-4CF8-89DB-4143234BC5B7}"/>
    <cellStyle name="Normal 12 7 3 3 2 2 3 3" xfId="50874" xr:uid="{4ED2D5CE-D14B-4170-8F86-90B75880FD95}"/>
    <cellStyle name="Normal 12 7 3 3 2 2 3 3 2" xfId="50875" xr:uid="{6C684FEB-0EFD-450F-BD61-4B966248BEBB}"/>
    <cellStyle name="Normal 12 7 3 3 2 2 3 4" xfId="50876" xr:uid="{FF61AE28-4840-467F-964C-7811A33BB59A}"/>
    <cellStyle name="Normal 12 7 3 3 2 2 4" xfId="50877" xr:uid="{39EF902C-B570-4508-9BF6-36CD9C771989}"/>
    <cellStyle name="Normal 12 7 3 3 2 2 4 2" xfId="50878" xr:uid="{8D14B64D-9899-4BDE-9CF2-E848932F0B87}"/>
    <cellStyle name="Normal 12 7 3 3 2 2 4 2 2" xfId="50879" xr:uid="{CA31324F-F340-4D0A-A200-D32DD33C4BE2}"/>
    <cellStyle name="Normal 12 7 3 3 2 2 4 3" xfId="50880" xr:uid="{AED7013E-A7F7-4927-BF06-5ED369EE47D4}"/>
    <cellStyle name="Normal 12 7 3 3 2 2 5" xfId="50881" xr:uid="{757A652E-A4BD-44C3-AE3C-D0D87480A472}"/>
    <cellStyle name="Normal 12 7 3 3 2 2 5 2" xfId="50882" xr:uid="{900FF864-0C77-4A45-B0CD-7A6BCCA65059}"/>
    <cellStyle name="Normal 12 7 3 3 2 2 5 2 2" xfId="50883" xr:uid="{3D727E53-9340-4077-85C5-C06DE62CA960}"/>
    <cellStyle name="Normal 12 7 3 3 2 2 5 3" xfId="50884" xr:uid="{114E86C2-09C0-4DED-B14E-ACD0FB450BB7}"/>
    <cellStyle name="Normal 12 7 3 3 2 2 6" xfId="50885" xr:uid="{7C0A3DFA-4BF2-4202-9EEC-185A351F1A0E}"/>
    <cellStyle name="Normal 12 7 3 3 2 2 6 2" xfId="50886" xr:uid="{0A5E8E1E-2BAF-4EC2-A469-B1156C842F2B}"/>
    <cellStyle name="Normal 12 7 3 3 2 2 7" xfId="50887" xr:uid="{FECD96EF-06E5-4776-A87B-D77F974D3D7D}"/>
    <cellStyle name="Normal 12 7 3 3 2 3" xfId="50888" xr:uid="{5519497E-315F-473E-9412-216C897A9AB0}"/>
    <cellStyle name="Normal 12 7 3 3 2 3 2" xfId="50889" xr:uid="{242888F2-C9D5-4B3A-A4AA-75BB13B34B70}"/>
    <cellStyle name="Normal 12 7 3 3 2 3 2 2" xfId="50890" xr:uid="{88011F4A-5C85-4973-80AD-A346795FDEF1}"/>
    <cellStyle name="Normal 12 7 3 3 2 3 2 2 2" xfId="50891" xr:uid="{1B796605-07A2-4CB2-BD56-12FA6E3B3D10}"/>
    <cellStyle name="Normal 12 7 3 3 2 3 2 3" xfId="50892" xr:uid="{2E64531C-56AF-4FB3-AFF8-CA580B9CBAD4}"/>
    <cellStyle name="Normal 12 7 3 3 2 3 3" xfId="50893" xr:uid="{8831179B-3857-441C-99DE-48F07B66176A}"/>
    <cellStyle name="Normal 12 7 3 3 2 3 3 2" xfId="50894" xr:uid="{7887B544-DCEE-443C-9768-85768C0A0C81}"/>
    <cellStyle name="Normal 12 7 3 3 2 3 4" xfId="50895" xr:uid="{AAD5EF05-B732-40B3-84E9-0D0A12580B4E}"/>
    <cellStyle name="Normal 12 7 3 3 2 4" xfId="50896" xr:uid="{216AF696-CD7E-40F6-99A9-C21FD0AFD0E2}"/>
    <cellStyle name="Normal 12 7 3 3 2 4 2" xfId="50897" xr:uid="{81471C7E-318E-434D-8063-FBAE738B0B7D}"/>
    <cellStyle name="Normal 12 7 3 3 2 4 2 2" xfId="50898" xr:uid="{82BEB5E5-4B2C-48F4-BB69-0136E33579B8}"/>
    <cellStyle name="Normal 12 7 3 3 2 4 2 2 2" xfId="50899" xr:uid="{5A223AD6-56A0-471C-B3B6-91AA3D578CDE}"/>
    <cellStyle name="Normal 12 7 3 3 2 4 2 3" xfId="50900" xr:uid="{36CAE620-AA4F-407A-9DD0-667301A4621B}"/>
    <cellStyle name="Normal 12 7 3 3 2 4 3" xfId="50901" xr:uid="{F6C90208-E740-44B0-8748-2138AEE2D3A9}"/>
    <cellStyle name="Normal 12 7 3 3 2 4 3 2" xfId="50902" xr:uid="{39FC2F22-7635-412E-8B26-4900723D561B}"/>
    <cellStyle name="Normal 12 7 3 3 2 4 4" xfId="50903" xr:uid="{244EE15F-3A4B-43B4-ACC0-F672F66DB61B}"/>
    <cellStyle name="Normal 12 7 3 3 2 5" xfId="50904" xr:uid="{DC68147B-DCE3-4354-A6A1-BE4663247997}"/>
    <cellStyle name="Normal 12 7 3 3 2 5 2" xfId="50905" xr:uid="{49EB5983-84B9-4097-9805-0C325C1361C3}"/>
    <cellStyle name="Normal 12 7 3 3 2 5 2 2" xfId="50906" xr:uid="{08D2F8D8-1DCA-4260-B364-EDCCD2A52123}"/>
    <cellStyle name="Normal 12 7 3 3 2 5 3" xfId="50907" xr:uid="{3D410D92-C303-46EA-8C7D-3B8FEE962AA1}"/>
    <cellStyle name="Normal 12 7 3 3 2 6" xfId="50908" xr:uid="{88F9511F-C957-4095-B826-5B226E5D37ED}"/>
    <cellStyle name="Normal 12 7 3 3 2 6 2" xfId="50909" xr:uid="{1DAB3682-60BB-4D66-9ACF-1431F0128DE9}"/>
    <cellStyle name="Normal 12 7 3 3 2 6 2 2" xfId="50910" xr:uid="{753D2CB0-63F6-4444-8675-C9D4DF899E64}"/>
    <cellStyle name="Normal 12 7 3 3 2 6 3" xfId="50911" xr:uid="{4FC0AA13-0E0C-417B-BABB-FAE09E232593}"/>
    <cellStyle name="Normal 12 7 3 3 2 7" xfId="50912" xr:uid="{3B4C2388-C13E-4D7B-AF8E-445F6A0B2407}"/>
    <cellStyle name="Normal 12 7 3 3 2 7 2" xfId="50913" xr:uid="{46B77B67-0DA3-45AD-A953-DD1A7FA8CD88}"/>
    <cellStyle name="Normal 12 7 3 3 2 8" xfId="50914" xr:uid="{D2DA1C1C-908B-499A-AA73-B0E02C557D90}"/>
    <cellStyle name="Normal 12 7 3 3 3" xfId="50915" xr:uid="{54515EF3-B56C-47AB-9D9C-D3440785D661}"/>
    <cellStyle name="Normal 12 7 3 3 3 2" xfId="50916" xr:uid="{3143083A-54E9-4CA9-BE40-9EFBCBA42C37}"/>
    <cellStyle name="Normal 12 7 3 3 3 2 2" xfId="50917" xr:uid="{79CAAF4A-3BC1-4A18-810D-7AFCB44A25F2}"/>
    <cellStyle name="Normal 12 7 3 3 3 2 2 2" xfId="50918" xr:uid="{CD6E3BB8-0F93-42F9-B85F-E14C42433CDF}"/>
    <cellStyle name="Normal 12 7 3 3 3 2 2 2 2" xfId="50919" xr:uid="{4E87A29F-19A6-45B5-A8DB-B8B6CCA1B679}"/>
    <cellStyle name="Normal 12 7 3 3 3 2 2 3" xfId="50920" xr:uid="{3D49B2A0-F65C-4E72-BB54-9163802A5847}"/>
    <cellStyle name="Normal 12 7 3 3 3 2 3" xfId="50921" xr:uid="{4CA6F987-63B2-41AC-8649-BF7A3BD6A483}"/>
    <cellStyle name="Normal 12 7 3 3 3 2 3 2" xfId="50922" xr:uid="{BF5C7A28-B266-4AAA-B57B-7BA473F792B6}"/>
    <cellStyle name="Normal 12 7 3 3 3 2 4" xfId="50923" xr:uid="{8712C054-F56A-4A14-BEB5-D9806E92FAE6}"/>
    <cellStyle name="Normal 12 7 3 3 3 3" xfId="50924" xr:uid="{3FE00B30-B8A4-42DF-8AA0-A3274612B57C}"/>
    <cellStyle name="Normal 12 7 3 3 3 3 2" xfId="50925" xr:uid="{17092DB3-4CDF-4062-81D6-C6F9A5740171}"/>
    <cellStyle name="Normal 12 7 3 3 3 3 2 2" xfId="50926" xr:uid="{8072A9D0-97FA-4B77-9F7B-2BAE6218FCEA}"/>
    <cellStyle name="Normal 12 7 3 3 3 3 2 2 2" xfId="50927" xr:uid="{F6516F66-C5BA-4C50-94DE-E13BBFAA0BC6}"/>
    <cellStyle name="Normal 12 7 3 3 3 3 2 3" xfId="50928" xr:uid="{4FF95CB5-516D-4ABA-9902-A3ABB26D0440}"/>
    <cellStyle name="Normal 12 7 3 3 3 3 3" xfId="50929" xr:uid="{966472AC-B80A-43F5-9933-B6294CA1F820}"/>
    <cellStyle name="Normal 12 7 3 3 3 3 3 2" xfId="50930" xr:uid="{2CE697A7-30F0-414D-B161-CB2EC8805959}"/>
    <cellStyle name="Normal 12 7 3 3 3 3 4" xfId="50931" xr:uid="{17A12821-EF03-4D1B-9897-3BF56CF4F53F}"/>
    <cellStyle name="Normal 12 7 3 3 3 4" xfId="50932" xr:uid="{D3928FCF-6736-498A-B541-AE1B4880FF4D}"/>
    <cellStyle name="Normal 12 7 3 3 3 4 2" xfId="50933" xr:uid="{F3E7F92E-2220-449C-964D-A49054AB21B1}"/>
    <cellStyle name="Normal 12 7 3 3 3 4 2 2" xfId="50934" xr:uid="{3E054F49-BE50-4445-84AF-D2F2E9C0A929}"/>
    <cellStyle name="Normal 12 7 3 3 3 4 3" xfId="50935" xr:uid="{9EC18F0A-A6BE-4629-A688-F54EC121782E}"/>
    <cellStyle name="Normal 12 7 3 3 3 5" xfId="50936" xr:uid="{20C23333-D8EE-44E0-84F0-526F4322ECDE}"/>
    <cellStyle name="Normal 12 7 3 3 3 5 2" xfId="50937" xr:uid="{BEDDC980-3C24-4A4D-AD2C-E3FB88493A5C}"/>
    <cellStyle name="Normal 12 7 3 3 3 5 2 2" xfId="50938" xr:uid="{CC4C7E0D-CE03-42A0-8DFE-8EC7A8DD4FA1}"/>
    <cellStyle name="Normal 12 7 3 3 3 5 3" xfId="50939" xr:uid="{2ECF89B4-E280-43D7-B5DC-9102EA8455EF}"/>
    <cellStyle name="Normal 12 7 3 3 3 6" xfId="50940" xr:uid="{C99D40DE-2120-4414-8625-80E90172A03C}"/>
    <cellStyle name="Normal 12 7 3 3 3 6 2" xfId="50941" xr:uid="{AE67BD20-05E7-4E84-91F6-ADDC65EE29E8}"/>
    <cellStyle name="Normal 12 7 3 3 3 7" xfId="50942" xr:uid="{44D991C0-68C3-4C5F-8C6D-2464465FFEC2}"/>
    <cellStyle name="Normal 12 7 3 3 4" xfId="50943" xr:uid="{38223082-3AA1-4D52-8BD0-94AA69230A7B}"/>
    <cellStyle name="Normal 12 7 3 3 4 2" xfId="50944" xr:uid="{EF87582B-2545-427E-A148-578A94144BA7}"/>
    <cellStyle name="Normal 12 7 3 3 4 2 2" xfId="50945" xr:uid="{38A4C6BF-AE00-4475-9DEF-DBCEE1DB70C5}"/>
    <cellStyle name="Normal 12 7 3 3 4 2 2 2" xfId="50946" xr:uid="{DA4E5A32-E167-4106-BAEA-987835DDBFE0}"/>
    <cellStyle name="Normal 12 7 3 3 4 2 3" xfId="50947" xr:uid="{BE8DFBF5-BE44-479D-AF4D-7B21F33208DA}"/>
    <cellStyle name="Normal 12 7 3 3 4 3" xfId="50948" xr:uid="{43602B03-6917-414B-9FA0-20E24BB6C374}"/>
    <cellStyle name="Normal 12 7 3 3 4 3 2" xfId="50949" xr:uid="{CAC2D7DA-DBC4-4634-96AA-F1B8B64FD3EE}"/>
    <cellStyle name="Normal 12 7 3 3 4 4" xfId="50950" xr:uid="{0C76DDCC-C0FB-4F35-A0B1-82B8EE9F66A4}"/>
    <cellStyle name="Normal 12 7 3 3 5" xfId="50951" xr:uid="{05873C95-CE33-4295-8808-E5FAE462C3CB}"/>
    <cellStyle name="Normal 12 7 3 3 5 2" xfId="50952" xr:uid="{78F40B20-76F8-4B0F-A296-0203EDB91D49}"/>
    <cellStyle name="Normal 12 7 3 3 5 2 2" xfId="50953" xr:uid="{0F96CC67-9284-4746-A957-3E21859B0B59}"/>
    <cellStyle name="Normal 12 7 3 3 5 2 2 2" xfId="50954" xr:uid="{A8D8630B-2B5E-4DC5-B17C-4B6A10B03DAC}"/>
    <cellStyle name="Normal 12 7 3 3 5 2 3" xfId="50955" xr:uid="{71990A72-0F67-4974-8EE0-1A8412E7631A}"/>
    <cellStyle name="Normal 12 7 3 3 5 3" xfId="50956" xr:uid="{7FA37D6F-C8FE-4A8A-9E1D-70B874A93DB4}"/>
    <cellStyle name="Normal 12 7 3 3 5 3 2" xfId="50957" xr:uid="{3C152C59-1288-4366-BED2-6E18ADD246CD}"/>
    <cellStyle name="Normal 12 7 3 3 5 4" xfId="50958" xr:uid="{8A97087D-9B3E-4A1B-92A1-71A21FF3F3D4}"/>
    <cellStyle name="Normal 12 7 3 3 6" xfId="50959" xr:uid="{ACF5C6A8-7271-4D30-843E-0EC41F331813}"/>
    <cellStyle name="Normal 12 7 3 3 6 2" xfId="50960" xr:uid="{F113B520-B570-454E-9418-2E785AA9558C}"/>
    <cellStyle name="Normal 12 7 3 3 6 2 2" xfId="50961" xr:uid="{083A1C09-1AF9-4379-84D9-E8B29094BFAE}"/>
    <cellStyle name="Normal 12 7 3 3 6 3" xfId="50962" xr:uid="{9C5C8500-DE40-43CB-899C-956701CA478F}"/>
    <cellStyle name="Normal 12 7 3 3 7" xfId="50963" xr:uid="{8CB95976-55CF-4690-A04C-B8B00D0C8C69}"/>
    <cellStyle name="Normal 12 7 3 3 7 2" xfId="50964" xr:uid="{76049E91-7B6D-4271-AA7C-AD05247285F4}"/>
    <cellStyle name="Normal 12 7 3 3 7 2 2" xfId="50965" xr:uid="{5700F7EF-FD09-468F-AC38-2BBFB2801AE9}"/>
    <cellStyle name="Normal 12 7 3 3 7 3" xfId="50966" xr:uid="{A6BE5FC8-DFBB-4894-BA5A-97CEF65C83CE}"/>
    <cellStyle name="Normal 12 7 3 3 8" xfId="50967" xr:uid="{B336519E-05E7-4B6A-ABBE-218FF855CF04}"/>
    <cellStyle name="Normal 12 7 3 3 8 2" xfId="50968" xr:uid="{D1F5F911-3162-40EC-B817-56FF78246BB2}"/>
    <cellStyle name="Normal 12 7 3 3 9" xfId="50969" xr:uid="{008C61E1-53F7-4665-BEC2-72F269B02FD6}"/>
    <cellStyle name="Normal 12 7 3 4" xfId="50970" xr:uid="{2B3A32A9-3831-4695-B9A2-640E313FDE74}"/>
    <cellStyle name="Normal 12 7 3 4 2" xfId="50971" xr:uid="{A96EBDD0-6EF1-4205-B67A-DB19B638AF45}"/>
    <cellStyle name="Normal 12 7 3 4 2 2" xfId="50972" xr:uid="{07F1F28C-47FF-455C-B538-D6070F177B1B}"/>
    <cellStyle name="Normal 12 7 3 4 2 2 2" xfId="50973" xr:uid="{DDFBE4D2-ECAD-45B8-B8BD-0E5C7F4C3E4D}"/>
    <cellStyle name="Normal 12 7 3 4 2 2 2 2" xfId="50974" xr:uid="{107000FC-D2E8-4E81-9397-ED258A217126}"/>
    <cellStyle name="Normal 12 7 3 4 2 2 2 2 2" xfId="50975" xr:uid="{BDCD5C66-27FC-491B-BFEF-B3722BAFB6FC}"/>
    <cellStyle name="Normal 12 7 3 4 2 2 2 3" xfId="50976" xr:uid="{DD4DD632-E9B5-4840-BCA0-ACC7CDFF0080}"/>
    <cellStyle name="Normal 12 7 3 4 2 2 3" xfId="50977" xr:uid="{82C0A3A1-E6E5-4DDC-8066-DAA749527433}"/>
    <cellStyle name="Normal 12 7 3 4 2 2 3 2" xfId="50978" xr:uid="{5DF5BFFA-D1AA-41FA-8EF9-DF413A35D264}"/>
    <cellStyle name="Normal 12 7 3 4 2 2 4" xfId="50979" xr:uid="{72517AB3-C700-4360-B54B-F290512F71DD}"/>
    <cellStyle name="Normal 12 7 3 4 2 3" xfId="50980" xr:uid="{23545D74-CDD6-43A7-BFAF-31C4044B0F11}"/>
    <cellStyle name="Normal 12 7 3 4 2 3 2" xfId="50981" xr:uid="{D3C642DF-2BAD-419B-BCDE-73D2A63F2F34}"/>
    <cellStyle name="Normal 12 7 3 4 2 3 2 2" xfId="50982" xr:uid="{F909AD04-2541-44AF-80B4-E05FA7F86BD0}"/>
    <cellStyle name="Normal 12 7 3 4 2 3 2 2 2" xfId="50983" xr:uid="{9AC8535D-598F-40BD-980B-45EEBFF08175}"/>
    <cellStyle name="Normal 12 7 3 4 2 3 2 3" xfId="50984" xr:uid="{86C3FAB6-F214-4D78-AC1E-C09927F5DD04}"/>
    <cellStyle name="Normal 12 7 3 4 2 3 3" xfId="50985" xr:uid="{46FA2ED0-8860-4808-BE2D-66CEF8E4F621}"/>
    <cellStyle name="Normal 12 7 3 4 2 3 3 2" xfId="50986" xr:uid="{1C182032-BC14-4FE0-9436-5227EEA2237D}"/>
    <cellStyle name="Normal 12 7 3 4 2 3 4" xfId="50987" xr:uid="{04E99EB6-F44F-4545-AB2B-B7EA50684D11}"/>
    <cellStyle name="Normal 12 7 3 4 2 4" xfId="50988" xr:uid="{F05D3EDB-650E-43C1-AC01-4F15F99BA85C}"/>
    <cellStyle name="Normal 12 7 3 4 2 4 2" xfId="50989" xr:uid="{044E9B19-D453-4E35-B785-CD4678031E9B}"/>
    <cellStyle name="Normal 12 7 3 4 2 4 2 2" xfId="50990" xr:uid="{2BF053B4-7430-46B8-AA45-FD12EBD704D5}"/>
    <cellStyle name="Normal 12 7 3 4 2 4 3" xfId="50991" xr:uid="{6635DEA2-B73C-481A-BB8B-D6F2D51DEE6F}"/>
    <cellStyle name="Normal 12 7 3 4 2 5" xfId="50992" xr:uid="{D6EAECEB-6035-4D59-8FE2-779792835BD5}"/>
    <cellStyle name="Normal 12 7 3 4 2 5 2" xfId="50993" xr:uid="{A8AD2E76-5DA4-4506-9E6E-BCD8AB21CC65}"/>
    <cellStyle name="Normal 12 7 3 4 2 5 2 2" xfId="50994" xr:uid="{5B37E83F-F9C5-4708-AAB4-B7E95B41C97F}"/>
    <cellStyle name="Normal 12 7 3 4 2 5 3" xfId="50995" xr:uid="{3B3A0012-D185-4DFE-99F1-DE232ED093F9}"/>
    <cellStyle name="Normal 12 7 3 4 2 6" xfId="50996" xr:uid="{D985182C-1C3F-461D-9005-94CBDE5AA9EB}"/>
    <cellStyle name="Normal 12 7 3 4 2 6 2" xfId="50997" xr:uid="{FB9145D9-CA53-4A61-A741-252A677E4629}"/>
    <cellStyle name="Normal 12 7 3 4 2 7" xfId="50998" xr:uid="{8D5E11BB-749B-4350-A15F-35EA8B8287A7}"/>
    <cellStyle name="Normal 12 7 3 4 3" xfId="50999" xr:uid="{64BD73C5-5125-4671-99D6-040AA690116E}"/>
    <cellStyle name="Normal 12 7 3 4 3 2" xfId="51000" xr:uid="{C68AE80A-9E10-4882-B12D-D89122450145}"/>
    <cellStyle name="Normal 12 7 3 4 3 2 2" xfId="51001" xr:uid="{53B7A862-6735-4E37-A11F-45446DF4D418}"/>
    <cellStyle name="Normal 12 7 3 4 3 2 2 2" xfId="51002" xr:uid="{5149006B-ED94-4AD5-860D-486D64604725}"/>
    <cellStyle name="Normal 12 7 3 4 3 2 3" xfId="51003" xr:uid="{5C26F315-F8B4-492A-9AEE-506AB7E1FC03}"/>
    <cellStyle name="Normal 12 7 3 4 3 3" xfId="51004" xr:uid="{32FE8A1C-D402-4254-904D-C8DF4C86A4CD}"/>
    <cellStyle name="Normal 12 7 3 4 3 3 2" xfId="51005" xr:uid="{32BAF179-7322-40AB-A514-AA72389A36E0}"/>
    <cellStyle name="Normal 12 7 3 4 3 4" xfId="51006" xr:uid="{315481CB-F498-43DF-8D7B-A4EF72786ECD}"/>
    <cellStyle name="Normal 12 7 3 4 4" xfId="51007" xr:uid="{57D24218-5722-4352-9061-D39B28FE9035}"/>
    <cellStyle name="Normal 12 7 3 4 4 2" xfId="51008" xr:uid="{97459250-18A3-437F-9E9D-F9784FF2618B}"/>
    <cellStyle name="Normal 12 7 3 4 4 2 2" xfId="51009" xr:uid="{370B6EE8-5668-472E-B857-ECBA104410C2}"/>
    <cellStyle name="Normal 12 7 3 4 4 2 2 2" xfId="51010" xr:uid="{429DC420-B9BF-4D67-A44B-D4F03030C7A7}"/>
    <cellStyle name="Normal 12 7 3 4 4 2 3" xfId="51011" xr:uid="{F984CDEF-3D11-42B6-B2FF-F66D8033D354}"/>
    <cellStyle name="Normal 12 7 3 4 4 3" xfId="51012" xr:uid="{E265EB35-C37D-4968-81F5-510C42DC7D19}"/>
    <cellStyle name="Normal 12 7 3 4 4 3 2" xfId="51013" xr:uid="{5D3052F7-39D7-4B4B-A71F-B02146E2EA30}"/>
    <cellStyle name="Normal 12 7 3 4 4 4" xfId="51014" xr:uid="{B855C924-2C88-4921-AF7D-4F401CA42C87}"/>
    <cellStyle name="Normal 12 7 3 4 5" xfId="51015" xr:uid="{32315745-E81B-4512-ABE5-37E05796869B}"/>
    <cellStyle name="Normal 12 7 3 4 5 2" xfId="51016" xr:uid="{76245684-3009-4B44-9C30-387C5338F79A}"/>
    <cellStyle name="Normal 12 7 3 4 5 2 2" xfId="51017" xr:uid="{365402D4-6698-45EE-AFC2-D2D221243AC6}"/>
    <cellStyle name="Normal 12 7 3 4 5 3" xfId="51018" xr:uid="{1AB42049-DF53-4B6F-890E-C94478CE1464}"/>
    <cellStyle name="Normal 12 7 3 4 6" xfId="51019" xr:uid="{076BE3D7-D509-4C99-B8DA-278148B104C6}"/>
    <cellStyle name="Normal 12 7 3 4 6 2" xfId="51020" xr:uid="{A0B8AF7E-D743-4763-8130-AD547FC65CAD}"/>
    <cellStyle name="Normal 12 7 3 4 6 2 2" xfId="51021" xr:uid="{9EA7B38B-32D0-4A88-A478-E73161D84066}"/>
    <cellStyle name="Normal 12 7 3 4 6 3" xfId="51022" xr:uid="{007AB1C0-064A-4DAD-B291-E7054469A2F2}"/>
    <cellStyle name="Normal 12 7 3 4 7" xfId="51023" xr:uid="{27D7CD2A-92FA-4085-A889-EAD509FCB2BF}"/>
    <cellStyle name="Normal 12 7 3 4 7 2" xfId="51024" xr:uid="{1608A703-9DF6-4386-B035-3D8FF1CA04AA}"/>
    <cellStyle name="Normal 12 7 3 4 8" xfId="51025" xr:uid="{B7F04A60-D227-4C7E-9796-076E4C34AD8A}"/>
    <cellStyle name="Normal 12 7 3 5" xfId="51026" xr:uid="{96AB7F88-AB95-4397-8547-93B23B756F58}"/>
    <cellStyle name="Normal 12 7 3 5 2" xfId="51027" xr:uid="{BDD90808-696E-4C65-BF30-3D1CA14C991F}"/>
    <cellStyle name="Normal 12 7 3 5 2 2" xfId="51028" xr:uid="{29D6B989-F241-4B8C-BE37-175E69733C4D}"/>
    <cellStyle name="Normal 12 7 3 5 2 2 2" xfId="51029" xr:uid="{0B1566B5-203E-4B2B-A740-BB3058438DA6}"/>
    <cellStyle name="Normal 12 7 3 5 2 2 2 2" xfId="51030" xr:uid="{EB291C06-16D2-4CD7-92BB-F5CAFE1E2710}"/>
    <cellStyle name="Normal 12 7 3 5 2 2 2 2 2" xfId="51031" xr:uid="{7E3BBDF6-9ED8-4D82-91A3-914518AE23BF}"/>
    <cellStyle name="Normal 12 7 3 5 2 2 2 3" xfId="51032" xr:uid="{A30D96D3-8188-4D81-B9B2-0B17D18E2302}"/>
    <cellStyle name="Normal 12 7 3 5 2 2 3" xfId="51033" xr:uid="{AD345803-12CC-4734-879F-1DB770AA3D6C}"/>
    <cellStyle name="Normal 12 7 3 5 2 2 3 2" xfId="51034" xr:uid="{3A0496DA-DA43-43CF-B274-F50354EA1D28}"/>
    <cellStyle name="Normal 12 7 3 5 2 2 4" xfId="51035" xr:uid="{4FA6E542-C59C-49F2-AE7F-DEDC8C924820}"/>
    <cellStyle name="Normal 12 7 3 5 2 3" xfId="51036" xr:uid="{4B580025-391F-4822-ADB6-0175638FA6BD}"/>
    <cellStyle name="Normal 12 7 3 5 2 3 2" xfId="51037" xr:uid="{483FFA16-F57E-49E6-9733-763F80C4B424}"/>
    <cellStyle name="Normal 12 7 3 5 2 3 2 2" xfId="51038" xr:uid="{35D9C5B2-84E9-4DEF-AB6F-1F80BDC5542F}"/>
    <cellStyle name="Normal 12 7 3 5 2 3 2 2 2" xfId="51039" xr:uid="{2572ED5E-9899-4771-B680-B3A9DEF647A0}"/>
    <cellStyle name="Normal 12 7 3 5 2 3 2 3" xfId="51040" xr:uid="{E92F5C5D-B221-4038-9EAD-6D891627888A}"/>
    <cellStyle name="Normal 12 7 3 5 2 3 3" xfId="51041" xr:uid="{85721CF8-E101-4AF6-92E8-D76BA110047C}"/>
    <cellStyle name="Normal 12 7 3 5 2 3 3 2" xfId="51042" xr:uid="{0977981D-7D79-4447-901F-5F947234D471}"/>
    <cellStyle name="Normal 12 7 3 5 2 3 4" xfId="51043" xr:uid="{8267D2A1-48E5-478F-A9F1-D9A7F650E988}"/>
    <cellStyle name="Normal 12 7 3 5 2 4" xfId="51044" xr:uid="{25A20749-F9F1-485D-B62A-87743C2C356D}"/>
    <cellStyle name="Normal 12 7 3 5 2 4 2" xfId="51045" xr:uid="{F6286B7C-F2A8-4FAB-8F95-546C43013D17}"/>
    <cellStyle name="Normal 12 7 3 5 2 4 2 2" xfId="51046" xr:uid="{B3A01E02-38FD-4E81-8ED1-F9BC95AD24AE}"/>
    <cellStyle name="Normal 12 7 3 5 2 4 3" xfId="51047" xr:uid="{FA1DF2BE-DE25-4E97-BEFC-A1ACDACA0804}"/>
    <cellStyle name="Normal 12 7 3 5 2 5" xfId="51048" xr:uid="{60180FE8-4C28-4EF0-8ABA-BD51FD99C73C}"/>
    <cellStyle name="Normal 12 7 3 5 2 5 2" xfId="51049" xr:uid="{73BB46A1-2CD5-4097-B956-072EC6A687B2}"/>
    <cellStyle name="Normal 12 7 3 5 2 5 2 2" xfId="51050" xr:uid="{ACCF8634-7A0D-4169-8AAD-F7C326D513E8}"/>
    <cellStyle name="Normal 12 7 3 5 2 5 3" xfId="51051" xr:uid="{225EFE3A-298F-4831-A604-CA7D2DC68122}"/>
    <cellStyle name="Normal 12 7 3 5 2 6" xfId="51052" xr:uid="{654B9BF6-4D22-41FB-94AB-D7400BA5D0E7}"/>
    <cellStyle name="Normal 12 7 3 5 2 6 2" xfId="51053" xr:uid="{43C6D7A2-81E4-4064-B235-2AC0D8DEF9B7}"/>
    <cellStyle name="Normal 12 7 3 5 2 7" xfId="51054" xr:uid="{67446200-D7ED-4984-9526-346BA9CAA49D}"/>
    <cellStyle name="Normal 12 7 3 5 3" xfId="51055" xr:uid="{A5227FE8-FAD0-443B-8AA7-BB585BD9BE23}"/>
    <cellStyle name="Normal 12 7 3 5 3 2" xfId="51056" xr:uid="{4C3A66D6-BE27-490F-9AED-A05968A66EE7}"/>
    <cellStyle name="Normal 12 7 3 5 3 2 2" xfId="51057" xr:uid="{DB44B0E0-826B-4C82-97E0-B8E3BC0CF4F1}"/>
    <cellStyle name="Normal 12 7 3 5 3 2 2 2" xfId="51058" xr:uid="{F1DF630E-A2F7-41F3-99EB-F109CC0C1F04}"/>
    <cellStyle name="Normal 12 7 3 5 3 2 3" xfId="51059" xr:uid="{26F41D34-CAC5-4906-AA4B-3037ABEECE34}"/>
    <cellStyle name="Normal 12 7 3 5 3 3" xfId="51060" xr:uid="{722C1D76-CFED-4E22-A23F-49E6CCBC0BCB}"/>
    <cellStyle name="Normal 12 7 3 5 3 3 2" xfId="51061" xr:uid="{662E0469-22F1-489C-AE6C-4E176B7C0EE5}"/>
    <cellStyle name="Normal 12 7 3 5 3 4" xfId="51062" xr:uid="{38A69530-A450-4479-BADD-FA0115C6A1EE}"/>
    <cellStyle name="Normal 12 7 3 5 4" xfId="51063" xr:uid="{314CAEF3-985A-4AB8-AACC-58F649BA3BE4}"/>
    <cellStyle name="Normal 12 7 3 5 4 2" xfId="51064" xr:uid="{1BC9217D-983F-4A16-9D60-B5B663A95C29}"/>
    <cellStyle name="Normal 12 7 3 5 4 2 2" xfId="51065" xr:uid="{4283621A-4FB1-4B66-98BB-71FAB10C4A71}"/>
    <cellStyle name="Normal 12 7 3 5 4 2 2 2" xfId="51066" xr:uid="{C24E20DD-68E0-46E4-A52C-C35959855592}"/>
    <cellStyle name="Normal 12 7 3 5 4 2 3" xfId="51067" xr:uid="{7D092E87-34C3-43CF-9BC8-C92C8CEA6687}"/>
    <cellStyle name="Normal 12 7 3 5 4 3" xfId="51068" xr:uid="{8A23A86F-FA19-4805-AACC-EDACA982748B}"/>
    <cellStyle name="Normal 12 7 3 5 4 3 2" xfId="51069" xr:uid="{0623F5A3-E1A0-44EE-ABC4-68A438A9E5B5}"/>
    <cellStyle name="Normal 12 7 3 5 4 4" xfId="51070" xr:uid="{7507F75D-C0AA-49CE-9497-B012352AA84A}"/>
    <cellStyle name="Normal 12 7 3 5 5" xfId="51071" xr:uid="{90AB69DB-33FE-412B-8D62-11840090C277}"/>
    <cellStyle name="Normal 12 7 3 5 5 2" xfId="51072" xr:uid="{B8B540F3-0FD9-4F16-85AD-CF99CCED5C65}"/>
    <cellStyle name="Normal 12 7 3 5 5 2 2" xfId="51073" xr:uid="{EA17F078-CBA9-437A-875F-DD0ED18C8578}"/>
    <cellStyle name="Normal 12 7 3 5 5 3" xfId="51074" xr:uid="{DCAA41AB-85DE-4FFF-B778-C9B79CB618D7}"/>
    <cellStyle name="Normal 12 7 3 5 6" xfId="51075" xr:uid="{4B1D4E3A-6275-4D80-8DBE-E836F5E815EF}"/>
    <cellStyle name="Normal 12 7 3 5 6 2" xfId="51076" xr:uid="{23C2BE5A-39C9-47B4-ABE5-A20C428E8881}"/>
    <cellStyle name="Normal 12 7 3 5 6 2 2" xfId="51077" xr:uid="{6B702794-AC8F-4168-9786-58F38234C72B}"/>
    <cellStyle name="Normal 12 7 3 5 6 3" xfId="51078" xr:uid="{AFD9E4D1-E471-428B-A875-0D76DF33F65E}"/>
    <cellStyle name="Normal 12 7 3 5 7" xfId="51079" xr:uid="{6EE2759E-B814-495E-86F4-F1A3E7F0612D}"/>
    <cellStyle name="Normal 12 7 3 5 7 2" xfId="51080" xr:uid="{6A28F3C2-F655-4AB9-A107-E3D47F4AA262}"/>
    <cellStyle name="Normal 12 7 3 5 8" xfId="51081" xr:uid="{4CD9CC3D-333B-4316-B397-37A332F2C84B}"/>
    <cellStyle name="Normal 12 7 3 6" xfId="51082" xr:uid="{9D39ED04-8665-407D-97AB-713D0A10BF61}"/>
    <cellStyle name="Normal 12 7 3 6 2" xfId="51083" xr:uid="{6CCF664B-C0F7-4C5D-A496-CF699F1E7AC2}"/>
    <cellStyle name="Normal 12 7 3 6 2 2" xfId="51084" xr:uid="{FAC946BC-B459-4BF9-8C4B-9D5CE0FB2E92}"/>
    <cellStyle name="Normal 12 7 3 6 2 2 2" xfId="51085" xr:uid="{170AE6DD-BE80-4537-BAE0-10F950D7850D}"/>
    <cellStyle name="Normal 12 7 3 6 2 2 2 2" xfId="51086" xr:uid="{1A97D66A-BB32-4855-82B4-6D37D233C378}"/>
    <cellStyle name="Normal 12 7 3 6 2 2 3" xfId="51087" xr:uid="{96C206AB-A5EC-4F00-9CF9-4CB0C21FD6AE}"/>
    <cellStyle name="Normal 12 7 3 6 2 3" xfId="51088" xr:uid="{D6E279B2-2C36-4A90-AFE7-DC3AE3C42145}"/>
    <cellStyle name="Normal 12 7 3 6 2 3 2" xfId="51089" xr:uid="{8CF196BA-76FF-48D0-A53F-BD434FA01BD1}"/>
    <cellStyle name="Normal 12 7 3 6 2 4" xfId="51090" xr:uid="{1A326785-6433-4216-936A-B893905623AB}"/>
    <cellStyle name="Normal 12 7 3 6 3" xfId="51091" xr:uid="{3F250554-96B7-4687-B545-6A9A58E69A15}"/>
    <cellStyle name="Normal 12 7 3 6 3 2" xfId="51092" xr:uid="{31EB4984-5670-4B0A-AFE1-2F94FF182C2F}"/>
    <cellStyle name="Normal 12 7 3 6 3 2 2" xfId="51093" xr:uid="{F1B1A19B-3D80-4873-BCD0-DE31C3BDB273}"/>
    <cellStyle name="Normal 12 7 3 6 3 2 2 2" xfId="51094" xr:uid="{2606C507-B795-4D60-83CF-160C986B3C36}"/>
    <cellStyle name="Normal 12 7 3 6 3 2 3" xfId="51095" xr:uid="{802350FC-EFE2-46DC-9DB8-F2CBFC699519}"/>
    <cellStyle name="Normal 12 7 3 6 3 3" xfId="51096" xr:uid="{E5093356-26D6-47C7-964E-5D4275187DDD}"/>
    <cellStyle name="Normal 12 7 3 6 3 3 2" xfId="51097" xr:uid="{07A71240-1F68-4BD1-A935-507517EB181F}"/>
    <cellStyle name="Normal 12 7 3 6 3 4" xfId="51098" xr:uid="{C6FCA8B6-0A7E-49CD-9B32-2D258337EB50}"/>
    <cellStyle name="Normal 12 7 3 6 4" xfId="51099" xr:uid="{A234A9A9-0A30-4645-8F34-D303DA9A62E2}"/>
    <cellStyle name="Normal 12 7 3 6 4 2" xfId="51100" xr:uid="{A3532538-7E20-41FA-B518-820316D574F5}"/>
    <cellStyle name="Normal 12 7 3 6 4 2 2" xfId="51101" xr:uid="{28EC6D43-A89F-4B72-B6AD-66E47F62A334}"/>
    <cellStyle name="Normal 12 7 3 6 4 3" xfId="51102" xr:uid="{29D6C8E6-DF77-4269-9CF4-F5CD17CC88CF}"/>
    <cellStyle name="Normal 12 7 3 6 5" xfId="51103" xr:uid="{2492B191-6818-4ACD-BBA4-20E5BC31D61A}"/>
    <cellStyle name="Normal 12 7 3 6 5 2" xfId="51104" xr:uid="{6ED8FF0E-D91C-4176-8661-5FD27B42048C}"/>
    <cellStyle name="Normal 12 7 3 6 5 2 2" xfId="51105" xr:uid="{42B07338-6521-4046-B175-FEB63549CBFA}"/>
    <cellStyle name="Normal 12 7 3 6 5 3" xfId="51106" xr:uid="{B7E827FD-BDC0-4BC8-8D69-EC2D237BBDF1}"/>
    <cellStyle name="Normal 12 7 3 6 6" xfId="51107" xr:uid="{3DBFA814-6ECA-4F47-A419-B495A95FBACC}"/>
    <cellStyle name="Normal 12 7 3 6 6 2" xfId="51108" xr:uid="{67BDA601-C872-45DE-9C34-CF36884A8FC5}"/>
    <cellStyle name="Normal 12 7 3 6 7" xfId="51109" xr:uid="{892547B6-D462-4D76-A6ED-73E3CA0F593E}"/>
    <cellStyle name="Normal 12 7 3 7" xfId="51110" xr:uid="{458CEC9A-63CF-4D1F-AD4A-E2E643D210FB}"/>
    <cellStyle name="Normal 12 7 3 7 2" xfId="51111" xr:uid="{03ABD97B-5A1A-4C58-AD14-5019756BC9CD}"/>
    <cellStyle name="Normal 12 7 3 7 2 2" xfId="51112" xr:uid="{9EB084D1-C8A1-421F-800B-CA50F25D851D}"/>
    <cellStyle name="Normal 12 7 3 7 2 2 2" xfId="51113" xr:uid="{3E735502-8E53-497B-BCED-480FF73AC88B}"/>
    <cellStyle name="Normal 12 7 3 7 2 3" xfId="51114" xr:uid="{DD985C6A-EADF-4600-B757-06CAA374DBCD}"/>
    <cellStyle name="Normal 12 7 3 7 3" xfId="51115" xr:uid="{6E3544DD-9FA8-4040-8BF4-2B1A8CA1EB9F}"/>
    <cellStyle name="Normal 12 7 3 7 3 2" xfId="51116" xr:uid="{97265E75-F6A0-4BC3-B3DC-CD43377DD0D0}"/>
    <cellStyle name="Normal 12 7 3 7 4" xfId="51117" xr:uid="{32F7CDC4-BE9B-4B93-B1FA-5D1880EF2DA1}"/>
    <cellStyle name="Normal 12 7 3 8" xfId="51118" xr:uid="{A2E4DAB9-A9A9-4C59-8C5B-651459BF91AA}"/>
    <cellStyle name="Normal 12 7 3 8 2" xfId="51119" xr:uid="{116483F6-A8EA-4A61-A9E5-CA534FCC7A06}"/>
    <cellStyle name="Normal 12 7 3 8 2 2" xfId="51120" xr:uid="{5911BA0D-AE10-4371-B514-194917B3DC2E}"/>
    <cellStyle name="Normal 12 7 3 8 2 2 2" xfId="51121" xr:uid="{E8A27B2F-5AC0-42B7-84BC-26F73535FA2B}"/>
    <cellStyle name="Normal 12 7 3 8 2 3" xfId="51122" xr:uid="{5A91853C-6D88-48B2-BC81-02EF1F9C1F93}"/>
    <cellStyle name="Normal 12 7 3 8 3" xfId="51123" xr:uid="{1B910353-8B09-4E04-A03A-50148C041E6D}"/>
    <cellStyle name="Normal 12 7 3 8 3 2" xfId="51124" xr:uid="{B3D2779E-40A5-4449-8B72-6F442CDF93D3}"/>
    <cellStyle name="Normal 12 7 3 8 4" xfId="51125" xr:uid="{D8D10C34-F7F6-41BD-8483-70B19A2FE438}"/>
    <cellStyle name="Normal 12 7 3 9" xfId="51126" xr:uid="{BA3226A8-7C3B-48D0-BEC2-FD29234EF52D}"/>
    <cellStyle name="Normal 12 7 3 9 2" xfId="51127" xr:uid="{AAB16351-F086-4AC0-9112-FCAC11435E56}"/>
    <cellStyle name="Normal 12 7 3 9 2 2" xfId="51128" xr:uid="{7740DD39-BB22-402C-994E-4C1C1A31EA79}"/>
    <cellStyle name="Normal 12 7 3 9 3" xfId="51129" xr:uid="{4A4DD1F4-0041-4E1A-827E-2C11F8FBBC17}"/>
    <cellStyle name="Normal 12 7 4" xfId="51130" xr:uid="{A4E00F18-B386-4CFA-8641-4430519EA9E2}"/>
    <cellStyle name="Normal 12 7 4 10" xfId="51131" xr:uid="{BF4478F6-FB26-4B48-86BA-7D9FC6EEB0F6}"/>
    <cellStyle name="Normal 12 7 4 10 2" xfId="51132" xr:uid="{96168FF1-5B2D-4883-80E1-F81EC1A59BB2}"/>
    <cellStyle name="Normal 12 7 4 10 2 2" xfId="51133" xr:uid="{A5EB8648-0D40-45C2-8B0B-A6D086F0B800}"/>
    <cellStyle name="Normal 12 7 4 10 3" xfId="51134" xr:uid="{57EAE59E-D164-4EA8-9D39-9ABC907EE8D7}"/>
    <cellStyle name="Normal 12 7 4 11" xfId="51135" xr:uid="{4A188561-DF4B-4729-90E5-9FF61FCEEEC5}"/>
    <cellStyle name="Normal 12 7 4 11 2" xfId="51136" xr:uid="{C2D6E15F-0FA8-48FA-8176-C1399436F2C0}"/>
    <cellStyle name="Normal 12 7 4 12" xfId="51137" xr:uid="{9D4E32FC-C7EE-47E3-9A00-56B598D881D4}"/>
    <cellStyle name="Normal 12 7 4 2" xfId="51138" xr:uid="{5A6B839B-6D38-4DCC-92B3-CD97EDCEB409}"/>
    <cellStyle name="Normal 12 7 4 2 2" xfId="51139" xr:uid="{0EFC5F8F-563D-40DA-946B-CB645E9ABEB2}"/>
    <cellStyle name="Normal 12 7 4 2 2 2" xfId="51140" xr:uid="{C7933E44-ABB7-484B-822D-BED244C4CDC3}"/>
    <cellStyle name="Normal 12 7 4 2 2 2 2" xfId="51141" xr:uid="{1414E4B5-8323-444A-9419-95D5ADC21D68}"/>
    <cellStyle name="Normal 12 7 4 2 2 2 2 2" xfId="51142" xr:uid="{B5731875-B70F-4632-BD0B-6BD0C3EE7E7B}"/>
    <cellStyle name="Normal 12 7 4 2 2 2 2 2 2" xfId="51143" xr:uid="{8BA91ED8-92C9-4A9E-967B-DB36FB1B41B4}"/>
    <cellStyle name="Normal 12 7 4 2 2 2 2 2 2 2" xfId="51144" xr:uid="{B68CDC1E-DEDC-402F-BD53-30CA5E61A3B0}"/>
    <cellStyle name="Normal 12 7 4 2 2 2 2 2 3" xfId="51145" xr:uid="{BF20338A-2FDB-4EBE-A05A-EC0B13DBCF62}"/>
    <cellStyle name="Normal 12 7 4 2 2 2 2 3" xfId="51146" xr:uid="{09379062-24F2-4768-8796-E53A7EBAAFBD}"/>
    <cellStyle name="Normal 12 7 4 2 2 2 2 3 2" xfId="51147" xr:uid="{39480AB5-199C-4E64-9BB4-D7A2C03F0287}"/>
    <cellStyle name="Normal 12 7 4 2 2 2 2 4" xfId="51148" xr:uid="{831F194D-B064-4E19-852E-7855755E88CD}"/>
    <cellStyle name="Normal 12 7 4 2 2 2 3" xfId="51149" xr:uid="{6E6EA667-7E67-4D9C-8CAD-1F0CBDD8FEB1}"/>
    <cellStyle name="Normal 12 7 4 2 2 2 3 2" xfId="51150" xr:uid="{C71E457F-FDB2-4558-9966-B1DAD2E80EF7}"/>
    <cellStyle name="Normal 12 7 4 2 2 2 3 2 2" xfId="51151" xr:uid="{1AC94DBE-810C-4539-8369-D542CF5FEC00}"/>
    <cellStyle name="Normal 12 7 4 2 2 2 3 2 2 2" xfId="51152" xr:uid="{CABD8860-D6E8-456E-82DF-B6B875425F6C}"/>
    <cellStyle name="Normal 12 7 4 2 2 2 3 2 3" xfId="51153" xr:uid="{AB77AC80-7994-4B7F-9CE6-F35FD7D07FAD}"/>
    <cellStyle name="Normal 12 7 4 2 2 2 3 3" xfId="51154" xr:uid="{647450BA-8188-4BA5-B35C-426BCA208F71}"/>
    <cellStyle name="Normal 12 7 4 2 2 2 3 3 2" xfId="51155" xr:uid="{62775AF4-9DE3-4E7E-8465-DB8638D9D068}"/>
    <cellStyle name="Normal 12 7 4 2 2 2 3 4" xfId="51156" xr:uid="{F4A6DE8F-C8CE-46E0-B45F-90A9D5E90954}"/>
    <cellStyle name="Normal 12 7 4 2 2 2 4" xfId="51157" xr:uid="{124755A8-3250-40E2-B8A6-EC2AEEDA5796}"/>
    <cellStyle name="Normal 12 7 4 2 2 2 4 2" xfId="51158" xr:uid="{9FD32B4D-5DB8-4835-8FDC-B3FEE0EFC252}"/>
    <cellStyle name="Normal 12 7 4 2 2 2 4 2 2" xfId="51159" xr:uid="{7E94B8AB-0355-4C97-86F8-C327FC639E2F}"/>
    <cellStyle name="Normal 12 7 4 2 2 2 4 3" xfId="51160" xr:uid="{F388AA41-A5EB-4814-8E85-5594792249B9}"/>
    <cellStyle name="Normal 12 7 4 2 2 2 5" xfId="51161" xr:uid="{8E0A0FD5-E9B8-446E-B03B-191B1F990A6F}"/>
    <cellStyle name="Normal 12 7 4 2 2 2 5 2" xfId="51162" xr:uid="{9699B803-6650-4451-B310-1F9C6EA8BC7C}"/>
    <cellStyle name="Normal 12 7 4 2 2 2 5 2 2" xfId="51163" xr:uid="{A9F8C3F8-FA7B-479C-AD33-8125653E8FAC}"/>
    <cellStyle name="Normal 12 7 4 2 2 2 5 3" xfId="51164" xr:uid="{F7B2A52A-D7A1-45F7-9C62-ED14A4A64BEA}"/>
    <cellStyle name="Normal 12 7 4 2 2 2 6" xfId="51165" xr:uid="{E6EADA0B-5AFD-4C24-A090-55DB2BA6B275}"/>
    <cellStyle name="Normal 12 7 4 2 2 2 6 2" xfId="51166" xr:uid="{1D9C7CCF-12A5-40DD-8E5B-05A9B5A474B7}"/>
    <cellStyle name="Normal 12 7 4 2 2 2 7" xfId="51167" xr:uid="{25D20CE4-E875-4FE3-A68F-D5396933AB73}"/>
    <cellStyle name="Normal 12 7 4 2 2 3" xfId="51168" xr:uid="{F0122D2D-9937-44E1-AE24-0742AA7A9D38}"/>
    <cellStyle name="Normal 12 7 4 2 2 3 2" xfId="51169" xr:uid="{D05C7750-9C7C-4DCF-9793-976E6686E716}"/>
    <cellStyle name="Normal 12 7 4 2 2 3 2 2" xfId="51170" xr:uid="{C3BA466E-E511-4EF8-BF51-225E29ED3531}"/>
    <cellStyle name="Normal 12 7 4 2 2 3 2 2 2" xfId="51171" xr:uid="{9F131B1A-B606-4ED6-9202-38980AF310F7}"/>
    <cellStyle name="Normal 12 7 4 2 2 3 2 3" xfId="51172" xr:uid="{B059AD4D-9B9D-4CE0-859B-0A8A063DC980}"/>
    <cellStyle name="Normal 12 7 4 2 2 3 3" xfId="51173" xr:uid="{73C6B586-CF57-4CB7-ACEE-29A7E1C9210D}"/>
    <cellStyle name="Normal 12 7 4 2 2 3 3 2" xfId="51174" xr:uid="{F6E1B5EA-99DF-4695-9A93-A5E2ABDDE923}"/>
    <cellStyle name="Normal 12 7 4 2 2 3 4" xfId="51175" xr:uid="{E18E7A90-4521-4665-BC38-15538800C05F}"/>
    <cellStyle name="Normal 12 7 4 2 2 4" xfId="51176" xr:uid="{E8F3162A-C28A-45A7-911E-27FD5195C27E}"/>
    <cellStyle name="Normal 12 7 4 2 2 4 2" xfId="51177" xr:uid="{CE974A6B-32E8-456F-B33C-5535E9ACDF03}"/>
    <cellStyle name="Normal 12 7 4 2 2 4 2 2" xfId="51178" xr:uid="{78A21545-3A5B-4DF4-9024-904DAC14E93C}"/>
    <cellStyle name="Normal 12 7 4 2 2 4 2 2 2" xfId="51179" xr:uid="{72E0EBE9-B2F4-49F9-A4E6-09ED83F9525A}"/>
    <cellStyle name="Normal 12 7 4 2 2 4 2 3" xfId="51180" xr:uid="{00330925-0D28-4BAB-9C8D-FE97AC18FCBE}"/>
    <cellStyle name="Normal 12 7 4 2 2 4 3" xfId="51181" xr:uid="{CD55025E-4261-44DA-AA90-E61F2867BA78}"/>
    <cellStyle name="Normal 12 7 4 2 2 4 3 2" xfId="51182" xr:uid="{17BA0161-0ED7-43D8-BA86-9FD4CF46AC29}"/>
    <cellStyle name="Normal 12 7 4 2 2 4 4" xfId="51183" xr:uid="{2048D2E4-E06B-4C12-92E2-B9DF21B768E3}"/>
    <cellStyle name="Normal 12 7 4 2 2 5" xfId="51184" xr:uid="{3D8BE3B1-5BDB-49EC-B334-AC30E0C16A99}"/>
    <cellStyle name="Normal 12 7 4 2 2 5 2" xfId="51185" xr:uid="{03666491-9D4F-49B4-8AFC-3595957225F0}"/>
    <cellStyle name="Normal 12 7 4 2 2 5 2 2" xfId="51186" xr:uid="{09FE78BA-C246-45DC-A3F2-2FB3C6BB2736}"/>
    <cellStyle name="Normal 12 7 4 2 2 5 3" xfId="51187" xr:uid="{1315C7B5-9E9D-43A2-9CA0-813FD95C6439}"/>
    <cellStyle name="Normal 12 7 4 2 2 6" xfId="51188" xr:uid="{FF116BE4-7C5F-46E3-885C-66CE31AD746B}"/>
    <cellStyle name="Normal 12 7 4 2 2 6 2" xfId="51189" xr:uid="{48628ED8-A05C-4936-AE3A-80876E4DE2FA}"/>
    <cellStyle name="Normal 12 7 4 2 2 6 2 2" xfId="51190" xr:uid="{5F3BFAC6-747B-4C6A-8E2F-C12A2B2FC0BA}"/>
    <cellStyle name="Normal 12 7 4 2 2 6 3" xfId="51191" xr:uid="{11C55804-4B54-461A-B675-4860D23558A4}"/>
    <cellStyle name="Normal 12 7 4 2 2 7" xfId="51192" xr:uid="{6067636A-FC86-47C7-AC54-B168F96F85D8}"/>
    <cellStyle name="Normal 12 7 4 2 2 7 2" xfId="51193" xr:uid="{9874BA02-EDC4-42E8-98CD-8705FE5DFB95}"/>
    <cellStyle name="Normal 12 7 4 2 2 8" xfId="51194" xr:uid="{44FE8C05-F593-4CFF-978F-0426FCA57F68}"/>
    <cellStyle name="Normal 12 7 4 2 3" xfId="51195" xr:uid="{D4D99D4C-E469-4797-BFE6-7A8406796EE4}"/>
    <cellStyle name="Normal 12 7 4 2 3 2" xfId="51196" xr:uid="{245CC987-5EFF-40E3-83E1-69E8EA8DA500}"/>
    <cellStyle name="Normal 12 7 4 2 3 2 2" xfId="51197" xr:uid="{DF8749B2-8228-4399-8D4D-8F1B18B1CCC9}"/>
    <cellStyle name="Normal 12 7 4 2 3 2 2 2" xfId="51198" xr:uid="{BF094FBE-5670-42D8-8F9D-E8F72673A985}"/>
    <cellStyle name="Normal 12 7 4 2 3 2 2 2 2" xfId="51199" xr:uid="{3748B7A9-12C7-44B8-81F4-45A82A5CC46E}"/>
    <cellStyle name="Normal 12 7 4 2 3 2 2 3" xfId="51200" xr:uid="{AF51B9EE-9584-4AF0-8BB3-3E7A5AFCD0CF}"/>
    <cellStyle name="Normal 12 7 4 2 3 2 3" xfId="51201" xr:uid="{CE26900C-83E6-4983-92A6-E149BA3990F7}"/>
    <cellStyle name="Normal 12 7 4 2 3 2 3 2" xfId="51202" xr:uid="{BC92D9BE-11BE-4999-AF8D-7894F40DF822}"/>
    <cellStyle name="Normal 12 7 4 2 3 2 4" xfId="51203" xr:uid="{E1B9ED77-F86D-41DB-BDA7-33FE44D0BAE6}"/>
    <cellStyle name="Normal 12 7 4 2 3 3" xfId="51204" xr:uid="{35EBFA32-CE3E-43EF-9413-D940C65F4B6D}"/>
    <cellStyle name="Normal 12 7 4 2 3 3 2" xfId="51205" xr:uid="{40886C51-DADE-4FF9-AA89-FA6EDF22170A}"/>
    <cellStyle name="Normal 12 7 4 2 3 3 2 2" xfId="51206" xr:uid="{ADDDCCE6-0B66-42AF-B773-08FB507E86AA}"/>
    <cellStyle name="Normal 12 7 4 2 3 3 2 2 2" xfId="51207" xr:uid="{0858BA8A-977D-4D69-A653-4562E5CAD1EE}"/>
    <cellStyle name="Normal 12 7 4 2 3 3 2 3" xfId="51208" xr:uid="{325D9628-DDB8-4052-A507-14EF22383010}"/>
    <cellStyle name="Normal 12 7 4 2 3 3 3" xfId="51209" xr:uid="{B3FE5660-DDB5-4AD7-9ABC-EB3406975AAF}"/>
    <cellStyle name="Normal 12 7 4 2 3 3 3 2" xfId="51210" xr:uid="{F313363B-6D4E-4178-82A0-5ED1093491FD}"/>
    <cellStyle name="Normal 12 7 4 2 3 3 4" xfId="51211" xr:uid="{F9EFFCEB-3554-421F-BB0C-690387BED191}"/>
    <cellStyle name="Normal 12 7 4 2 3 4" xfId="51212" xr:uid="{546BE228-9DBA-4A29-B60F-539C901C0F4D}"/>
    <cellStyle name="Normal 12 7 4 2 3 4 2" xfId="51213" xr:uid="{8F927B5F-8D32-42F2-BC9B-1936F36675B0}"/>
    <cellStyle name="Normal 12 7 4 2 3 4 2 2" xfId="51214" xr:uid="{D4F5356C-3E5D-420D-A780-9A2AD2F6909B}"/>
    <cellStyle name="Normal 12 7 4 2 3 4 3" xfId="51215" xr:uid="{3BE8C4A7-A68A-44EE-B6A5-09CCFB987391}"/>
    <cellStyle name="Normal 12 7 4 2 3 5" xfId="51216" xr:uid="{14BD1009-8C74-4730-857C-AA1FC82A69DF}"/>
    <cellStyle name="Normal 12 7 4 2 3 5 2" xfId="51217" xr:uid="{394E8CC0-BFCA-4FF3-9CA5-5B5B58D35FED}"/>
    <cellStyle name="Normal 12 7 4 2 3 5 2 2" xfId="51218" xr:uid="{DCB99533-7186-487A-84FF-37B768628154}"/>
    <cellStyle name="Normal 12 7 4 2 3 5 3" xfId="51219" xr:uid="{59166DA5-482A-4C44-99B9-45ADE4E7A5D3}"/>
    <cellStyle name="Normal 12 7 4 2 3 6" xfId="51220" xr:uid="{49E6302C-EC27-4E19-8E8C-63725C14A6E4}"/>
    <cellStyle name="Normal 12 7 4 2 3 6 2" xfId="51221" xr:uid="{3EA44CC2-6A7A-4C87-99AF-C0FF05FFC22F}"/>
    <cellStyle name="Normal 12 7 4 2 3 7" xfId="51222" xr:uid="{4D4C5655-4D0E-499B-B011-EA1C21281074}"/>
    <cellStyle name="Normal 12 7 4 2 4" xfId="51223" xr:uid="{A6513E25-B259-44A4-A0C9-E2CEFA923E52}"/>
    <cellStyle name="Normal 12 7 4 2 4 2" xfId="51224" xr:uid="{9B5008BC-C7CA-4B5B-B15D-36F5D6805398}"/>
    <cellStyle name="Normal 12 7 4 2 4 2 2" xfId="51225" xr:uid="{C57AE98E-FF2A-4F5F-9621-1011645C604C}"/>
    <cellStyle name="Normal 12 7 4 2 4 2 2 2" xfId="51226" xr:uid="{99A26A08-4C48-4A84-8751-CB5DB9904ECC}"/>
    <cellStyle name="Normal 12 7 4 2 4 2 3" xfId="51227" xr:uid="{D31C4B6C-4B10-4BC5-AA84-550446D729F7}"/>
    <cellStyle name="Normal 12 7 4 2 4 3" xfId="51228" xr:uid="{7CB37E93-178A-407D-B58F-A8B16017D4E7}"/>
    <cellStyle name="Normal 12 7 4 2 4 3 2" xfId="51229" xr:uid="{96601D71-671E-4ADD-BF95-A8E336227E51}"/>
    <cellStyle name="Normal 12 7 4 2 4 4" xfId="51230" xr:uid="{652C8BE2-12D5-44FB-B5C7-F704DCA1DFEB}"/>
    <cellStyle name="Normal 12 7 4 2 5" xfId="51231" xr:uid="{9BAC5BDC-03CB-4650-A5FC-5CE89B97F8C9}"/>
    <cellStyle name="Normal 12 7 4 2 5 2" xfId="51232" xr:uid="{17194286-FAA0-4697-94AC-7CA32610C477}"/>
    <cellStyle name="Normal 12 7 4 2 5 2 2" xfId="51233" xr:uid="{4322ABB8-5D25-4F44-B3A9-68467F083E38}"/>
    <cellStyle name="Normal 12 7 4 2 5 2 2 2" xfId="51234" xr:uid="{6F4735E7-69AA-4339-8FFB-A95D020D0380}"/>
    <cellStyle name="Normal 12 7 4 2 5 2 3" xfId="51235" xr:uid="{3992F956-98E0-46A3-AB0B-2A126673280C}"/>
    <cellStyle name="Normal 12 7 4 2 5 3" xfId="51236" xr:uid="{F315D5C5-AB4E-48B0-9D1F-3EB80A804B1A}"/>
    <cellStyle name="Normal 12 7 4 2 5 3 2" xfId="51237" xr:uid="{75992F59-C94B-4982-B07F-02AF797848E9}"/>
    <cellStyle name="Normal 12 7 4 2 5 4" xfId="51238" xr:uid="{5491EF48-5251-4FCB-A215-1584E2AF08B3}"/>
    <cellStyle name="Normal 12 7 4 2 6" xfId="51239" xr:uid="{5B925884-66D9-4465-81EE-FFA77A0F9273}"/>
    <cellStyle name="Normal 12 7 4 2 6 2" xfId="51240" xr:uid="{7AA4391F-2660-4557-BA89-96E4B332B187}"/>
    <cellStyle name="Normal 12 7 4 2 6 2 2" xfId="51241" xr:uid="{3D896E79-37E2-4C7A-875E-588FED6298FB}"/>
    <cellStyle name="Normal 12 7 4 2 6 3" xfId="51242" xr:uid="{F139A090-20A3-444A-AA7D-A169CB819C48}"/>
    <cellStyle name="Normal 12 7 4 2 7" xfId="51243" xr:uid="{66AE92B8-5049-44EC-9038-374479374748}"/>
    <cellStyle name="Normal 12 7 4 2 7 2" xfId="51244" xr:uid="{F613BEB1-D312-4C5F-B05F-80752A83DD15}"/>
    <cellStyle name="Normal 12 7 4 2 7 2 2" xfId="51245" xr:uid="{82520C58-27F1-4B8D-8DCC-523E93A64B0F}"/>
    <cellStyle name="Normal 12 7 4 2 7 3" xfId="51246" xr:uid="{39C6A6A0-124D-4683-B305-63DAC45B8357}"/>
    <cellStyle name="Normal 12 7 4 2 8" xfId="51247" xr:uid="{B3691163-0883-400A-A59F-21A13E63EB4F}"/>
    <cellStyle name="Normal 12 7 4 2 8 2" xfId="51248" xr:uid="{4196FC55-5DE4-4ADC-88BC-5F3B6CC9985E}"/>
    <cellStyle name="Normal 12 7 4 2 9" xfId="51249" xr:uid="{BD5ADDFB-ACCF-4F3C-B93A-4D87388919FC}"/>
    <cellStyle name="Normal 12 7 4 3" xfId="51250" xr:uid="{914DFED0-F2CA-49EA-9A7D-1F5CE41082E1}"/>
    <cellStyle name="Normal 12 7 4 3 2" xfId="51251" xr:uid="{F45DD4AB-F3B5-4604-9688-04C2AD88C3D1}"/>
    <cellStyle name="Normal 12 7 4 3 2 2" xfId="51252" xr:uid="{E3236D20-8E7E-4DEC-81F6-51CDA9038547}"/>
    <cellStyle name="Normal 12 7 4 3 2 2 2" xfId="51253" xr:uid="{84C5E669-1069-4EA3-B539-A6AAC2ECBAAE}"/>
    <cellStyle name="Normal 12 7 4 3 2 2 2 2" xfId="51254" xr:uid="{BE7F3D43-CE44-4EC9-9D42-9B6148361A86}"/>
    <cellStyle name="Normal 12 7 4 3 2 2 2 2 2" xfId="51255" xr:uid="{60BDB7F8-3416-439A-9264-B7AE1E6E73CB}"/>
    <cellStyle name="Normal 12 7 4 3 2 2 2 2 2 2" xfId="51256" xr:uid="{9CA6DEA0-C88A-42FF-A2B5-B97225CF23AD}"/>
    <cellStyle name="Normal 12 7 4 3 2 2 2 2 3" xfId="51257" xr:uid="{F6961C1E-71D2-4249-8567-9214A5EEE950}"/>
    <cellStyle name="Normal 12 7 4 3 2 2 2 3" xfId="51258" xr:uid="{4F2505A3-DAB7-4C39-B7AE-4EA1D2E706C2}"/>
    <cellStyle name="Normal 12 7 4 3 2 2 2 3 2" xfId="51259" xr:uid="{BC15E15C-4C69-4B6E-90FC-39C4CAD60FF0}"/>
    <cellStyle name="Normal 12 7 4 3 2 2 2 4" xfId="51260" xr:uid="{5A0AAEDC-EB8A-459E-B20C-660B837CE7FF}"/>
    <cellStyle name="Normal 12 7 4 3 2 2 3" xfId="51261" xr:uid="{515AF97A-A7CD-4750-8633-2E8BA39908A8}"/>
    <cellStyle name="Normal 12 7 4 3 2 2 3 2" xfId="51262" xr:uid="{D979F79C-754C-47A1-92F9-C1CE71DD52FE}"/>
    <cellStyle name="Normal 12 7 4 3 2 2 3 2 2" xfId="51263" xr:uid="{20F5BCD6-9A1B-4A2F-BF63-E677C71ECA15}"/>
    <cellStyle name="Normal 12 7 4 3 2 2 3 2 2 2" xfId="51264" xr:uid="{AA09FB22-4E42-4D1F-A498-FF99CF5EF2FD}"/>
    <cellStyle name="Normal 12 7 4 3 2 2 3 2 3" xfId="51265" xr:uid="{17FBEEC7-477C-4452-8012-E37813A800C2}"/>
    <cellStyle name="Normal 12 7 4 3 2 2 3 3" xfId="51266" xr:uid="{6A109754-8558-4B8D-8D26-ED293DA8DB2B}"/>
    <cellStyle name="Normal 12 7 4 3 2 2 3 3 2" xfId="51267" xr:uid="{D54FFDC8-D6D2-48D3-8015-70E71235DC81}"/>
    <cellStyle name="Normal 12 7 4 3 2 2 3 4" xfId="51268" xr:uid="{F98C5110-9FBA-43F9-8A9F-D70766EA84AB}"/>
    <cellStyle name="Normal 12 7 4 3 2 2 4" xfId="51269" xr:uid="{8D481332-27BD-41BF-9629-3C71B1A8C89B}"/>
    <cellStyle name="Normal 12 7 4 3 2 2 4 2" xfId="51270" xr:uid="{E920034B-20A3-4763-83C1-07675AA42A86}"/>
    <cellStyle name="Normal 12 7 4 3 2 2 4 2 2" xfId="51271" xr:uid="{9D5423A2-B1E7-42AA-9055-6393652DD94F}"/>
    <cellStyle name="Normal 12 7 4 3 2 2 4 3" xfId="51272" xr:uid="{50714011-69DB-414D-8F8A-F68609DED0A9}"/>
    <cellStyle name="Normal 12 7 4 3 2 2 5" xfId="51273" xr:uid="{B1CC59F9-01B2-42B6-8ED5-AFB2A4BF9284}"/>
    <cellStyle name="Normal 12 7 4 3 2 2 5 2" xfId="51274" xr:uid="{2D0E9B8C-9DA8-4244-8651-B2E694A69ACD}"/>
    <cellStyle name="Normal 12 7 4 3 2 2 5 2 2" xfId="51275" xr:uid="{65E278C8-A095-4A37-AACC-D67D3A19C3E3}"/>
    <cellStyle name="Normal 12 7 4 3 2 2 5 3" xfId="51276" xr:uid="{9287BAFD-9EA5-416A-8303-D4917A8C6355}"/>
    <cellStyle name="Normal 12 7 4 3 2 2 6" xfId="51277" xr:uid="{919AEE48-C420-4B8E-87AF-8A6F5417C2C2}"/>
    <cellStyle name="Normal 12 7 4 3 2 2 6 2" xfId="51278" xr:uid="{8D993A07-B02A-43E2-A42F-AF435C4FA3A9}"/>
    <cellStyle name="Normal 12 7 4 3 2 2 7" xfId="51279" xr:uid="{6E4ACD10-6688-4B77-82BD-B98CB239DC23}"/>
    <cellStyle name="Normal 12 7 4 3 2 3" xfId="51280" xr:uid="{2D259EFD-72C0-482B-AFDB-F74A2702F66F}"/>
    <cellStyle name="Normal 12 7 4 3 2 3 2" xfId="51281" xr:uid="{03D0E144-F365-48A9-AED8-C1EFBB35E9A9}"/>
    <cellStyle name="Normal 12 7 4 3 2 3 2 2" xfId="51282" xr:uid="{7891103B-5E31-47C5-B029-E23C43767260}"/>
    <cellStyle name="Normal 12 7 4 3 2 3 2 2 2" xfId="51283" xr:uid="{387B30C7-C433-4204-BEA4-82654EC75F77}"/>
    <cellStyle name="Normal 12 7 4 3 2 3 2 3" xfId="51284" xr:uid="{8B765238-0684-4327-8770-AF5B72ACF98F}"/>
    <cellStyle name="Normal 12 7 4 3 2 3 3" xfId="51285" xr:uid="{5DF3780A-295C-4B10-A626-6C7AFA8D789F}"/>
    <cellStyle name="Normal 12 7 4 3 2 3 3 2" xfId="51286" xr:uid="{B0AF8DDE-1D4D-41CD-819A-4F308D6626C8}"/>
    <cellStyle name="Normal 12 7 4 3 2 3 4" xfId="51287" xr:uid="{831EA655-87FF-4937-B4C6-2E91CEAEC4C9}"/>
    <cellStyle name="Normal 12 7 4 3 2 4" xfId="51288" xr:uid="{272A1AE7-869A-4120-A040-4DA94A28DAAF}"/>
    <cellStyle name="Normal 12 7 4 3 2 4 2" xfId="51289" xr:uid="{08C32099-307C-41AB-8BFC-AA0A0ACEA7BA}"/>
    <cellStyle name="Normal 12 7 4 3 2 4 2 2" xfId="51290" xr:uid="{6A79D408-C00B-4C0C-B850-CE3AFD1B2992}"/>
    <cellStyle name="Normal 12 7 4 3 2 4 2 2 2" xfId="51291" xr:uid="{F49D2EEA-A9D0-43AA-989A-EB98B15868D3}"/>
    <cellStyle name="Normal 12 7 4 3 2 4 2 3" xfId="51292" xr:uid="{38B27EDB-DC2A-4549-A2FE-7D06EA872BE8}"/>
    <cellStyle name="Normal 12 7 4 3 2 4 3" xfId="51293" xr:uid="{D4418BA5-CA54-432A-94C2-1AAEE23584B7}"/>
    <cellStyle name="Normal 12 7 4 3 2 4 3 2" xfId="51294" xr:uid="{D95DAE07-9334-4DAC-94E7-3304FD5792DE}"/>
    <cellStyle name="Normal 12 7 4 3 2 4 4" xfId="51295" xr:uid="{AC2C6B14-8FA1-4CD5-B02B-F6F8B9EA93F3}"/>
    <cellStyle name="Normal 12 7 4 3 2 5" xfId="51296" xr:uid="{A910D8C0-705C-498C-B1F4-488FC8ED2045}"/>
    <cellStyle name="Normal 12 7 4 3 2 5 2" xfId="51297" xr:uid="{3906BC00-C4F2-44D9-A1A2-3770DF11D8EF}"/>
    <cellStyle name="Normal 12 7 4 3 2 5 2 2" xfId="51298" xr:uid="{7444CC29-3EC0-4615-B8C5-3D1FAFFD58E7}"/>
    <cellStyle name="Normal 12 7 4 3 2 5 3" xfId="51299" xr:uid="{E99596E4-1CF8-47EB-9D42-49B40630E4A2}"/>
    <cellStyle name="Normal 12 7 4 3 2 6" xfId="51300" xr:uid="{CCA3020D-674B-4388-A816-E35D3D8DA79A}"/>
    <cellStyle name="Normal 12 7 4 3 2 6 2" xfId="51301" xr:uid="{B6AE827F-AFA3-4D1F-A613-6183DF764C89}"/>
    <cellStyle name="Normal 12 7 4 3 2 6 2 2" xfId="51302" xr:uid="{5DBFE48F-DBF8-4B00-9182-02E86CB7DEE4}"/>
    <cellStyle name="Normal 12 7 4 3 2 6 3" xfId="51303" xr:uid="{3DDEDB31-EC47-4058-98CA-762DD2976CBF}"/>
    <cellStyle name="Normal 12 7 4 3 2 7" xfId="51304" xr:uid="{C9644AAF-021C-45C3-B6AF-D9123D5E4D0D}"/>
    <cellStyle name="Normal 12 7 4 3 2 7 2" xfId="51305" xr:uid="{C54A9B09-424F-443E-BAC1-9247CFA19651}"/>
    <cellStyle name="Normal 12 7 4 3 2 8" xfId="51306" xr:uid="{0E8E631A-B818-4628-8005-3A6F01488E7B}"/>
    <cellStyle name="Normal 12 7 4 3 3" xfId="51307" xr:uid="{EB0EE823-15D8-4200-8EA3-D001A083A14E}"/>
    <cellStyle name="Normal 12 7 4 3 3 2" xfId="51308" xr:uid="{739B06A5-0C9E-48A8-85A1-94F554E1A636}"/>
    <cellStyle name="Normal 12 7 4 3 3 2 2" xfId="51309" xr:uid="{2537AA9A-2E21-4D4B-B81C-9CDACCF1E8B6}"/>
    <cellStyle name="Normal 12 7 4 3 3 2 2 2" xfId="51310" xr:uid="{EF5C8483-8CC2-4C88-AF00-9601FD7005C7}"/>
    <cellStyle name="Normal 12 7 4 3 3 2 2 2 2" xfId="51311" xr:uid="{86154860-94D0-463C-BCC7-FA387DC40228}"/>
    <cellStyle name="Normal 12 7 4 3 3 2 2 3" xfId="51312" xr:uid="{08F04CD6-D6B9-4B0D-A1EC-43BF91531BA4}"/>
    <cellStyle name="Normal 12 7 4 3 3 2 3" xfId="51313" xr:uid="{1174F8B9-D1C4-4CB5-86FF-D6868C345DF7}"/>
    <cellStyle name="Normal 12 7 4 3 3 2 3 2" xfId="51314" xr:uid="{B8E4F34E-09B8-4CEC-BBC3-4E4BDBF22949}"/>
    <cellStyle name="Normal 12 7 4 3 3 2 4" xfId="51315" xr:uid="{ECD499FB-548D-41A8-8CB1-6C2F8E78B086}"/>
    <cellStyle name="Normal 12 7 4 3 3 3" xfId="51316" xr:uid="{74FB189B-A397-4BFF-A41F-012839496751}"/>
    <cellStyle name="Normal 12 7 4 3 3 3 2" xfId="51317" xr:uid="{3D9F3F96-B762-4B31-ABAA-9019382E4BFE}"/>
    <cellStyle name="Normal 12 7 4 3 3 3 2 2" xfId="51318" xr:uid="{AEF98920-E800-4A3D-872D-F9A3C8849DC0}"/>
    <cellStyle name="Normal 12 7 4 3 3 3 2 2 2" xfId="51319" xr:uid="{3888098F-E002-4F3A-BD0F-228AA7AD386D}"/>
    <cellStyle name="Normal 12 7 4 3 3 3 2 3" xfId="51320" xr:uid="{25F08A57-B5BE-40F7-976F-2E6A13E3BB8D}"/>
    <cellStyle name="Normal 12 7 4 3 3 3 3" xfId="51321" xr:uid="{92604F2A-DE8C-4C19-A28B-A002D9F3D9C2}"/>
    <cellStyle name="Normal 12 7 4 3 3 3 3 2" xfId="51322" xr:uid="{37B192B0-45E1-478E-8446-94DFBEA2213B}"/>
    <cellStyle name="Normal 12 7 4 3 3 3 4" xfId="51323" xr:uid="{20B42DFD-DDB4-4AA1-9A45-696A0E39940F}"/>
    <cellStyle name="Normal 12 7 4 3 3 4" xfId="51324" xr:uid="{419526EF-91B5-4FC9-A10D-22770EED0D2F}"/>
    <cellStyle name="Normal 12 7 4 3 3 4 2" xfId="51325" xr:uid="{01F0B602-BF0B-46D8-9225-835ABF3980E7}"/>
    <cellStyle name="Normal 12 7 4 3 3 4 2 2" xfId="51326" xr:uid="{0FBB4B19-4019-4385-94C3-B78E53310A2C}"/>
    <cellStyle name="Normal 12 7 4 3 3 4 3" xfId="51327" xr:uid="{A01D5A81-1BAA-4C44-9637-A5CCD5B57393}"/>
    <cellStyle name="Normal 12 7 4 3 3 5" xfId="51328" xr:uid="{A22B4E4D-6ABD-4BD9-86DD-56BECB8DC079}"/>
    <cellStyle name="Normal 12 7 4 3 3 5 2" xfId="51329" xr:uid="{9ECB37E8-046B-4E59-BDE3-CC7F8C80A34A}"/>
    <cellStyle name="Normal 12 7 4 3 3 5 2 2" xfId="51330" xr:uid="{75DE5750-8809-4475-9214-693AB16D42EF}"/>
    <cellStyle name="Normal 12 7 4 3 3 5 3" xfId="51331" xr:uid="{AB2CB122-3F59-4C2A-A36B-1E0ADEB178CE}"/>
    <cellStyle name="Normal 12 7 4 3 3 6" xfId="51332" xr:uid="{1FD44A11-D859-461D-BC51-1CFEB572DADA}"/>
    <cellStyle name="Normal 12 7 4 3 3 6 2" xfId="51333" xr:uid="{0C297E0D-2CDE-4345-BF59-B2737E7F73A6}"/>
    <cellStyle name="Normal 12 7 4 3 3 7" xfId="51334" xr:uid="{26E7A8CF-FC11-4B15-9CB8-ACDA72FD4B5F}"/>
    <cellStyle name="Normal 12 7 4 3 4" xfId="51335" xr:uid="{5613C6F5-8458-4ABE-A5C8-87B40E4456CD}"/>
    <cellStyle name="Normal 12 7 4 3 4 2" xfId="51336" xr:uid="{A95EAEA7-414D-41F0-9137-65C8715051EE}"/>
    <cellStyle name="Normal 12 7 4 3 4 2 2" xfId="51337" xr:uid="{CEB9E187-0252-4B4A-83B7-9BF30871E660}"/>
    <cellStyle name="Normal 12 7 4 3 4 2 2 2" xfId="51338" xr:uid="{32E11E8A-4950-47E1-96A2-2EE027DF1C48}"/>
    <cellStyle name="Normal 12 7 4 3 4 2 3" xfId="51339" xr:uid="{47EEA072-C750-42AC-9D72-010BE747A929}"/>
    <cellStyle name="Normal 12 7 4 3 4 3" xfId="51340" xr:uid="{298E9816-D46F-4375-BAE0-765B775D030E}"/>
    <cellStyle name="Normal 12 7 4 3 4 3 2" xfId="51341" xr:uid="{AEB39B5D-0A0B-4F46-AD3F-B3F467B9B625}"/>
    <cellStyle name="Normal 12 7 4 3 4 4" xfId="51342" xr:uid="{C7C62662-7C59-492D-9E9F-0C1FFB90BCCD}"/>
    <cellStyle name="Normal 12 7 4 3 5" xfId="51343" xr:uid="{1D211F26-7B1A-4C17-AC4A-94B147DDA228}"/>
    <cellStyle name="Normal 12 7 4 3 5 2" xfId="51344" xr:uid="{0F9ACE6B-A80D-4660-983A-63D2B8529162}"/>
    <cellStyle name="Normal 12 7 4 3 5 2 2" xfId="51345" xr:uid="{A347FF28-225B-444C-B794-30196BE24B57}"/>
    <cellStyle name="Normal 12 7 4 3 5 2 2 2" xfId="51346" xr:uid="{D6A8194B-2873-403E-8D09-A2B8BCF9777F}"/>
    <cellStyle name="Normal 12 7 4 3 5 2 3" xfId="51347" xr:uid="{9EF21576-D417-4260-8B50-E4CF2E0855F6}"/>
    <cellStyle name="Normal 12 7 4 3 5 3" xfId="51348" xr:uid="{C2963DC8-DEB3-4C6E-9B37-9496B8FBD68D}"/>
    <cellStyle name="Normal 12 7 4 3 5 3 2" xfId="51349" xr:uid="{554E713E-8D0F-4487-A5BC-BF4129E45ADD}"/>
    <cellStyle name="Normal 12 7 4 3 5 4" xfId="51350" xr:uid="{2FDA6E45-5A44-464A-BC77-5F4F23B0B6F7}"/>
    <cellStyle name="Normal 12 7 4 3 6" xfId="51351" xr:uid="{5CEC0F5C-F686-4AC2-B0A9-93361E30881F}"/>
    <cellStyle name="Normal 12 7 4 3 6 2" xfId="51352" xr:uid="{53A820FB-1961-4F0B-836C-2008DA7CBECC}"/>
    <cellStyle name="Normal 12 7 4 3 6 2 2" xfId="51353" xr:uid="{9A5D0E6E-9309-4AB3-B278-82338FEC2B96}"/>
    <cellStyle name="Normal 12 7 4 3 6 3" xfId="51354" xr:uid="{7A3A1E87-FAEE-424C-B61D-4C24418C8D78}"/>
    <cellStyle name="Normal 12 7 4 3 7" xfId="51355" xr:uid="{9203566F-8047-4F45-A52A-D0CA25CD9C01}"/>
    <cellStyle name="Normal 12 7 4 3 7 2" xfId="51356" xr:uid="{61BCDC56-CDC0-4150-B7A0-794A35CA9983}"/>
    <cellStyle name="Normal 12 7 4 3 7 2 2" xfId="51357" xr:uid="{BBB7B360-7D86-4A1B-8B2F-828D2FD66BF9}"/>
    <cellStyle name="Normal 12 7 4 3 7 3" xfId="51358" xr:uid="{C40F88EB-9C33-40B5-B7E6-3C6F0E2CEB96}"/>
    <cellStyle name="Normal 12 7 4 3 8" xfId="51359" xr:uid="{23D2A8B5-2A4F-4625-A176-4D72BA7C5494}"/>
    <cellStyle name="Normal 12 7 4 3 8 2" xfId="51360" xr:uid="{F110C64F-F34E-44DF-A535-75121D9596FC}"/>
    <cellStyle name="Normal 12 7 4 3 9" xfId="51361" xr:uid="{6A3A81F8-688F-42EE-9338-74D8F5A2CF68}"/>
    <cellStyle name="Normal 12 7 4 4" xfId="51362" xr:uid="{97DD7A37-9328-4B4B-A897-61BB6391BD01}"/>
    <cellStyle name="Normal 12 7 4 4 2" xfId="51363" xr:uid="{0EA0F5FD-672F-428C-83E2-264C05FA8C06}"/>
    <cellStyle name="Normal 12 7 4 4 2 2" xfId="51364" xr:uid="{0E5AAFE7-603D-4BC4-AC25-B2D698D82EE5}"/>
    <cellStyle name="Normal 12 7 4 4 2 2 2" xfId="51365" xr:uid="{9C50E46C-CD7B-44B0-AF32-D472642BF1AA}"/>
    <cellStyle name="Normal 12 7 4 4 2 2 2 2" xfId="51366" xr:uid="{40293741-0774-4D15-A40D-EFB8C755DEC2}"/>
    <cellStyle name="Normal 12 7 4 4 2 2 2 2 2" xfId="51367" xr:uid="{E0C142EC-5387-41E3-B3C2-8CA2E5BEA0B4}"/>
    <cellStyle name="Normal 12 7 4 4 2 2 2 3" xfId="51368" xr:uid="{AE5211AD-EDDF-4520-9045-03531B8C0CBE}"/>
    <cellStyle name="Normal 12 7 4 4 2 2 3" xfId="51369" xr:uid="{D5A747A2-1321-40B6-8BFC-B79A685985F9}"/>
    <cellStyle name="Normal 12 7 4 4 2 2 3 2" xfId="51370" xr:uid="{8C7AA751-8913-4C8B-B9FE-AC7C304644D2}"/>
    <cellStyle name="Normal 12 7 4 4 2 2 4" xfId="51371" xr:uid="{A7D49E9A-55AB-41EE-92F6-234BD5419158}"/>
    <cellStyle name="Normal 12 7 4 4 2 3" xfId="51372" xr:uid="{77C18AFC-4F81-42E5-B52C-826264C209EE}"/>
    <cellStyle name="Normal 12 7 4 4 2 3 2" xfId="51373" xr:uid="{7230A980-5819-412D-A7E8-830A4FF33B60}"/>
    <cellStyle name="Normal 12 7 4 4 2 3 2 2" xfId="51374" xr:uid="{FA159513-717E-43C2-A7BB-049188F92947}"/>
    <cellStyle name="Normal 12 7 4 4 2 3 2 2 2" xfId="51375" xr:uid="{5DB9C937-5753-463A-A54E-69C3883DE750}"/>
    <cellStyle name="Normal 12 7 4 4 2 3 2 3" xfId="51376" xr:uid="{67AE819C-E234-4554-920D-A27915E8DBCC}"/>
    <cellStyle name="Normal 12 7 4 4 2 3 3" xfId="51377" xr:uid="{067F4131-B0DC-442C-BCF6-961BC65C79C4}"/>
    <cellStyle name="Normal 12 7 4 4 2 3 3 2" xfId="51378" xr:uid="{BA175F87-ABA8-4C13-8889-F446C992DFE5}"/>
    <cellStyle name="Normal 12 7 4 4 2 3 4" xfId="51379" xr:uid="{8733E4CA-B0F1-4D70-B1ED-25A7DB5CF935}"/>
    <cellStyle name="Normal 12 7 4 4 2 4" xfId="51380" xr:uid="{CEFF6238-AE46-44C3-A63E-164601EF9BC9}"/>
    <cellStyle name="Normal 12 7 4 4 2 4 2" xfId="51381" xr:uid="{74994658-41B3-49E0-A554-4C6171BA5708}"/>
    <cellStyle name="Normal 12 7 4 4 2 4 2 2" xfId="51382" xr:uid="{11CF8A26-80C4-449C-BE84-122E954254C1}"/>
    <cellStyle name="Normal 12 7 4 4 2 4 3" xfId="51383" xr:uid="{D0B43EC4-2708-4216-A18F-8EC91E7C0171}"/>
    <cellStyle name="Normal 12 7 4 4 2 5" xfId="51384" xr:uid="{4F7B8141-C2FA-4733-9ED5-A73B2594856B}"/>
    <cellStyle name="Normal 12 7 4 4 2 5 2" xfId="51385" xr:uid="{CF393844-7E1B-43DA-A6BA-0EBA70B272F8}"/>
    <cellStyle name="Normal 12 7 4 4 2 5 2 2" xfId="51386" xr:uid="{A461FAF7-E5E3-488C-96FF-02CDDE9243E6}"/>
    <cellStyle name="Normal 12 7 4 4 2 5 3" xfId="51387" xr:uid="{19911F52-886C-4464-AC26-79DDA84711C7}"/>
    <cellStyle name="Normal 12 7 4 4 2 6" xfId="51388" xr:uid="{61B5630D-7BA4-4664-921F-DA20170B38BC}"/>
    <cellStyle name="Normal 12 7 4 4 2 6 2" xfId="51389" xr:uid="{2C0D2F12-3B49-4CD3-BA73-6B4B9D3F5E89}"/>
    <cellStyle name="Normal 12 7 4 4 2 7" xfId="51390" xr:uid="{B1B53DEB-35E5-4176-96D6-D2B51297ACCD}"/>
    <cellStyle name="Normal 12 7 4 4 3" xfId="51391" xr:uid="{0BF28621-9FAB-43FD-A4B3-7BD78217BBBE}"/>
    <cellStyle name="Normal 12 7 4 4 3 2" xfId="51392" xr:uid="{641A8357-1731-4A40-AE15-795FC49544B2}"/>
    <cellStyle name="Normal 12 7 4 4 3 2 2" xfId="51393" xr:uid="{73D18B83-5B08-43A3-B48B-8E6AD3899D35}"/>
    <cellStyle name="Normal 12 7 4 4 3 2 2 2" xfId="51394" xr:uid="{51528A81-4310-455D-A4DB-1FE9230B4BF2}"/>
    <cellStyle name="Normal 12 7 4 4 3 2 3" xfId="51395" xr:uid="{C4D075F2-D732-46ED-B3E9-7BA0AA4C8DD3}"/>
    <cellStyle name="Normal 12 7 4 4 3 3" xfId="51396" xr:uid="{10D4BD85-3175-4C97-8FF2-BC1FCEF2FEEF}"/>
    <cellStyle name="Normal 12 7 4 4 3 3 2" xfId="51397" xr:uid="{D6ACDC39-251F-42E8-8945-F37D605BD5F5}"/>
    <cellStyle name="Normal 12 7 4 4 3 4" xfId="51398" xr:uid="{C1369047-8744-4876-AE34-491EA8E7925B}"/>
    <cellStyle name="Normal 12 7 4 4 4" xfId="51399" xr:uid="{BFB35836-C5B3-4181-8C3C-9C3F788B0AE1}"/>
    <cellStyle name="Normal 12 7 4 4 4 2" xfId="51400" xr:uid="{9B0EBAC8-E666-43F2-9EC7-5CF375EEB701}"/>
    <cellStyle name="Normal 12 7 4 4 4 2 2" xfId="51401" xr:uid="{2FE2C2A5-5644-4AFD-9693-6AA7BD619816}"/>
    <cellStyle name="Normal 12 7 4 4 4 2 2 2" xfId="51402" xr:uid="{CEE64577-211A-43AF-88B1-1150C7F5F2E7}"/>
    <cellStyle name="Normal 12 7 4 4 4 2 3" xfId="51403" xr:uid="{FD2E3146-0F65-4840-BE59-94A34738F7AC}"/>
    <cellStyle name="Normal 12 7 4 4 4 3" xfId="51404" xr:uid="{BE042C56-1CF2-47BB-9D35-60655AEB5C5F}"/>
    <cellStyle name="Normal 12 7 4 4 4 3 2" xfId="51405" xr:uid="{4012E27F-7DDE-45AD-9807-4F6F34432BCA}"/>
    <cellStyle name="Normal 12 7 4 4 4 4" xfId="51406" xr:uid="{9D206EEB-1421-4181-978E-6A23A8643F22}"/>
    <cellStyle name="Normal 12 7 4 4 5" xfId="51407" xr:uid="{D4419841-1FEB-455B-A729-E7BBBD22B4AB}"/>
    <cellStyle name="Normal 12 7 4 4 5 2" xfId="51408" xr:uid="{EB7E5106-DD38-4667-9AB6-046E5BB01EE2}"/>
    <cellStyle name="Normal 12 7 4 4 5 2 2" xfId="51409" xr:uid="{38D922DC-8399-4CA9-AC08-CBE9B371E4CC}"/>
    <cellStyle name="Normal 12 7 4 4 5 3" xfId="51410" xr:uid="{4E814516-8303-4711-B06C-07BBFF321BC7}"/>
    <cellStyle name="Normal 12 7 4 4 6" xfId="51411" xr:uid="{9F1466B8-5F0E-4728-9508-3F70D19968E1}"/>
    <cellStyle name="Normal 12 7 4 4 6 2" xfId="51412" xr:uid="{F4F5FC8E-2F32-47E1-81A3-B2D21FD032F2}"/>
    <cellStyle name="Normal 12 7 4 4 6 2 2" xfId="51413" xr:uid="{14C7666C-2878-41AA-AA8D-7A956E202B20}"/>
    <cellStyle name="Normal 12 7 4 4 6 3" xfId="51414" xr:uid="{B3D6BD9B-B331-4065-8024-63D17CCC69A0}"/>
    <cellStyle name="Normal 12 7 4 4 7" xfId="51415" xr:uid="{AEAD31BE-4F0F-432C-A348-D5534C898F2B}"/>
    <cellStyle name="Normal 12 7 4 4 7 2" xfId="51416" xr:uid="{ACA3D431-8CF4-4E62-9676-D1698BADF468}"/>
    <cellStyle name="Normal 12 7 4 4 8" xfId="51417" xr:uid="{C4A1A707-03D9-4270-A3C2-1A0DFBD5FC9A}"/>
    <cellStyle name="Normal 12 7 4 5" xfId="51418" xr:uid="{743CF1E3-40AE-4AE2-A18D-5925D200C118}"/>
    <cellStyle name="Normal 12 7 4 5 2" xfId="51419" xr:uid="{8E66E841-AE9A-4CF9-A979-E5458ACDC751}"/>
    <cellStyle name="Normal 12 7 4 5 2 2" xfId="51420" xr:uid="{60E7B562-A24C-4FA0-BCFD-282BAF8B5DFB}"/>
    <cellStyle name="Normal 12 7 4 5 2 2 2" xfId="51421" xr:uid="{6F96099E-2B7F-475E-82FA-2DD959277252}"/>
    <cellStyle name="Normal 12 7 4 5 2 2 2 2" xfId="51422" xr:uid="{449E8C98-D9C2-4225-AD8A-3DD3DD7B8922}"/>
    <cellStyle name="Normal 12 7 4 5 2 2 2 2 2" xfId="51423" xr:uid="{548C4EA9-6855-44DC-917E-F7A526D3E47C}"/>
    <cellStyle name="Normal 12 7 4 5 2 2 2 3" xfId="51424" xr:uid="{5DCADD7C-B0C7-4AED-892C-6F8B6498D8D0}"/>
    <cellStyle name="Normal 12 7 4 5 2 2 3" xfId="51425" xr:uid="{5DDD329F-9331-4247-BBDE-BC765647789F}"/>
    <cellStyle name="Normal 12 7 4 5 2 2 3 2" xfId="51426" xr:uid="{E87624DC-EDB5-4607-B22A-42139ACE5FE8}"/>
    <cellStyle name="Normal 12 7 4 5 2 2 4" xfId="51427" xr:uid="{E55FCEA3-9A22-4A46-A91A-73B7FE3C4127}"/>
    <cellStyle name="Normal 12 7 4 5 2 3" xfId="51428" xr:uid="{8FE2412D-03FF-4162-AB2C-B573DBE64059}"/>
    <cellStyle name="Normal 12 7 4 5 2 3 2" xfId="51429" xr:uid="{831829FE-D256-44A0-9EDC-CCB30D72CDA0}"/>
    <cellStyle name="Normal 12 7 4 5 2 3 2 2" xfId="51430" xr:uid="{EF34BC57-31DA-4543-8B14-5DBB7FDE2829}"/>
    <cellStyle name="Normal 12 7 4 5 2 3 2 2 2" xfId="51431" xr:uid="{E63C7848-067E-4619-93CF-7F3E61BCA237}"/>
    <cellStyle name="Normal 12 7 4 5 2 3 2 3" xfId="51432" xr:uid="{446CE5E6-5422-4026-A76A-AA301FC05D4E}"/>
    <cellStyle name="Normal 12 7 4 5 2 3 3" xfId="51433" xr:uid="{A3E9DD1B-1074-4ED8-AEB2-80469B5137A9}"/>
    <cellStyle name="Normal 12 7 4 5 2 3 3 2" xfId="51434" xr:uid="{858F4CD2-6969-4B5D-9B6F-83D43DB9036F}"/>
    <cellStyle name="Normal 12 7 4 5 2 3 4" xfId="51435" xr:uid="{B4D3D7F4-BFC3-420C-BCE8-09DFF128D6C8}"/>
    <cellStyle name="Normal 12 7 4 5 2 4" xfId="51436" xr:uid="{64FB29C9-1135-41ED-8A55-21F1224A32B5}"/>
    <cellStyle name="Normal 12 7 4 5 2 4 2" xfId="51437" xr:uid="{1A64BFC4-8D51-492F-B651-3ABFC922BE94}"/>
    <cellStyle name="Normal 12 7 4 5 2 4 2 2" xfId="51438" xr:uid="{3641C0A5-9EA3-4ED5-ACA2-D8D9208B1985}"/>
    <cellStyle name="Normal 12 7 4 5 2 4 3" xfId="51439" xr:uid="{95098E35-AAAE-4BE8-9AA7-AE8FB54321A4}"/>
    <cellStyle name="Normal 12 7 4 5 2 5" xfId="51440" xr:uid="{04315AEA-5638-426B-9B8A-6FDCC949C56F}"/>
    <cellStyle name="Normal 12 7 4 5 2 5 2" xfId="51441" xr:uid="{4DD6BF24-46A2-4CAD-B963-60E2DBBA80CE}"/>
    <cellStyle name="Normal 12 7 4 5 2 5 2 2" xfId="51442" xr:uid="{164C778A-80E4-4322-858B-38B0219DD69D}"/>
    <cellStyle name="Normal 12 7 4 5 2 5 3" xfId="51443" xr:uid="{21183AFF-48F1-460F-876F-BB559D6812D0}"/>
    <cellStyle name="Normal 12 7 4 5 2 6" xfId="51444" xr:uid="{7AEFAA97-1825-4A27-94DC-3375C4C2CBE5}"/>
    <cellStyle name="Normal 12 7 4 5 2 6 2" xfId="51445" xr:uid="{0F0F7858-79D4-4C83-B514-1B2EF71354EB}"/>
    <cellStyle name="Normal 12 7 4 5 2 7" xfId="51446" xr:uid="{A786DA68-48AC-4DFB-B09A-AF589D35085C}"/>
    <cellStyle name="Normal 12 7 4 5 3" xfId="51447" xr:uid="{41898529-E693-484A-8ADC-893C84A76ED3}"/>
    <cellStyle name="Normal 12 7 4 5 3 2" xfId="51448" xr:uid="{EBDD8F51-AF25-4173-BE85-839A744E2527}"/>
    <cellStyle name="Normal 12 7 4 5 3 2 2" xfId="51449" xr:uid="{7A9B88B5-80D3-41C6-B1E4-7348C4F2D368}"/>
    <cellStyle name="Normal 12 7 4 5 3 2 2 2" xfId="51450" xr:uid="{8AFEE34E-C9A0-4B06-BE54-7B1EEB60A43E}"/>
    <cellStyle name="Normal 12 7 4 5 3 2 3" xfId="51451" xr:uid="{3AAD5C14-D8BD-4A58-A1C2-32E74AC95083}"/>
    <cellStyle name="Normal 12 7 4 5 3 3" xfId="51452" xr:uid="{B591712B-D51B-4757-B153-378F02271298}"/>
    <cellStyle name="Normal 12 7 4 5 3 3 2" xfId="51453" xr:uid="{41A986FD-91D8-4AB3-971B-07427312F729}"/>
    <cellStyle name="Normal 12 7 4 5 3 4" xfId="51454" xr:uid="{50CF377C-726A-4CD6-AF8B-9708C160C3A1}"/>
    <cellStyle name="Normal 12 7 4 5 4" xfId="51455" xr:uid="{DA74BFFB-D235-448E-94A8-DFA3E58C2096}"/>
    <cellStyle name="Normal 12 7 4 5 4 2" xfId="51456" xr:uid="{C5429A4A-09B5-473B-A234-544DC0F9A9D3}"/>
    <cellStyle name="Normal 12 7 4 5 4 2 2" xfId="51457" xr:uid="{3E3D92CD-B5F3-4E61-B898-873BEF89506D}"/>
    <cellStyle name="Normal 12 7 4 5 4 2 2 2" xfId="51458" xr:uid="{20926BE7-117D-4C59-880C-19F5BC0B91B8}"/>
    <cellStyle name="Normal 12 7 4 5 4 2 3" xfId="51459" xr:uid="{EF687CDF-56F9-4F25-AA2A-08310EC8FCDA}"/>
    <cellStyle name="Normal 12 7 4 5 4 3" xfId="51460" xr:uid="{DAD4A746-B881-4458-9570-ECF6B90C6309}"/>
    <cellStyle name="Normal 12 7 4 5 4 3 2" xfId="51461" xr:uid="{4A57FB6B-B8B6-4489-966D-15940A876BBA}"/>
    <cellStyle name="Normal 12 7 4 5 4 4" xfId="51462" xr:uid="{C4BE7CFD-8FB2-47ED-A97D-D278ACAE7EA4}"/>
    <cellStyle name="Normal 12 7 4 5 5" xfId="51463" xr:uid="{1B955D8A-38AB-4A02-9877-2A2B06D9C4E5}"/>
    <cellStyle name="Normal 12 7 4 5 5 2" xfId="51464" xr:uid="{030D1083-C3EA-4E65-9CED-B05FEC9FDD77}"/>
    <cellStyle name="Normal 12 7 4 5 5 2 2" xfId="51465" xr:uid="{11B28BFC-716B-4DE9-B744-B9EE1C9529E6}"/>
    <cellStyle name="Normal 12 7 4 5 5 3" xfId="51466" xr:uid="{ACE156B8-F51A-4271-8E6C-54D6C6D17327}"/>
    <cellStyle name="Normal 12 7 4 5 6" xfId="51467" xr:uid="{7DF9E0FD-0585-47B8-AC11-078560F036EF}"/>
    <cellStyle name="Normal 12 7 4 5 6 2" xfId="51468" xr:uid="{56FB2CB4-EECF-4340-B50F-ECB57CE4048C}"/>
    <cellStyle name="Normal 12 7 4 5 6 2 2" xfId="51469" xr:uid="{C6379F15-F036-4E32-8D58-F3354D75A8AF}"/>
    <cellStyle name="Normal 12 7 4 5 6 3" xfId="51470" xr:uid="{2FC9B184-B222-4A69-B134-C3D1902F1560}"/>
    <cellStyle name="Normal 12 7 4 5 7" xfId="51471" xr:uid="{C8A707D1-F268-47DF-83FF-CB31E4F865B4}"/>
    <cellStyle name="Normal 12 7 4 5 7 2" xfId="51472" xr:uid="{2DBE9BAB-97C9-48D3-82FC-244FBDAAB4AC}"/>
    <cellStyle name="Normal 12 7 4 5 8" xfId="51473" xr:uid="{BB919F16-9C1D-4BE2-8C91-9D51CD2DB480}"/>
    <cellStyle name="Normal 12 7 4 6" xfId="51474" xr:uid="{3AB2C9B6-5FDF-4D8F-92DC-E27A284415EC}"/>
    <cellStyle name="Normal 12 7 4 6 2" xfId="51475" xr:uid="{710E4F29-24D6-4641-9FD0-30B6281B82FC}"/>
    <cellStyle name="Normal 12 7 4 6 2 2" xfId="51476" xr:uid="{69160431-C3B4-4AF6-832B-51E3EF2B1D55}"/>
    <cellStyle name="Normal 12 7 4 6 2 2 2" xfId="51477" xr:uid="{4A54ED4A-E030-4709-81AA-5B90C5A046E0}"/>
    <cellStyle name="Normal 12 7 4 6 2 2 2 2" xfId="51478" xr:uid="{6ECE46B6-7AA0-422C-9F65-3E56F6CB0206}"/>
    <cellStyle name="Normal 12 7 4 6 2 2 3" xfId="51479" xr:uid="{6198E33F-4AE7-48F9-BEE4-9B3A77AA531F}"/>
    <cellStyle name="Normal 12 7 4 6 2 3" xfId="51480" xr:uid="{76423134-B3BC-4567-8585-461C250110F8}"/>
    <cellStyle name="Normal 12 7 4 6 2 3 2" xfId="51481" xr:uid="{3275232F-6330-44B5-9E1F-2034D97BD853}"/>
    <cellStyle name="Normal 12 7 4 6 2 4" xfId="51482" xr:uid="{D176CB53-CA29-460F-B4C7-E52AD868385A}"/>
    <cellStyle name="Normal 12 7 4 6 3" xfId="51483" xr:uid="{F8C83117-7B80-4C15-8CAB-D765A0287E65}"/>
    <cellStyle name="Normal 12 7 4 6 3 2" xfId="51484" xr:uid="{EFFAE229-49D8-4215-97F4-95F26A931865}"/>
    <cellStyle name="Normal 12 7 4 6 3 2 2" xfId="51485" xr:uid="{3E5F5EB9-EC74-4FBB-9CCF-F67BC246D07E}"/>
    <cellStyle name="Normal 12 7 4 6 3 2 2 2" xfId="51486" xr:uid="{527F5433-84E3-488E-960F-D31DB107E143}"/>
    <cellStyle name="Normal 12 7 4 6 3 2 3" xfId="51487" xr:uid="{92D38726-5F87-4E5C-9929-F09EE77B8667}"/>
    <cellStyle name="Normal 12 7 4 6 3 3" xfId="51488" xr:uid="{40FFB9E4-E67A-4BBD-B51F-816C159D1DA3}"/>
    <cellStyle name="Normal 12 7 4 6 3 3 2" xfId="51489" xr:uid="{3C2D260C-C44D-4016-AE6C-90E25A559153}"/>
    <cellStyle name="Normal 12 7 4 6 3 4" xfId="51490" xr:uid="{2ABBC3C7-B77E-4A89-AE6A-B0A94DB25017}"/>
    <cellStyle name="Normal 12 7 4 6 4" xfId="51491" xr:uid="{481DF4C2-FA0D-40BF-9592-59300A6F4AF6}"/>
    <cellStyle name="Normal 12 7 4 6 4 2" xfId="51492" xr:uid="{C75C150C-1BA9-42EE-A0D8-B0262D9D2400}"/>
    <cellStyle name="Normal 12 7 4 6 4 2 2" xfId="51493" xr:uid="{46E73F8D-BC92-4FB9-8FFE-85C48D353569}"/>
    <cellStyle name="Normal 12 7 4 6 4 3" xfId="51494" xr:uid="{DA52B527-54BA-4930-95A5-A5021CAD9FF5}"/>
    <cellStyle name="Normal 12 7 4 6 5" xfId="51495" xr:uid="{573747C9-AE57-48EB-8D94-814517FF2722}"/>
    <cellStyle name="Normal 12 7 4 6 5 2" xfId="51496" xr:uid="{DE3337EE-DD56-4F9B-929E-FB56A92C2C99}"/>
    <cellStyle name="Normal 12 7 4 6 5 2 2" xfId="51497" xr:uid="{4AF8D209-5B2B-49D8-BC81-6A31AD29AF6D}"/>
    <cellStyle name="Normal 12 7 4 6 5 3" xfId="51498" xr:uid="{A8F77C72-65B3-49BB-AC30-5E0C315EAF71}"/>
    <cellStyle name="Normal 12 7 4 6 6" xfId="51499" xr:uid="{96C97980-4C66-4830-8820-602A8080F14C}"/>
    <cellStyle name="Normal 12 7 4 6 6 2" xfId="51500" xr:uid="{D61AFF5B-765B-48C5-92D8-B32C6C198765}"/>
    <cellStyle name="Normal 12 7 4 6 7" xfId="51501" xr:uid="{C69576AE-6A22-47F4-9D55-C83335CE8C35}"/>
    <cellStyle name="Normal 12 7 4 7" xfId="51502" xr:uid="{9A4C8C90-66E0-402D-8A3C-706EE30B1E26}"/>
    <cellStyle name="Normal 12 7 4 7 2" xfId="51503" xr:uid="{620386E9-BA5A-4806-8FC0-014C724C860F}"/>
    <cellStyle name="Normal 12 7 4 7 2 2" xfId="51504" xr:uid="{F1606821-5F8C-43FB-B7CC-E82904C89A50}"/>
    <cellStyle name="Normal 12 7 4 7 2 2 2" xfId="51505" xr:uid="{8F401C76-95C1-4E2C-A008-DA78D7E2997C}"/>
    <cellStyle name="Normal 12 7 4 7 2 3" xfId="51506" xr:uid="{679978AC-D433-42CD-996E-1F55CCCA4AD4}"/>
    <cellStyle name="Normal 12 7 4 7 3" xfId="51507" xr:uid="{AB2069C3-F2BC-4DC9-BFC5-9ECB62384F77}"/>
    <cellStyle name="Normal 12 7 4 7 3 2" xfId="51508" xr:uid="{9BE0290B-35ED-402C-B5BD-6FA8700A10B5}"/>
    <cellStyle name="Normal 12 7 4 7 4" xfId="51509" xr:uid="{7595F337-104F-471B-B550-0FD5B72E8ACD}"/>
    <cellStyle name="Normal 12 7 4 8" xfId="51510" xr:uid="{DC13364E-CEF3-4794-B48D-B13C86721679}"/>
    <cellStyle name="Normal 12 7 4 8 2" xfId="51511" xr:uid="{0869A143-DB82-4EB8-97AA-F68145BAA4A7}"/>
    <cellStyle name="Normal 12 7 4 8 2 2" xfId="51512" xr:uid="{06BCF033-FF98-47FC-B657-AE556B7502BD}"/>
    <cellStyle name="Normal 12 7 4 8 2 2 2" xfId="51513" xr:uid="{604EAAD0-442F-492B-AA0C-75D1FE1959EF}"/>
    <cellStyle name="Normal 12 7 4 8 2 3" xfId="51514" xr:uid="{135F1C87-3F18-4C8A-ADCD-435D22325C1B}"/>
    <cellStyle name="Normal 12 7 4 8 3" xfId="51515" xr:uid="{DCCE4C5C-6434-49F3-B046-FE07081499D5}"/>
    <cellStyle name="Normal 12 7 4 8 3 2" xfId="51516" xr:uid="{FD184848-FC6A-4C4C-8FF3-BB9BC642B039}"/>
    <cellStyle name="Normal 12 7 4 8 4" xfId="51517" xr:uid="{2646A6A8-861B-48E8-B6DF-D5C9FE20F090}"/>
    <cellStyle name="Normal 12 7 4 9" xfId="51518" xr:uid="{A5D12BB9-8B11-4E18-B489-1662199797D7}"/>
    <cellStyle name="Normal 12 7 4 9 2" xfId="51519" xr:uid="{C7E03EAE-120A-41BA-904E-E4EA2C048194}"/>
    <cellStyle name="Normal 12 7 4 9 2 2" xfId="51520" xr:uid="{E047DBC6-BAC0-47AE-B9ED-80C76D3D47F6}"/>
    <cellStyle name="Normal 12 7 4 9 3" xfId="51521" xr:uid="{F6FE8E31-4BF0-41C3-8723-63582711E26F}"/>
    <cellStyle name="Normal 12 7 5" xfId="51522" xr:uid="{E6A79B2B-BC43-40C3-8119-AB90C12A5213}"/>
    <cellStyle name="Normal 12 7 5 2" xfId="51523" xr:uid="{F202079D-1CC1-4264-94DB-1052AC152F63}"/>
    <cellStyle name="Normal 12 7 5 2 2" xfId="51524" xr:uid="{7D7F548E-7B1E-47A1-B3A5-7026E87011DF}"/>
    <cellStyle name="Normal 12 7 5 2 2 2" xfId="51525" xr:uid="{4FF1AC02-AF69-41C4-A7DD-A21797DEFD5E}"/>
    <cellStyle name="Normal 12 7 5 2 2 2 2" xfId="51526" xr:uid="{3F3758A0-F03B-4ABC-B0A1-1804EE31E053}"/>
    <cellStyle name="Normal 12 7 5 2 2 2 2 2" xfId="51527" xr:uid="{A8D73573-C983-4CF0-B327-5C6C09623B27}"/>
    <cellStyle name="Normal 12 7 5 2 2 2 2 2 2" xfId="51528" xr:uid="{5EC6831C-8B58-427D-81E0-032C2493E40C}"/>
    <cellStyle name="Normal 12 7 5 2 2 2 2 3" xfId="51529" xr:uid="{4F653D55-4F1E-4C30-B801-EE8217A23312}"/>
    <cellStyle name="Normal 12 7 5 2 2 2 3" xfId="51530" xr:uid="{8A1D9007-B886-4C61-A56F-265F23C0F382}"/>
    <cellStyle name="Normal 12 7 5 2 2 2 3 2" xfId="51531" xr:uid="{3732C688-4109-4E56-A41A-B31E45D32043}"/>
    <cellStyle name="Normal 12 7 5 2 2 2 4" xfId="51532" xr:uid="{3EE89851-9DAB-4558-B067-E9ADD7B9465A}"/>
    <cellStyle name="Normal 12 7 5 2 2 3" xfId="51533" xr:uid="{55C5E0E9-77BA-4536-BA5D-B07873A408EF}"/>
    <cellStyle name="Normal 12 7 5 2 2 3 2" xfId="51534" xr:uid="{8677C4F0-3C09-4263-96BF-3F403776A81D}"/>
    <cellStyle name="Normal 12 7 5 2 2 3 2 2" xfId="51535" xr:uid="{A3A78462-745F-4FD8-B667-A37C02919431}"/>
    <cellStyle name="Normal 12 7 5 2 2 3 2 2 2" xfId="51536" xr:uid="{7F321591-A9C6-41A7-AE40-2892030FA91A}"/>
    <cellStyle name="Normal 12 7 5 2 2 3 2 3" xfId="51537" xr:uid="{72189DC5-A512-4652-91D9-D9B80518183B}"/>
    <cellStyle name="Normal 12 7 5 2 2 3 3" xfId="51538" xr:uid="{D735E364-4649-4D64-8A17-337B6E786471}"/>
    <cellStyle name="Normal 12 7 5 2 2 3 3 2" xfId="51539" xr:uid="{B43BFB2B-7038-489C-AE60-2BCAAC70A770}"/>
    <cellStyle name="Normal 12 7 5 2 2 3 4" xfId="51540" xr:uid="{491694D6-05FD-4500-B0AC-634C87FE3CF6}"/>
    <cellStyle name="Normal 12 7 5 2 2 4" xfId="51541" xr:uid="{264D7E62-39E5-4FC6-A241-84A438B8F0FB}"/>
    <cellStyle name="Normal 12 7 5 2 2 4 2" xfId="51542" xr:uid="{68792368-0FB0-4587-B318-099FF96D7255}"/>
    <cellStyle name="Normal 12 7 5 2 2 4 2 2" xfId="51543" xr:uid="{52F7538E-AC2C-4439-B2E9-67A66D116F3E}"/>
    <cellStyle name="Normal 12 7 5 2 2 4 3" xfId="51544" xr:uid="{AB9E04E2-B15D-4A89-A5F2-870231753D69}"/>
    <cellStyle name="Normal 12 7 5 2 2 5" xfId="51545" xr:uid="{91C4261C-8563-4BB7-AB31-17FA58CD5842}"/>
    <cellStyle name="Normal 12 7 5 2 2 5 2" xfId="51546" xr:uid="{40AF53D1-390D-48E4-8837-3CEF8A58571B}"/>
    <cellStyle name="Normal 12 7 5 2 2 5 2 2" xfId="51547" xr:uid="{E494AE48-A1FC-44EA-BD54-04F44F55EF82}"/>
    <cellStyle name="Normal 12 7 5 2 2 5 3" xfId="51548" xr:uid="{30C641FB-95A1-4447-B045-3C76A03FF215}"/>
    <cellStyle name="Normal 12 7 5 2 2 6" xfId="51549" xr:uid="{5BAAABA4-4303-4A43-9E8C-AB37F3C24EA8}"/>
    <cellStyle name="Normal 12 7 5 2 2 6 2" xfId="51550" xr:uid="{7A61DBAA-A875-43F8-A726-D6DEE8B91A2F}"/>
    <cellStyle name="Normal 12 7 5 2 2 7" xfId="51551" xr:uid="{0629DE3A-91F9-4F11-B59D-4E711462CD9D}"/>
    <cellStyle name="Normal 12 7 5 2 3" xfId="51552" xr:uid="{1623D051-E989-4A18-8388-FE3C4EDD3BAE}"/>
    <cellStyle name="Normal 12 7 5 2 3 2" xfId="51553" xr:uid="{51538A39-3DC6-4530-82D0-6B99E0FFC45F}"/>
    <cellStyle name="Normal 12 7 5 2 3 2 2" xfId="51554" xr:uid="{A5AB6319-078F-4777-ABDB-3CE26F606704}"/>
    <cellStyle name="Normal 12 7 5 2 3 2 2 2" xfId="51555" xr:uid="{93DDDA70-C0A9-4DCB-9129-38F0DD472EBA}"/>
    <cellStyle name="Normal 12 7 5 2 3 2 3" xfId="51556" xr:uid="{711F845E-B8F5-4510-8333-0C607FC44611}"/>
    <cellStyle name="Normal 12 7 5 2 3 3" xfId="51557" xr:uid="{8781F43F-29A1-4DA4-9068-35546ADE23AB}"/>
    <cellStyle name="Normal 12 7 5 2 3 3 2" xfId="51558" xr:uid="{00CA8742-0DE2-429B-82B0-8A3DCABACACD}"/>
    <cellStyle name="Normal 12 7 5 2 3 4" xfId="51559" xr:uid="{76B5440B-ED45-476A-AC2B-03CD32C34016}"/>
    <cellStyle name="Normal 12 7 5 2 4" xfId="51560" xr:uid="{3B6E9F28-AF00-43D4-8331-2E06E25C7540}"/>
    <cellStyle name="Normal 12 7 5 2 4 2" xfId="51561" xr:uid="{9FE8A34C-C04C-4983-B678-1829E8F576C4}"/>
    <cellStyle name="Normal 12 7 5 2 4 2 2" xfId="51562" xr:uid="{FDCF00A9-5705-4DFE-A280-F442BDC2ACB9}"/>
    <cellStyle name="Normal 12 7 5 2 4 2 2 2" xfId="51563" xr:uid="{FB2DB516-7F23-48FB-B2D8-F2A8FC07997A}"/>
    <cellStyle name="Normal 12 7 5 2 4 2 3" xfId="51564" xr:uid="{F5AB6844-A812-4318-9B81-4853DB645503}"/>
    <cellStyle name="Normal 12 7 5 2 4 3" xfId="51565" xr:uid="{8FA9F3CD-501B-4282-B225-D8A61928B54A}"/>
    <cellStyle name="Normal 12 7 5 2 4 3 2" xfId="51566" xr:uid="{2E7E90E1-7FD2-4155-BD2C-9E8CDA5E0D64}"/>
    <cellStyle name="Normal 12 7 5 2 4 4" xfId="51567" xr:uid="{9E18C294-F72E-4A55-91E9-A376D10B5581}"/>
    <cellStyle name="Normal 12 7 5 2 5" xfId="51568" xr:uid="{3FD887E2-545B-4744-9CBD-84F5F9526E75}"/>
    <cellStyle name="Normal 12 7 5 2 5 2" xfId="51569" xr:uid="{3405FCCB-367F-4910-B7FB-CF0533D1ED93}"/>
    <cellStyle name="Normal 12 7 5 2 5 2 2" xfId="51570" xr:uid="{EE4ED0A8-3DE4-41EA-A687-CF89F6DCD011}"/>
    <cellStyle name="Normal 12 7 5 2 5 3" xfId="51571" xr:uid="{D0227BB5-CECB-410F-8DBF-C0399F1F2CA9}"/>
    <cellStyle name="Normal 12 7 5 2 6" xfId="51572" xr:uid="{1BCC7E13-0EEE-4AE4-BED7-D359C37992E2}"/>
    <cellStyle name="Normal 12 7 5 2 6 2" xfId="51573" xr:uid="{CFF238B0-14E8-445D-B25D-0785ABF5ECBE}"/>
    <cellStyle name="Normal 12 7 5 2 6 2 2" xfId="51574" xr:uid="{64A8DCE3-69DB-41EF-BBDB-A4CE30C65074}"/>
    <cellStyle name="Normal 12 7 5 2 6 3" xfId="51575" xr:uid="{30272726-FA29-4968-9D09-A3ADD8C8A71F}"/>
    <cellStyle name="Normal 12 7 5 2 7" xfId="51576" xr:uid="{5F2366E2-C45A-45A9-808E-91174A9A3C95}"/>
    <cellStyle name="Normal 12 7 5 2 7 2" xfId="51577" xr:uid="{E684BF7F-C491-496F-AFAB-C6A6F7353407}"/>
    <cellStyle name="Normal 12 7 5 2 8" xfId="51578" xr:uid="{A8847066-DD6E-4833-8195-EE080D8F7A4E}"/>
    <cellStyle name="Normal 12 7 5 3" xfId="51579" xr:uid="{5C14470C-3DC6-4DFB-A252-5EE2141CBE8A}"/>
    <cellStyle name="Normal 12 7 5 3 2" xfId="51580" xr:uid="{6619D912-760C-4DCC-A707-028B31EC0F13}"/>
    <cellStyle name="Normal 12 7 5 3 2 2" xfId="51581" xr:uid="{3A47532B-DD52-47CA-B63D-1F0B3F43899E}"/>
    <cellStyle name="Normal 12 7 5 3 2 2 2" xfId="51582" xr:uid="{C4168680-F832-4909-B80B-E5427A547504}"/>
    <cellStyle name="Normal 12 7 5 3 2 2 2 2" xfId="51583" xr:uid="{94F23828-89FF-4CA9-9B12-EF9AD86576CA}"/>
    <cellStyle name="Normal 12 7 5 3 2 2 3" xfId="51584" xr:uid="{E900EE52-88E7-4DDA-A53D-A40373450E2E}"/>
    <cellStyle name="Normal 12 7 5 3 2 3" xfId="51585" xr:uid="{5544A305-8A1C-4A69-A2DC-4D9A337696E9}"/>
    <cellStyle name="Normal 12 7 5 3 2 3 2" xfId="51586" xr:uid="{43DFE494-EA40-4422-9C83-0F6BAE872E7A}"/>
    <cellStyle name="Normal 12 7 5 3 2 4" xfId="51587" xr:uid="{8AD2A062-A055-435B-AC72-9B4E631DB690}"/>
    <cellStyle name="Normal 12 7 5 3 3" xfId="51588" xr:uid="{9DC1332A-4C65-4142-BD48-4283B3C43191}"/>
    <cellStyle name="Normal 12 7 5 3 3 2" xfId="51589" xr:uid="{88B66151-C599-496E-A1EC-50DB03973F91}"/>
    <cellStyle name="Normal 12 7 5 3 3 2 2" xfId="51590" xr:uid="{0470FDF0-23F7-4207-B3FE-BE3AC04F7141}"/>
    <cellStyle name="Normal 12 7 5 3 3 2 2 2" xfId="51591" xr:uid="{7DBD63E9-F3BA-40B3-9B7D-899F280116A5}"/>
    <cellStyle name="Normal 12 7 5 3 3 2 3" xfId="51592" xr:uid="{503F5D08-9BC1-4E0D-8C13-E7B44915842A}"/>
    <cellStyle name="Normal 12 7 5 3 3 3" xfId="51593" xr:uid="{B64E057D-9F75-4BD4-A558-16EBC01766B1}"/>
    <cellStyle name="Normal 12 7 5 3 3 3 2" xfId="51594" xr:uid="{5427972F-C00A-454F-9247-AEA57483C353}"/>
    <cellStyle name="Normal 12 7 5 3 3 4" xfId="51595" xr:uid="{5A0C0CDB-E587-4AF9-9372-FA0A3E55F34C}"/>
    <cellStyle name="Normal 12 7 5 3 4" xfId="51596" xr:uid="{948AE9FF-52A1-4BFD-BAAF-79307089E97D}"/>
    <cellStyle name="Normal 12 7 5 3 4 2" xfId="51597" xr:uid="{8E8B7121-2035-4EFD-B936-AA3E07023D97}"/>
    <cellStyle name="Normal 12 7 5 3 4 2 2" xfId="51598" xr:uid="{7A222638-951E-41E7-B9A1-A172A29E7560}"/>
    <cellStyle name="Normal 12 7 5 3 4 3" xfId="51599" xr:uid="{0251AB73-C4D2-40C6-A29F-946C0FEBA50B}"/>
    <cellStyle name="Normal 12 7 5 3 5" xfId="51600" xr:uid="{8B6C3C69-3A72-4374-A1E3-3B10ED99F311}"/>
    <cellStyle name="Normal 12 7 5 3 5 2" xfId="51601" xr:uid="{CD4FC651-302E-43C9-9798-0B3803BAA808}"/>
    <cellStyle name="Normal 12 7 5 3 5 2 2" xfId="51602" xr:uid="{0DB2BBF9-6904-4B5E-8A46-B4E73B9FEE26}"/>
    <cellStyle name="Normal 12 7 5 3 5 3" xfId="51603" xr:uid="{1736ECA4-5459-40DF-A541-6E85C9F34518}"/>
    <cellStyle name="Normal 12 7 5 3 6" xfId="51604" xr:uid="{8EEBCDE6-CE78-435D-852F-6B9CF5E031BB}"/>
    <cellStyle name="Normal 12 7 5 3 6 2" xfId="51605" xr:uid="{EA56C172-F70A-425A-9691-BC9382ACBE42}"/>
    <cellStyle name="Normal 12 7 5 3 7" xfId="51606" xr:uid="{6AF9072F-A9AC-422D-9D6B-A6469D4326B4}"/>
    <cellStyle name="Normal 12 7 5 4" xfId="51607" xr:uid="{B7226D78-4136-48ED-9745-79FD99F05150}"/>
    <cellStyle name="Normal 12 7 5 4 2" xfId="51608" xr:uid="{8A747D23-D53F-4F58-8F04-1764257DB685}"/>
    <cellStyle name="Normal 12 7 5 4 2 2" xfId="51609" xr:uid="{0780F015-14B2-421D-A624-FD3ABDCC33C6}"/>
    <cellStyle name="Normal 12 7 5 4 2 2 2" xfId="51610" xr:uid="{FE9EFC01-1887-4A1A-BDEA-0A648B7E907E}"/>
    <cellStyle name="Normal 12 7 5 4 2 3" xfId="51611" xr:uid="{338844D5-A6BE-419A-ABD4-109A070E4E80}"/>
    <cellStyle name="Normal 12 7 5 4 3" xfId="51612" xr:uid="{F459E858-4F0C-4855-8578-32607F05728E}"/>
    <cellStyle name="Normal 12 7 5 4 3 2" xfId="51613" xr:uid="{2ECBF472-C8A9-49C4-9E11-FCADA1560020}"/>
    <cellStyle name="Normal 12 7 5 4 4" xfId="51614" xr:uid="{B241FDDD-6062-49C6-B2E5-20D013F7E375}"/>
    <cellStyle name="Normal 12 7 5 5" xfId="51615" xr:uid="{AE4D6900-73DB-494E-8A02-7ABBF43B88C1}"/>
    <cellStyle name="Normal 12 7 5 5 2" xfId="51616" xr:uid="{F40F9C3C-C161-4B3A-952F-03109FB40478}"/>
    <cellStyle name="Normal 12 7 5 5 2 2" xfId="51617" xr:uid="{062A5D7A-73F8-43FE-9914-6C38BB217B59}"/>
    <cellStyle name="Normal 12 7 5 5 2 2 2" xfId="51618" xr:uid="{5452FCD3-0FE3-4165-BF77-8182C3DA6100}"/>
    <cellStyle name="Normal 12 7 5 5 2 3" xfId="51619" xr:uid="{7FB026BF-09D8-45CD-99B6-1FB0E4F48261}"/>
    <cellStyle name="Normal 12 7 5 5 3" xfId="51620" xr:uid="{171904A4-C9B7-48EE-A596-C65F4B8F75EA}"/>
    <cellStyle name="Normal 12 7 5 5 3 2" xfId="51621" xr:uid="{CF6F6018-6DC7-4B0E-ADA7-9BB9DF5EA183}"/>
    <cellStyle name="Normal 12 7 5 5 4" xfId="51622" xr:uid="{4728BFE8-C7D1-416B-80DC-905BE4A0A0E4}"/>
    <cellStyle name="Normal 12 7 5 6" xfId="51623" xr:uid="{5115AC17-52C7-4396-9CF4-6BAC843E1AD3}"/>
    <cellStyle name="Normal 12 7 5 6 2" xfId="51624" xr:uid="{B7B6D77E-92FB-4AFE-B682-5A249E0CC6CA}"/>
    <cellStyle name="Normal 12 7 5 6 2 2" xfId="51625" xr:uid="{28B24EAB-A599-4AB6-9DE1-1368C2ACD9EB}"/>
    <cellStyle name="Normal 12 7 5 6 3" xfId="51626" xr:uid="{3278364D-38A5-4465-94E3-F7C5633B25F5}"/>
    <cellStyle name="Normal 12 7 5 7" xfId="51627" xr:uid="{91D67E37-83CF-42A9-A274-9AAF483AD2A8}"/>
    <cellStyle name="Normal 12 7 5 7 2" xfId="51628" xr:uid="{BDD5DE97-A819-4631-B7D9-165BD4B68A06}"/>
    <cellStyle name="Normal 12 7 5 7 2 2" xfId="51629" xr:uid="{F4C74710-FAED-4DAB-BE6C-BB5B151F25CC}"/>
    <cellStyle name="Normal 12 7 5 7 3" xfId="51630" xr:uid="{8A855593-6497-4CDE-A2B0-43703E087BA0}"/>
    <cellStyle name="Normal 12 7 5 8" xfId="51631" xr:uid="{8EEBE70F-C3C9-4ACA-BD25-7C8787AADDC4}"/>
    <cellStyle name="Normal 12 7 5 8 2" xfId="51632" xr:uid="{B72CFCAF-F2E8-4829-BBB4-06320010EA34}"/>
    <cellStyle name="Normal 12 7 5 9" xfId="51633" xr:uid="{E1D8CA08-5749-4B3E-9326-725AC413F13C}"/>
    <cellStyle name="Normal 12 7 6" xfId="51634" xr:uid="{CF46A55E-C4CB-483A-B3B6-FFF134A26EB7}"/>
    <cellStyle name="Normal 12 7 6 2" xfId="51635" xr:uid="{6C2EE2F9-F3BC-4AD1-85DB-2913ADBE9C12}"/>
    <cellStyle name="Normal 12 7 6 2 2" xfId="51636" xr:uid="{67FBB1BA-1B59-4884-8A0E-B63E315D4941}"/>
    <cellStyle name="Normal 12 7 6 2 2 2" xfId="51637" xr:uid="{5368ADFA-490D-43D6-9D5D-E0715881F0F3}"/>
    <cellStyle name="Normal 12 7 6 2 2 2 2" xfId="51638" xr:uid="{60C67668-5173-436B-A72F-E87D2CC0E205}"/>
    <cellStyle name="Normal 12 7 6 2 2 2 2 2" xfId="51639" xr:uid="{3131C4A8-7932-4B69-84DD-8B4D2EABF0E3}"/>
    <cellStyle name="Normal 12 7 6 2 2 2 2 2 2" xfId="51640" xr:uid="{D65DCE46-17F0-4BEF-9424-C05516A49631}"/>
    <cellStyle name="Normal 12 7 6 2 2 2 2 3" xfId="51641" xr:uid="{C93AA4C0-E921-43A5-99A3-92680AA0E6D7}"/>
    <cellStyle name="Normal 12 7 6 2 2 2 3" xfId="51642" xr:uid="{8436AED0-C80C-4E03-A4AE-B642893F4489}"/>
    <cellStyle name="Normal 12 7 6 2 2 2 3 2" xfId="51643" xr:uid="{2F2F810F-7A77-4559-9F5F-67EB8525543E}"/>
    <cellStyle name="Normal 12 7 6 2 2 2 4" xfId="51644" xr:uid="{FBA68E9D-02FD-414B-9C56-44D01BB86972}"/>
    <cellStyle name="Normal 12 7 6 2 2 3" xfId="51645" xr:uid="{59B088DD-41E9-4C28-AFDB-A79905B92641}"/>
    <cellStyle name="Normal 12 7 6 2 2 3 2" xfId="51646" xr:uid="{4F57BF47-40F7-4C49-8BF5-607B75E8E547}"/>
    <cellStyle name="Normal 12 7 6 2 2 3 2 2" xfId="51647" xr:uid="{578E15B2-0771-4B66-A234-8D0B4222182E}"/>
    <cellStyle name="Normal 12 7 6 2 2 3 2 2 2" xfId="51648" xr:uid="{81BFDDAA-5731-4EAF-80AC-AB7B81122EC4}"/>
    <cellStyle name="Normal 12 7 6 2 2 3 2 3" xfId="51649" xr:uid="{EF0DDAA9-32AE-4850-BADB-F13CD4FD3131}"/>
    <cellStyle name="Normal 12 7 6 2 2 3 3" xfId="51650" xr:uid="{4A0FE5EC-E2B6-44BE-8110-E8F56A0C7543}"/>
    <cellStyle name="Normal 12 7 6 2 2 3 3 2" xfId="51651" xr:uid="{4D7BC4F0-D96B-41C6-9A7D-D009616DA3C0}"/>
    <cellStyle name="Normal 12 7 6 2 2 3 4" xfId="51652" xr:uid="{C16ED2D9-A48C-4CFF-984C-65F873A639C1}"/>
    <cellStyle name="Normal 12 7 6 2 2 4" xfId="51653" xr:uid="{7C1EF8EB-EDD0-430A-803E-68545747BE96}"/>
    <cellStyle name="Normal 12 7 6 2 2 4 2" xfId="51654" xr:uid="{AC56D870-5A9F-4717-8C65-85360BF75E1F}"/>
    <cellStyle name="Normal 12 7 6 2 2 4 2 2" xfId="51655" xr:uid="{D6862A7B-0767-4BD4-8D47-665F6BC877DB}"/>
    <cellStyle name="Normal 12 7 6 2 2 4 3" xfId="51656" xr:uid="{19754B6D-E0AE-480A-8D4F-131576659F60}"/>
    <cellStyle name="Normal 12 7 6 2 2 5" xfId="51657" xr:uid="{02AEB835-C2E7-4544-A7F5-F8612900747D}"/>
    <cellStyle name="Normal 12 7 6 2 2 5 2" xfId="51658" xr:uid="{B657BB87-1F53-4439-A39B-5D67A68B43F4}"/>
    <cellStyle name="Normal 12 7 6 2 2 5 2 2" xfId="51659" xr:uid="{979750BC-2FAC-4CC0-B21B-EFA7EC6FD5E7}"/>
    <cellStyle name="Normal 12 7 6 2 2 5 3" xfId="51660" xr:uid="{84375F0D-FA5D-48A9-98D5-03D0DF504DA7}"/>
    <cellStyle name="Normal 12 7 6 2 2 6" xfId="51661" xr:uid="{1942A062-84F0-4B2A-BA6B-5EFE23410627}"/>
    <cellStyle name="Normal 12 7 6 2 2 6 2" xfId="51662" xr:uid="{48644E06-B492-49E7-B42D-16066D091B2A}"/>
    <cellStyle name="Normal 12 7 6 2 2 7" xfId="51663" xr:uid="{80498432-B8CC-485E-AA0C-D4E7D59F8AD3}"/>
    <cellStyle name="Normal 12 7 6 2 3" xfId="51664" xr:uid="{CAD93213-D062-4E4C-A9CD-702635C1BD87}"/>
    <cellStyle name="Normal 12 7 6 2 3 2" xfId="51665" xr:uid="{0BA29150-52F1-43D0-8708-7BF831350768}"/>
    <cellStyle name="Normal 12 7 6 2 3 2 2" xfId="51666" xr:uid="{C379700F-F034-4534-AD04-44B1F1862A03}"/>
    <cellStyle name="Normal 12 7 6 2 3 2 2 2" xfId="51667" xr:uid="{8940696D-6D08-41BF-9DA7-2193367B5E91}"/>
    <cellStyle name="Normal 12 7 6 2 3 2 3" xfId="51668" xr:uid="{AED0849A-1012-4860-A451-15959BFE16CA}"/>
    <cellStyle name="Normal 12 7 6 2 3 3" xfId="51669" xr:uid="{4A18FCC7-1F4C-4EAA-9C63-7B3C680D10FD}"/>
    <cellStyle name="Normal 12 7 6 2 3 3 2" xfId="51670" xr:uid="{D210F2C5-B5F6-4507-9745-A7FB0AFC93B0}"/>
    <cellStyle name="Normal 12 7 6 2 3 4" xfId="51671" xr:uid="{A9D26A6B-FD11-4BF4-8269-B56084E4A0CA}"/>
    <cellStyle name="Normal 12 7 6 2 4" xfId="51672" xr:uid="{ACADFB28-4D6D-481F-BDB3-0F20C51110F7}"/>
    <cellStyle name="Normal 12 7 6 2 4 2" xfId="51673" xr:uid="{17F2E7F8-8C83-46FD-9E67-5580F9AB3964}"/>
    <cellStyle name="Normal 12 7 6 2 4 2 2" xfId="51674" xr:uid="{BD128BD9-4ACA-45DD-AB88-CB1DC43CBA87}"/>
    <cellStyle name="Normal 12 7 6 2 4 2 2 2" xfId="51675" xr:uid="{205956E3-CDAA-4677-B0DF-4396FFDAA706}"/>
    <cellStyle name="Normal 12 7 6 2 4 2 3" xfId="51676" xr:uid="{443BA251-B482-44A5-B592-7E7154FFA9DA}"/>
    <cellStyle name="Normal 12 7 6 2 4 3" xfId="51677" xr:uid="{183FC349-96CF-4869-B74B-CFF3809E2520}"/>
    <cellStyle name="Normal 12 7 6 2 4 3 2" xfId="51678" xr:uid="{F14092CE-F947-42AC-AAB1-10E21F0BBFEF}"/>
    <cellStyle name="Normal 12 7 6 2 4 4" xfId="51679" xr:uid="{887D24E0-5948-4EF1-BFBA-C217932DA028}"/>
    <cellStyle name="Normal 12 7 6 2 5" xfId="51680" xr:uid="{38B8B759-A2F1-4437-9772-0677F7E045C5}"/>
    <cellStyle name="Normal 12 7 6 2 5 2" xfId="51681" xr:uid="{B0D75A4C-FEBE-4203-AE9D-15E50232D064}"/>
    <cellStyle name="Normal 12 7 6 2 5 2 2" xfId="51682" xr:uid="{DAFB918B-67DD-4AB7-99E9-BD080C1439E8}"/>
    <cellStyle name="Normal 12 7 6 2 5 3" xfId="51683" xr:uid="{59F40F65-8EF4-49AD-AEC2-5DD02D514EE5}"/>
    <cellStyle name="Normal 12 7 6 2 6" xfId="51684" xr:uid="{105C6E48-763F-4E84-875C-54E65807266C}"/>
    <cellStyle name="Normal 12 7 6 2 6 2" xfId="51685" xr:uid="{BF6E157D-6EA9-4A68-B023-A102F2C281C8}"/>
    <cellStyle name="Normal 12 7 6 2 6 2 2" xfId="51686" xr:uid="{23960E67-D8F6-4EDF-868F-5928A5932A43}"/>
    <cellStyle name="Normal 12 7 6 2 6 3" xfId="51687" xr:uid="{842D0EE6-9A9F-47B9-8ABC-0A793BF6DD49}"/>
    <cellStyle name="Normal 12 7 6 2 7" xfId="51688" xr:uid="{BCBAE2FD-2010-44CD-A9AE-95D479CAB84A}"/>
    <cellStyle name="Normal 12 7 6 2 7 2" xfId="51689" xr:uid="{B558F45D-952A-4645-B373-3D76CC83DC8E}"/>
    <cellStyle name="Normal 12 7 6 2 8" xfId="51690" xr:uid="{0526879A-4DE1-44D3-B09D-B267D2E65AF6}"/>
    <cellStyle name="Normal 12 7 6 3" xfId="51691" xr:uid="{FE63EF40-9DF4-459D-BB4C-D37FF9CEF44B}"/>
    <cellStyle name="Normal 12 7 6 3 2" xfId="51692" xr:uid="{55F4C784-0B1D-46D9-9E59-713058F485D7}"/>
    <cellStyle name="Normal 12 7 6 3 2 2" xfId="51693" xr:uid="{52D1CA50-1520-41DC-8A2F-B544577814BC}"/>
    <cellStyle name="Normal 12 7 6 3 2 2 2" xfId="51694" xr:uid="{E2A83E2B-9A02-40F9-9801-EF9CA9B8631B}"/>
    <cellStyle name="Normal 12 7 6 3 2 2 2 2" xfId="51695" xr:uid="{5E8AAE22-41E2-475C-B4AB-799A1523EFEB}"/>
    <cellStyle name="Normal 12 7 6 3 2 2 3" xfId="51696" xr:uid="{1076C5BB-605B-4273-AE3B-930356E131FE}"/>
    <cellStyle name="Normal 12 7 6 3 2 3" xfId="51697" xr:uid="{A7335C52-0036-4888-9A43-7771D3D6837A}"/>
    <cellStyle name="Normal 12 7 6 3 2 3 2" xfId="51698" xr:uid="{C017F2CF-7053-48F4-A418-4BC2CB35E92C}"/>
    <cellStyle name="Normal 12 7 6 3 2 4" xfId="51699" xr:uid="{9C7A8CD7-0358-4579-96C2-2B0E01F8F939}"/>
    <cellStyle name="Normal 12 7 6 3 3" xfId="51700" xr:uid="{999F28D1-7591-4766-B7A7-B3B679D98250}"/>
    <cellStyle name="Normal 12 7 6 3 3 2" xfId="51701" xr:uid="{F9DB5024-AF4A-4F1A-99A4-E77C4A98361F}"/>
    <cellStyle name="Normal 12 7 6 3 3 2 2" xfId="51702" xr:uid="{DAF2F6B8-2AD8-490F-AF88-299DE8428A3F}"/>
    <cellStyle name="Normal 12 7 6 3 3 2 2 2" xfId="51703" xr:uid="{D39B8B3A-EB05-492E-9254-E2182F0E3245}"/>
    <cellStyle name="Normal 12 7 6 3 3 2 3" xfId="51704" xr:uid="{231C668A-C46D-436A-8335-6352E961FBDA}"/>
    <cellStyle name="Normal 12 7 6 3 3 3" xfId="51705" xr:uid="{08BF433F-7694-4B09-BDF2-B1B9D406D181}"/>
    <cellStyle name="Normal 12 7 6 3 3 3 2" xfId="51706" xr:uid="{261B9073-33BB-40AE-A82E-FA3C0901876C}"/>
    <cellStyle name="Normal 12 7 6 3 3 4" xfId="51707" xr:uid="{C2FEBF1F-294E-499C-B2D7-6E82BB36D56C}"/>
    <cellStyle name="Normal 12 7 6 3 4" xfId="51708" xr:uid="{A7C56851-790E-405C-9F1E-5C5A5FB6CD3D}"/>
    <cellStyle name="Normal 12 7 6 3 4 2" xfId="51709" xr:uid="{C2969F26-6C75-44D8-93C8-D17BCE5C328C}"/>
    <cellStyle name="Normal 12 7 6 3 4 2 2" xfId="51710" xr:uid="{14C517B2-E9EF-49EF-8870-C5B46481217E}"/>
    <cellStyle name="Normal 12 7 6 3 4 3" xfId="51711" xr:uid="{EA518911-D3B7-482D-9027-7404904D4C1C}"/>
    <cellStyle name="Normal 12 7 6 3 5" xfId="51712" xr:uid="{B7CFD361-3352-47DF-9D1A-6FAF24817888}"/>
    <cellStyle name="Normal 12 7 6 3 5 2" xfId="51713" xr:uid="{1093FA04-AF35-4D59-A3CD-37F2DA8BA586}"/>
    <cellStyle name="Normal 12 7 6 3 5 2 2" xfId="51714" xr:uid="{314DC47B-D66A-4055-9DA9-99E3EBDED18B}"/>
    <cellStyle name="Normal 12 7 6 3 5 3" xfId="51715" xr:uid="{9F1AF85A-2392-437B-9C05-BF7CD90BB168}"/>
    <cellStyle name="Normal 12 7 6 3 6" xfId="51716" xr:uid="{98BEE37F-4ED2-4CCE-87F8-75AE8984C655}"/>
    <cellStyle name="Normal 12 7 6 3 6 2" xfId="51717" xr:uid="{8FB779F2-38E1-4EFF-8D6F-65F156E40A49}"/>
    <cellStyle name="Normal 12 7 6 3 7" xfId="51718" xr:uid="{C3329B09-60B6-49B6-BB0C-CF508541DD52}"/>
    <cellStyle name="Normal 12 7 6 4" xfId="51719" xr:uid="{34901ACE-09F9-495F-8B98-EE641F8CBF0A}"/>
    <cellStyle name="Normal 12 7 6 4 2" xfId="51720" xr:uid="{4535E1D4-5C14-4CCD-AC5A-A59CF75122CF}"/>
    <cellStyle name="Normal 12 7 6 4 2 2" xfId="51721" xr:uid="{5CE5255F-DF92-4526-8FF4-AE2BE7ADEA21}"/>
    <cellStyle name="Normal 12 7 6 4 2 2 2" xfId="51722" xr:uid="{AE04E85B-6DAE-4254-9FA9-AF8DD56D50EB}"/>
    <cellStyle name="Normal 12 7 6 4 2 3" xfId="51723" xr:uid="{6006D172-1728-4D4E-96B6-4BF26964C8E4}"/>
    <cellStyle name="Normal 12 7 6 4 3" xfId="51724" xr:uid="{6C8C972A-7DAA-41B8-A7A9-0EF2247F6CED}"/>
    <cellStyle name="Normal 12 7 6 4 3 2" xfId="51725" xr:uid="{8B1FE5FF-157E-471F-8E04-D5BE0AA33F42}"/>
    <cellStyle name="Normal 12 7 6 4 4" xfId="51726" xr:uid="{0637C9B5-DF1A-4C6E-B9FD-632C16FB7AAA}"/>
    <cellStyle name="Normal 12 7 6 5" xfId="51727" xr:uid="{9C117AE8-72D6-4469-8D2F-8E5926833451}"/>
    <cellStyle name="Normal 12 7 6 5 2" xfId="51728" xr:uid="{1B5C5362-96F5-4CA0-94D8-CC4945394FEB}"/>
    <cellStyle name="Normal 12 7 6 5 2 2" xfId="51729" xr:uid="{3FA864BB-10DE-48D1-9CAC-3692200F8AD7}"/>
    <cellStyle name="Normal 12 7 6 5 2 2 2" xfId="51730" xr:uid="{02678723-7048-48D0-B6A3-4EFAC221C2C5}"/>
    <cellStyle name="Normal 12 7 6 5 2 3" xfId="51731" xr:uid="{8D91D74A-BDFA-4F5E-A45E-522670B4BD23}"/>
    <cellStyle name="Normal 12 7 6 5 3" xfId="51732" xr:uid="{1ECB8764-33E5-46C8-9F7B-727B185CF759}"/>
    <cellStyle name="Normal 12 7 6 5 3 2" xfId="51733" xr:uid="{874C17FA-373E-4D48-A2F5-757F51FF24A3}"/>
    <cellStyle name="Normal 12 7 6 5 4" xfId="51734" xr:uid="{EFC54A39-E5A4-4096-8774-C1E0371F11C3}"/>
    <cellStyle name="Normal 12 7 6 6" xfId="51735" xr:uid="{06C49A2F-2EFF-4431-AC8C-A66DC58DA49E}"/>
    <cellStyle name="Normal 12 7 6 6 2" xfId="51736" xr:uid="{050E70F7-3D4F-48CA-BF9B-DA6E49E744EE}"/>
    <cellStyle name="Normal 12 7 6 6 2 2" xfId="51737" xr:uid="{84A6C945-9225-4DCE-B040-4BD82DCEF5E6}"/>
    <cellStyle name="Normal 12 7 6 6 3" xfId="51738" xr:uid="{59EB9CCD-ACFC-4FBE-B23E-086F1BC14ED8}"/>
    <cellStyle name="Normal 12 7 6 7" xfId="51739" xr:uid="{31E6CFC4-156D-4244-AF7F-48AF05B93B30}"/>
    <cellStyle name="Normal 12 7 6 7 2" xfId="51740" xr:uid="{BFFEFDAB-918D-4458-8495-C93FE07C2628}"/>
    <cellStyle name="Normal 12 7 6 7 2 2" xfId="51741" xr:uid="{326B6996-FCF0-45D7-B630-71D59AC8D901}"/>
    <cellStyle name="Normal 12 7 6 7 3" xfId="51742" xr:uid="{3F7E0CAC-96D8-493E-826A-C40C8BA9FA8E}"/>
    <cellStyle name="Normal 12 7 6 8" xfId="51743" xr:uid="{0AEE008B-2CC0-4D4D-8CA2-53C6FC92CB0F}"/>
    <cellStyle name="Normal 12 7 6 8 2" xfId="51744" xr:uid="{99D68CE4-E1C5-4D5D-A740-C55BF5477E9A}"/>
    <cellStyle name="Normal 12 7 6 9" xfId="51745" xr:uid="{405006AB-A8F2-41C1-B320-6E9B8D3139C6}"/>
    <cellStyle name="Normal 12 7 7" xfId="51746" xr:uid="{CAC36C3C-2B91-4B14-AE09-620111725E7B}"/>
    <cellStyle name="Normal 12 7 7 2" xfId="51747" xr:uid="{971D03C4-EEF0-4621-85A7-194C3D246AD8}"/>
    <cellStyle name="Normal 12 7 7 2 2" xfId="51748" xr:uid="{EB76EBE4-3516-42DA-A8C7-07BB436FCF8B}"/>
    <cellStyle name="Normal 12 7 7 2 2 2" xfId="51749" xr:uid="{776D8201-C759-448D-A96E-B56467DF5AF4}"/>
    <cellStyle name="Normal 12 7 7 2 2 2 2" xfId="51750" xr:uid="{37D5531B-61E0-41D3-A3BC-E3858C0971D9}"/>
    <cellStyle name="Normal 12 7 7 2 2 2 2 2" xfId="51751" xr:uid="{5A9000C1-8FD0-46CD-9148-8996C7A16251}"/>
    <cellStyle name="Normal 12 7 7 2 2 2 3" xfId="51752" xr:uid="{5CC93710-EEC9-4A31-B59F-3C4AABA3B8A3}"/>
    <cellStyle name="Normal 12 7 7 2 2 3" xfId="51753" xr:uid="{C3D5A6C2-934E-48CB-9856-F8ADE462A5F1}"/>
    <cellStyle name="Normal 12 7 7 2 2 3 2" xfId="51754" xr:uid="{E65D6AC7-66FF-490F-BA7F-7E060CCD8F60}"/>
    <cellStyle name="Normal 12 7 7 2 2 4" xfId="51755" xr:uid="{C54AE5FE-3C71-4C9D-BC98-A19B348F9CE1}"/>
    <cellStyle name="Normal 12 7 7 2 3" xfId="51756" xr:uid="{C71E8C95-268E-4243-ACDE-6FC0B7302BE3}"/>
    <cellStyle name="Normal 12 7 7 2 3 2" xfId="51757" xr:uid="{3A2C97F6-1D93-4A28-88D7-99CD9CD6CD94}"/>
    <cellStyle name="Normal 12 7 7 2 3 2 2" xfId="51758" xr:uid="{5D83BC2A-F3F2-4356-94C5-0A6EC25C500D}"/>
    <cellStyle name="Normal 12 7 7 2 3 2 2 2" xfId="51759" xr:uid="{A27E646C-E242-492B-8695-EFC2C7F79815}"/>
    <cellStyle name="Normal 12 7 7 2 3 2 3" xfId="51760" xr:uid="{8DC29640-E5A5-4DC2-830B-AD933F7FDD39}"/>
    <cellStyle name="Normal 12 7 7 2 3 3" xfId="51761" xr:uid="{690FA399-24BA-40B2-9821-409D3772CD40}"/>
    <cellStyle name="Normal 12 7 7 2 3 3 2" xfId="51762" xr:uid="{0E909382-197A-4F19-8683-CE7B9671D149}"/>
    <cellStyle name="Normal 12 7 7 2 3 4" xfId="51763" xr:uid="{44F13FF7-3CB6-47A1-8C69-D61ABF492C3E}"/>
    <cellStyle name="Normal 12 7 7 2 4" xfId="51764" xr:uid="{AB9627D2-6730-4B1C-9668-084DEB3205F5}"/>
    <cellStyle name="Normal 12 7 7 2 4 2" xfId="51765" xr:uid="{B01A9A95-D5D9-4376-8294-F5E7D955CAB3}"/>
    <cellStyle name="Normal 12 7 7 2 4 2 2" xfId="51766" xr:uid="{37DB63E5-808F-466C-9F22-6728B0A21FC0}"/>
    <cellStyle name="Normal 12 7 7 2 4 3" xfId="51767" xr:uid="{F36124BD-F00D-4A86-9DA9-1BA2D1442049}"/>
    <cellStyle name="Normal 12 7 7 2 5" xfId="51768" xr:uid="{34353AD3-31D6-4D75-9801-8326CA31B823}"/>
    <cellStyle name="Normal 12 7 7 2 5 2" xfId="51769" xr:uid="{530991F9-BCAA-49D6-AB9A-CFC6F0A9FE47}"/>
    <cellStyle name="Normal 12 7 7 2 5 2 2" xfId="51770" xr:uid="{2E73F9CB-3B69-4AE3-A96C-B66A5AACC3EE}"/>
    <cellStyle name="Normal 12 7 7 2 5 3" xfId="51771" xr:uid="{5D6A59D9-CC68-48E8-8D04-08939A86A227}"/>
    <cellStyle name="Normal 12 7 7 2 6" xfId="51772" xr:uid="{9A4C0F48-97EB-4978-B7A8-12F82F602040}"/>
    <cellStyle name="Normal 12 7 7 2 6 2" xfId="51773" xr:uid="{BB37A664-38F4-4E64-A34D-A6AD89A86789}"/>
    <cellStyle name="Normal 12 7 7 2 7" xfId="51774" xr:uid="{2D488953-5463-48C3-9F9B-D8A8257B082B}"/>
    <cellStyle name="Normal 12 7 7 3" xfId="51775" xr:uid="{8047F27E-BCEF-4EFB-8BA3-0FBA8E45F4BD}"/>
    <cellStyle name="Normal 12 7 7 3 2" xfId="51776" xr:uid="{A436C176-36B8-45D7-BE02-E2CF66AD9CAB}"/>
    <cellStyle name="Normal 12 7 7 3 2 2" xfId="51777" xr:uid="{73BF3549-B658-42C7-A91C-002BECCEA3D8}"/>
    <cellStyle name="Normal 12 7 7 3 2 2 2" xfId="51778" xr:uid="{3760797E-8089-4DCC-801B-12A9F2FB61FD}"/>
    <cellStyle name="Normal 12 7 7 3 2 3" xfId="51779" xr:uid="{B92ED8D2-C453-4644-ADCA-624E9FDE0699}"/>
    <cellStyle name="Normal 12 7 7 3 3" xfId="51780" xr:uid="{386739A3-9680-4806-AF80-C6FB7897DF23}"/>
    <cellStyle name="Normal 12 7 7 3 3 2" xfId="51781" xr:uid="{04C835A2-B9E5-45EE-AF4A-8BC3AA586255}"/>
    <cellStyle name="Normal 12 7 7 3 4" xfId="51782" xr:uid="{50660AC5-23C7-4D90-B18A-4EA3A98B2036}"/>
    <cellStyle name="Normal 12 7 7 4" xfId="51783" xr:uid="{798CC9CC-E16D-4279-93B6-A3FE35E7F472}"/>
    <cellStyle name="Normal 12 7 7 4 2" xfId="51784" xr:uid="{F887BF37-DFA5-401D-8426-92EECFF88638}"/>
    <cellStyle name="Normal 12 7 7 4 2 2" xfId="51785" xr:uid="{F5433400-B855-41D0-9C2C-D14FA7AEAB55}"/>
    <cellStyle name="Normal 12 7 7 4 2 2 2" xfId="51786" xr:uid="{0A8A0E54-D296-40D8-94BA-D4B5355D9E57}"/>
    <cellStyle name="Normal 12 7 7 4 2 3" xfId="51787" xr:uid="{715E92A1-C616-4C84-BC68-C95F62918B30}"/>
    <cellStyle name="Normal 12 7 7 4 3" xfId="51788" xr:uid="{FC74BA5A-2F9A-4F49-B905-AD38BA01AAA9}"/>
    <cellStyle name="Normal 12 7 7 4 3 2" xfId="51789" xr:uid="{6E7C64AB-0BA1-4424-9E41-29185BAF80B4}"/>
    <cellStyle name="Normal 12 7 7 4 4" xfId="51790" xr:uid="{6C6FC3FA-62B6-4E4B-A879-F0E90A127577}"/>
    <cellStyle name="Normal 12 7 7 5" xfId="51791" xr:uid="{BCED14C1-4393-4CEE-A6A4-1BD917B92241}"/>
    <cellStyle name="Normal 12 7 7 5 2" xfId="51792" xr:uid="{2E204C01-2726-40A3-B0D5-F1EA55BC71FC}"/>
    <cellStyle name="Normal 12 7 7 5 2 2" xfId="51793" xr:uid="{4A4A9DF9-2A76-4535-9CA8-9D464ACB59DE}"/>
    <cellStyle name="Normal 12 7 7 5 3" xfId="51794" xr:uid="{D1AC9C37-A24A-485C-BAFF-BABE0202E440}"/>
    <cellStyle name="Normal 12 7 7 6" xfId="51795" xr:uid="{0D864260-10FD-49BC-BE15-E8CEAD081EEC}"/>
    <cellStyle name="Normal 12 7 7 6 2" xfId="51796" xr:uid="{D0828CCC-FBC5-43CE-8E47-761BA76C18D9}"/>
    <cellStyle name="Normal 12 7 7 6 2 2" xfId="51797" xr:uid="{5F775859-9CF7-4966-8871-7D21B401AC1D}"/>
    <cellStyle name="Normal 12 7 7 6 3" xfId="51798" xr:uid="{6266382E-DA02-4572-89DE-CAF3B9502DE2}"/>
    <cellStyle name="Normal 12 7 7 7" xfId="51799" xr:uid="{37149DDE-622B-4FA0-907B-8FE3BFFC9F37}"/>
    <cellStyle name="Normal 12 7 7 7 2" xfId="51800" xr:uid="{4ADDBD66-4BF1-403F-A6EE-A05BB4A51284}"/>
    <cellStyle name="Normal 12 7 7 8" xfId="51801" xr:uid="{11363E63-6014-4A6E-807A-2D98D96D7C2A}"/>
    <cellStyle name="Normal 12 7 8" xfId="51802" xr:uid="{09D7554D-318B-4E2E-9ABE-E5941C4F021B}"/>
    <cellStyle name="Normal 12 7 8 2" xfId="51803" xr:uid="{B5209013-73FB-4978-AD2A-F5414AAE070F}"/>
    <cellStyle name="Normal 12 7 8 2 2" xfId="51804" xr:uid="{C07AA495-1E47-4446-870B-CFB7A6A10B23}"/>
    <cellStyle name="Normal 12 7 8 2 2 2" xfId="51805" xr:uid="{75DE49E7-74D4-48D5-A948-9641F5CE6D8F}"/>
    <cellStyle name="Normal 12 7 8 2 2 2 2" xfId="51806" xr:uid="{73899503-BCB5-4A74-A9CA-2CCB613679A7}"/>
    <cellStyle name="Normal 12 7 8 2 2 3" xfId="51807" xr:uid="{23560814-4E43-4F6D-A973-FF5359472438}"/>
    <cellStyle name="Normal 12 7 8 2 3" xfId="51808" xr:uid="{008C20FF-363E-4801-B5E9-3155E3FB7843}"/>
    <cellStyle name="Normal 12 7 8 2 3 2" xfId="51809" xr:uid="{2B342CE8-98D2-40DF-A47B-628EA0C6E963}"/>
    <cellStyle name="Normal 12 7 8 2 4" xfId="51810" xr:uid="{D68A2E8A-D1F9-405B-B72B-48E574514887}"/>
    <cellStyle name="Normal 12 7 8 3" xfId="51811" xr:uid="{0A36CA95-E8E0-4F90-901D-62886DB8913C}"/>
    <cellStyle name="Normal 12 7 8 3 2" xfId="51812" xr:uid="{A8590EFC-B606-4A3C-8A2F-DB5A86570158}"/>
    <cellStyle name="Normal 12 7 8 3 2 2" xfId="51813" xr:uid="{CF9447CB-F34D-421D-809B-BD294EEFC786}"/>
    <cellStyle name="Normal 12 7 8 3 2 2 2" xfId="51814" xr:uid="{D832BAF2-BDF8-4243-A9F0-5F4A12DABA9B}"/>
    <cellStyle name="Normal 12 7 8 3 2 3" xfId="51815" xr:uid="{E6BF991E-BB58-4C15-A268-84EF725CDE5D}"/>
    <cellStyle name="Normal 12 7 8 3 3" xfId="51816" xr:uid="{01F32861-1B7B-42DE-A41B-7BC1CDAE2E97}"/>
    <cellStyle name="Normal 12 7 8 3 3 2" xfId="51817" xr:uid="{C68A98C7-98BE-495A-8794-AAB1297EF1CD}"/>
    <cellStyle name="Normal 12 7 8 3 4" xfId="51818" xr:uid="{C9DDC8A4-E456-4B0E-BA8D-BF90EC245CA6}"/>
    <cellStyle name="Normal 12 7 8 4" xfId="51819" xr:uid="{14D79E8C-3A7B-4EEC-B344-CF30E840903D}"/>
    <cellStyle name="Normal 12 7 8 4 2" xfId="51820" xr:uid="{673F90F2-AD48-4F29-98A5-FAD93C3196E7}"/>
    <cellStyle name="Normal 12 7 8 4 2 2" xfId="51821" xr:uid="{F874BA46-08B2-4DB8-A67B-C8BB9AD93BAC}"/>
    <cellStyle name="Normal 12 7 8 4 3" xfId="51822" xr:uid="{ED30C703-BFE8-4C5D-A7FC-74F44671FC72}"/>
    <cellStyle name="Normal 12 7 8 5" xfId="51823" xr:uid="{E753AE9B-BBCE-46DC-9BCA-74E85ED264EF}"/>
    <cellStyle name="Normal 12 7 8 5 2" xfId="51824" xr:uid="{C17CD9CF-0E94-4E00-B852-9E6FA5FAD8E2}"/>
    <cellStyle name="Normal 12 7 8 5 2 2" xfId="51825" xr:uid="{4A41954C-19FD-40D8-9834-1363C15AD331}"/>
    <cellStyle name="Normal 12 7 8 5 3" xfId="51826" xr:uid="{A608698A-D44C-4724-B3BE-AC6E01B4EC64}"/>
    <cellStyle name="Normal 12 7 8 6" xfId="51827" xr:uid="{F4E099E0-6B7F-4A02-86A9-C9B874BA521E}"/>
    <cellStyle name="Normal 12 7 8 6 2" xfId="51828" xr:uid="{C2F790EF-4826-4801-B0C8-46DDAECE4DBF}"/>
    <cellStyle name="Normal 12 7 8 7" xfId="51829" xr:uid="{A6A8348E-BD1E-4F0D-9110-1D6BC82ACD98}"/>
    <cellStyle name="Normal 12 7 9" xfId="51830" xr:uid="{B39C3F4F-3817-4CAA-8FDE-9BAC7831CC57}"/>
    <cellStyle name="Normal 12 7 9 2" xfId="51831" xr:uid="{28B21918-1EA8-4C40-AA6E-0C23F90BF413}"/>
    <cellStyle name="Normal 12 7 9 2 2" xfId="51832" xr:uid="{2BF786BB-856F-4024-847E-9E91B50E2DAF}"/>
    <cellStyle name="Normal 12 7 9 2 2 2" xfId="51833" xr:uid="{5F12A3F4-069D-461F-993F-214C6B1D9DAD}"/>
    <cellStyle name="Normal 12 7 9 2 2 2 2" xfId="51834" xr:uid="{71D1E9E8-C7E9-4FE7-ACF5-FA2711997AB6}"/>
    <cellStyle name="Normal 12 7 9 2 2 3" xfId="51835" xr:uid="{8A7A313F-17A3-44FD-A53A-CA2C225A13F9}"/>
    <cellStyle name="Normal 12 7 9 2 3" xfId="51836" xr:uid="{BB6EDF62-4BB6-46B8-A912-6D93D09E3D79}"/>
    <cellStyle name="Normal 12 7 9 2 3 2" xfId="51837" xr:uid="{43AE238D-8533-4190-BD66-BCCC2FF6B8D4}"/>
    <cellStyle name="Normal 12 7 9 2 4" xfId="51838" xr:uid="{9A4878B7-ABFA-46DB-A710-89D19B5FF91C}"/>
    <cellStyle name="Normal 12 7 9 3" xfId="51839" xr:uid="{BA233CAA-65FE-4416-9FA0-F181F3040B0F}"/>
    <cellStyle name="Normal 12 7 9 3 2" xfId="51840" xr:uid="{08E45918-BA6F-4D38-A934-156085B15DBE}"/>
    <cellStyle name="Normal 12 7 9 3 2 2" xfId="51841" xr:uid="{4C5C5428-09BB-48EC-9D5A-7ED99566B2AE}"/>
    <cellStyle name="Normal 12 7 9 3 2 2 2" xfId="51842" xr:uid="{18552355-BCBC-472F-84C6-786FBE5806AA}"/>
    <cellStyle name="Normal 12 7 9 3 2 3" xfId="51843" xr:uid="{5487A351-81B0-4F09-8F9A-48BBE732327F}"/>
    <cellStyle name="Normal 12 7 9 3 3" xfId="51844" xr:uid="{A97A97E6-2DA2-4D86-A26C-A01F75186B7C}"/>
    <cellStyle name="Normal 12 7 9 3 3 2" xfId="51845" xr:uid="{18471E98-797B-4625-99AE-596FECAA922A}"/>
    <cellStyle name="Normal 12 7 9 3 4" xfId="51846" xr:uid="{442CFB4E-AC2C-4D41-B513-0AE636F80030}"/>
    <cellStyle name="Normal 12 7 9 4" xfId="51847" xr:uid="{AF554BDB-DA29-4A51-9927-0A91C1AA2C68}"/>
    <cellStyle name="Normal 12 7 9 4 2" xfId="51848" xr:uid="{2E992AB8-6706-4694-B7A0-C7B5714EB6AF}"/>
    <cellStyle name="Normal 12 7 9 4 2 2" xfId="51849" xr:uid="{8EE2A766-9D96-4F40-86E7-B57CB5EFD5E1}"/>
    <cellStyle name="Normal 12 7 9 4 3" xfId="51850" xr:uid="{002FE1D3-ABC5-4EB4-8F37-D72077994C02}"/>
    <cellStyle name="Normal 12 7 9 5" xfId="51851" xr:uid="{6652DC1C-8B03-4C15-B80C-17C86B9F960E}"/>
    <cellStyle name="Normal 12 7 9 5 2" xfId="51852" xr:uid="{3D560804-9A20-4215-84B8-DEE7121763DC}"/>
    <cellStyle name="Normal 12 7 9 5 2 2" xfId="51853" xr:uid="{6300DA49-077F-438A-B529-3A4B7713020F}"/>
    <cellStyle name="Normal 12 7 9 5 3" xfId="51854" xr:uid="{B90A0DDC-7685-46AF-8D80-B18EE5F60378}"/>
    <cellStyle name="Normal 12 7 9 6" xfId="51855" xr:uid="{D785A57C-CC05-4E99-91E7-55621ED21D9E}"/>
    <cellStyle name="Normal 12 7 9 6 2" xfId="51856" xr:uid="{FC53CA51-9C5A-4CEE-B403-F08887CA5F98}"/>
    <cellStyle name="Normal 12 7 9 7" xfId="51857" xr:uid="{703D2529-13E1-46F4-8540-8D92D7F8004F}"/>
    <cellStyle name="Normal 12 8" xfId="51858" xr:uid="{2620856A-D9AC-4F95-92E7-6ADAE85D8192}"/>
    <cellStyle name="Normal 12 8 10" xfId="51859" xr:uid="{350932EA-B3D1-44FC-A369-D85E026BE2A3}"/>
    <cellStyle name="Normal 12 8 10 2" xfId="51860" xr:uid="{DF7094ED-9CE4-4735-9436-13A1EA393E77}"/>
    <cellStyle name="Normal 12 8 10 2 2" xfId="51861" xr:uid="{30884FE7-24A1-450F-83A3-8E0FC62F53DB}"/>
    <cellStyle name="Normal 12 8 10 2 2 2" xfId="51862" xr:uid="{BC048DA5-5B9F-4A84-AF28-99ABE196DB8A}"/>
    <cellStyle name="Normal 12 8 10 2 3" xfId="51863" xr:uid="{12572D06-8BA6-4BED-8C00-FCD220340D5A}"/>
    <cellStyle name="Normal 12 8 10 3" xfId="51864" xr:uid="{5C1A4374-700B-46B4-8971-F102B0613F0F}"/>
    <cellStyle name="Normal 12 8 10 3 2" xfId="51865" xr:uid="{1351FEB4-15E1-474C-8C11-5ADF56855DFD}"/>
    <cellStyle name="Normal 12 8 10 4" xfId="51866" xr:uid="{2414A777-7F69-4559-A4B9-C3F1C5D730B9}"/>
    <cellStyle name="Normal 12 8 11" xfId="51867" xr:uid="{194D28A8-64E6-41D3-9097-14A2636E035F}"/>
    <cellStyle name="Normal 12 8 11 2" xfId="51868" xr:uid="{7003DE28-162D-474D-A374-A68D2A276725}"/>
    <cellStyle name="Normal 12 8 11 2 2" xfId="51869" xr:uid="{024CBE6F-5B46-4502-9999-BFFF2E8A26EE}"/>
    <cellStyle name="Normal 12 8 11 2 2 2" xfId="51870" xr:uid="{157B2F1D-3EB2-4104-8681-F347E02CBAFA}"/>
    <cellStyle name="Normal 12 8 11 2 3" xfId="51871" xr:uid="{0FC1D907-AA95-42B2-B4FF-A724872DFFEC}"/>
    <cellStyle name="Normal 12 8 11 3" xfId="51872" xr:uid="{1F174CD0-9BB8-4114-AAEB-69A49E9EBA3C}"/>
    <cellStyle name="Normal 12 8 11 3 2" xfId="51873" xr:uid="{D24C592F-4585-4FF7-BB76-4F5BD21EBAEF}"/>
    <cellStyle name="Normal 12 8 11 4" xfId="51874" xr:uid="{15F0AD08-F341-434E-B8A5-3490CCF95C60}"/>
    <cellStyle name="Normal 12 8 12" xfId="51875" xr:uid="{A4585363-D066-49E0-A1A2-91A4558208EA}"/>
    <cellStyle name="Normal 12 8 12 2" xfId="51876" xr:uid="{D50C1CDE-2A04-4268-A8A8-9FF622DA07E3}"/>
    <cellStyle name="Normal 12 8 12 2 2" xfId="51877" xr:uid="{41985099-7B57-4C08-A56D-F09489786EB1}"/>
    <cellStyle name="Normal 12 8 12 3" xfId="51878" xr:uid="{70F44609-00BF-4083-A29A-CACDE8603257}"/>
    <cellStyle name="Normal 12 8 13" xfId="51879" xr:uid="{ADBBD5E4-A92D-48F5-9E2D-10C6C0A7AC0F}"/>
    <cellStyle name="Normal 12 8 13 2" xfId="51880" xr:uid="{B14D3195-2BB4-45D9-940A-10EE5E8686D2}"/>
    <cellStyle name="Normal 12 8 13 2 2" xfId="51881" xr:uid="{19986DA4-669F-4A99-B907-1BC590E4372B}"/>
    <cellStyle name="Normal 12 8 13 3" xfId="51882" xr:uid="{9F754E79-A715-4E88-961F-57EB24D33280}"/>
    <cellStyle name="Normal 12 8 14" xfId="51883" xr:uid="{19F542C9-1DFA-438F-A22C-A1525E308457}"/>
    <cellStyle name="Normal 12 8 14 2" xfId="51884" xr:uid="{C043EC0F-6FAF-4316-9586-001ABF21625C}"/>
    <cellStyle name="Normal 12 8 15" xfId="51885" xr:uid="{6113F136-A4BC-4231-A88E-32E4387F7B0A}"/>
    <cellStyle name="Normal 12 8 2" xfId="51886" xr:uid="{BECB4B87-D123-42A8-A586-B7F8C5C9D2A3}"/>
    <cellStyle name="Normal 12 8 2 10" xfId="51887" xr:uid="{EE9101CE-A2ED-4062-9074-A3BF9136CA2E}"/>
    <cellStyle name="Normal 12 8 2 10 2" xfId="51888" xr:uid="{880E5F27-8786-4057-9AA0-31878944CC17}"/>
    <cellStyle name="Normal 12 8 2 10 2 2" xfId="51889" xr:uid="{44506650-A7B5-4EC2-8BA3-71144C7C01A3}"/>
    <cellStyle name="Normal 12 8 2 10 2 2 2" xfId="51890" xr:uid="{FB15FE87-A96B-4E52-9146-AA5B7EC7A5D5}"/>
    <cellStyle name="Normal 12 8 2 10 2 3" xfId="51891" xr:uid="{63DF1168-7BBE-4AE0-A40D-D31839B02172}"/>
    <cellStyle name="Normal 12 8 2 10 3" xfId="51892" xr:uid="{409111EB-09A4-4EEB-B795-261CBCC2F883}"/>
    <cellStyle name="Normal 12 8 2 10 3 2" xfId="51893" xr:uid="{FD30C91A-2163-4B78-8720-CA132EB2DF9D}"/>
    <cellStyle name="Normal 12 8 2 10 4" xfId="51894" xr:uid="{49F3FFF8-56EB-4BB6-A78E-15B14CB8A78A}"/>
    <cellStyle name="Normal 12 8 2 11" xfId="51895" xr:uid="{C9EE113F-CC96-4E41-8494-3F4846EE2877}"/>
    <cellStyle name="Normal 12 8 2 11 2" xfId="51896" xr:uid="{2FCFC44C-2E38-4CED-BCD2-FF66ADC99296}"/>
    <cellStyle name="Normal 12 8 2 11 2 2" xfId="51897" xr:uid="{3128E547-BDCC-4ED7-8234-67A2240D76CA}"/>
    <cellStyle name="Normal 12 8 2 11 3" xfId="51898" xr:uid="{28DFC19B-4BF8-41AB-B091-00367EF67074}"/>
    <cellStyle name="Normal 12 8 2 12" xfId="51899" xr:uid="{4E9704F6-149B-42C4-92F1-709CD257474B}"/>
    <cellStyle name="Normal 12 8 2 12 2" xfId="51900" xr:uid="{37CC59D3-A473-4765-8C0C-9D1530CDE217}"/>
    <cellStyle name="Normal 12 8 2 12 2 2" xfId="51901" xr:uid="{4DF51BE5-ADFA-4C35-8C17-C69C4DE9CAB0}"/>
    <cellStyle name="Normal 12 8 2 12 3" xfId="51902" xr:uid="{0316639F-5012-4331-BC74-3683009738C0}"/>
    <cellStyle name="Normal 12 8 2 13" xfId="51903" xr:uid="{1841806D-63B4-4304-9BBA-A41284C24AE0}"/>
    <cellStyle name="Normal 12 8 2 13 2" xfId="51904" xr:uid="{744AE6F3-B7FD-4DEB-8C85-8B96E88ED6B7}"/>
    <cellStyle name="Normal 12 8 2 14" xfId="51905" xr:uid="{4236F38A-D7C5-483B-A925-F10F6DDA1BD6}"/>
    <cellStyle name="Normal 12 8 2 2" xfId="51906" xr:uid="{B36FF12F-D122-460E-8A24-0889273AA32D}"/>
    <cellStyle name="Normal 12 8 2 2 10" xfId="51907" xr:uid="{2AC65736-C6F2-429D-BC07-F5AD21227318}"/>
    <cellStyle name="Normal 12 8 2 2 10 2" xfId="51908" xr:uid="{907F5EAA-5F72-433C-9A54-DE6B28C499C5}"/>
    <cellStyle name="Normal 12 8 2 2 10 2 2" xfId="51909" xr:uid="{A5E8C208-17E3-4437-AF13-2285D81405D9}"/>
    <cellStyle name="Normal 12 8 2 2 10 3" xfId="51910" xr:uid="{190B274D-ABFD-42D5-94EA-DCE818A7271B}"/>
    <cellStyle name="Normal 12 8 2 2 11" xfId="51911" xr:uid="{5E86237A-D9AE-46D6-A29A-5E6B1CB05397}"/>
    <cellStyle name="Normal 12 8 2 2 11 2" xfId="51912" xr:uid="{C8DE3F8F-32E5-44FD-9FAE-06C4562D312B}"/>
    <cellStyle name="Normal 12 8 2 2 12" xfId="51913" xr:uid="{E6BE834C-FD1C-441D-B5FF-7BBD19027FB6}"/>
    <cellStyle name="Normal 12 8 2 2 2" xfId="51914" xr:uid="{02820C1C-FC10-4CF0-9C35-2FADFC681890}"/>
    <cellStyle name="Normal 12 8 2 2 2 2" xfId="51915" xr:uid="{8B230915-7D2A-43E8-84B8-ECC5FDF45445}"/>
    <cellStyle name="Normal 12 8 2 2 2 2 2" xfId="51916" xr:uid="{FE7C4763-52A6-4FD2-A88B-F30EAA61FF92}"/>
    <cellStyle name="Normal 12 8 2 2 2 2 2 2" xfId="51917" xr:uid="{442A9FA8-0BC8-4E91-A9B7-6C6607BFD436}"/>
    <cellStyle name="Normal 12 8 2 2 2 2 2 2 2" xfId="51918" xr:uid="{224DFE4A-FB5D-4CD0-82DE-F14F11FA000D}"/>
    <cellStyle name="Normal 12 8 2 2 2 2 2 2 2 2" xfId="51919" xr:uid="{851548F6-841B-4147-BEA2-FA7E9D168461}"/>
    <cellStyle name="Normal 12 8 2 2 2 2 2 2 2 2 2" xfId="51920" xr:uid="{960ADDEF-1DD4-4D9E-9823-A6EF3B3C0669}"/>
    <cellStyle name="Normal 12 8 2 2 2 2 2 2 2 3" xfId="51921" xr:uid="{EA4EF515-7443-4F60-9EE9-75F297F73B3F}"/>
    <cellStyle name="Normal 12 8 2 2 2 2 2 2 3" xfId="51922" xr:uid="{A4B3FDC0-F25E-4978-9709-DFED104B595F}"/>
    <cellStyle name="Normal 12 8 2 2 2 2 2 2 3 2" xfId="51923" xr:uid="{B890F2D9-3ECB-4B98-9FEA-9133EDE5AB3F}"/>
    <cellStyle name="Normal 12 8 2 2 2 2 2 2 4" xfId="51924" xr:uid="{D0EA7299-C775-438C-BB68-02B0158E1238}"/>
    <cellStyle name="Normal 12 8 2 2 2 2 2 3" xfId="51925" xr:uid="{66EFDBFA-691D-45F1-A78C-5629D1889721}"/>
    <cellStyle name="Normal 12 8 2 2 2 2 2 3 2" xfId="51926" xr:uid="{6520F8B7-4ED6-4ABC-A067-28C942279B36}"/>
    <cellStyle name="Normal 12 8 2 2 2 2 2 3 2 2" xfId="51927" xr:uid="{A9D93D15-2786-496F-B24B-76EA7AF597C9}"/>
    <cellStyle name="Normal 12 8 2 2 2 2 2 3 2 2 2" xfId="51928" xr:uid="{F98E3E59-C549-4C63-AF3A-2B371664D9CC}"/>
    <cellStyle name="Normal 12 8 2 2 2 2 2 3 2 3" xfId="51929" xr:uid="{DFDAD427-5595-4912-B018-37F71331DBF5}"/>
    <cellStyle name="Normal 12 8 2 2 2 2 2 3 3" xfId="51930" xr:uid="{3D1D9019-F9C0-4A5C-8CAE-589F1686CE33}"/>
    <cellStyle name="Normal 12 8 2 2 2 2 2 3 3 2" xfId="51931" xr:uid="{5DEE8514-2B8D-43B4-87EA-F9D48C84A8DD}"/>
    <cellStyle name="Normal 12 8 2 2 2 2 2 3 4" xfId="51932" xr:uid="{D9F353F9-65AA-4290-8EF3-41918A9F7C62}"/>
    <cellStyle name="Normal 12 8 2 2 2 2 2 4" xfId="51933" xr:uid="{C4E59EF5-AE0F-44A4-81B9-0D36B9BA3EBE}"/>
    <cellStyle name="Normal 12 8 2 2 2 2 2 4 2" xfId="51934" xr:uid="{426B463C-124E-4118-A426-8DBF6AA8E061}"/>
    <cellStyle name="Normal 12 8 2 2 2 2 2 4 2 2" xfId="51935" xr:uid="{BCBDC966-2F6D-4BD4-8BF2-11874533B3E8}"/>
    <cellStyle name="Normal 12 8 2 2 2 2 2 4 3" xfId="51936" xr:uid="{654E17A2-87B0-4B6F-872E-4453B66C1709}"/>
    <cellStyle name="Normal 12 8 2 2 2 2 2 5" xfId="51937" xr:uid="{0198AB38-BA82-488B-A0A8-1EAC034D46B8}"/>
    <cellStyle name="Normal 12 8 2 2 2 2 2 5 2" xfId="51938" xr:uid="{5031FBA7-2547-4565-BA8E-B9049C084030}"/>
    <cellStyle name="Normal 12 8 2 2 2 2 2 5 2 2" xfId="51939" xr:uid="{C602CB5E-3124-4963-B04D-FF7C72E83887}"/>
    <cellStyle name="Normal 12 8 2 2 2 2 2 5 3" xfId="51940" xr:uid="{9A801153-22B0-4016-A4B3-DC390F391942}"/>
    <cellStyle name="Normal 12 8 2 2 2 2 2 6" xfId="51941" xr:uid="{53A71F24-3248-4906-B8D3-28D582B2ABB0}"/>
    <cellStyle name="Normal 12 8 2 2 2 2 2 6 2" xfId="51942" xr:uid="{A9F98553-3641-4F77-AB2F-769ED3B9B6CB}"/>
    <cellStyle name="Normal 12 8 2 2 2 2 2 7" xfId="51943" xr:uid="{5971A73E-D751-4127-9B98-40BAD572E27E}"/>
    <cellStyle name="Normal 12 8 2 2 2 2 3" xfId="51944" xr:uid="{548FE240-3BF4-4E0D-9966-A67AC808A21F}"/>
    <cellStyle name="Normal 12 8 2 2 2 2 3 2" xfId="51945" xr:uid="{B243780D-5985-4A83-88EF-8D2E8F7780C9}"/>
    <cellStyle name="Normal 12 8 2 2 2 2 3 2 2" xfId="51946" xr:uid="{04FDFEC3-A382-4E49-846F-FBD5FE5601A4}"/>
    <cellStyle name="Normal 12 8 2 2 2 2 3 2 2 2" xfId="51947" xr:uid="{952BE4FB-2051-4FB6-B6D7-FEE1E45926DC}"/>
    <cellStyle name="Normal 12 8 2 2 2 2 3 2 3" xfId="51948" xr:uid="{63556917-A561-4190-A007-F4744ECC6A10}"/>
    <cellStyle name="Normal 12 8 2 2 2 2 3 3" xfId="51949" xr:uid="{1871869C-45EA-4CD8-9AEB-47C2A6B606BE}"/>
    <cellStyle name="Normal 12 8 2 2 2 2 3 3 2" xfId="51950" xr:uid="{66C3BE2B-B426-4289-80A0-D47EE0323B79}"/>
    <cellStyle name="Normal 12 8 2 2 2 2 3 4" xfId="51951" xr:uid="{5D483B45-DE7E-4B58-AF1A-10FD18E1ABE8}"/>
    <cellStyle name="Normal 12 8 2 2 2 2 4" xfId="51952" xr:uid="{DF22515F-174B-4808-940F-AF81F0A62246}"/>
    <cellStyle name="Normal 12 8 2 2 2 2 4 2" xfId="51953" xr:uid="{B2625C30-5DA9-4B73-8B2B-A82653AC14E4}"/>
    <cellStyle name="Normal 12 8 2 2 2 2 4 2 2" xfId="51954" xr:uid="{BD1DC9C5-5BB6-45AA-AF4B-430806FAE6EE}"/>
    <cellStyle name="Normal 12 8 2 2 2 2 4 2 2 2" xfId="51955" xr:uid="{2F88548F-2F80-4226-BF80-E7AB2D8D46BB}"/>
    <cellStyle name="Normal 12 8 2 2 2 2 4 2 3" xfId="51956" xr:uid="{554F7425-4424-447B-8529-3093B631EA41}"/>
    <cellStyle name="Normal 12 8 2 2 2 2 4 3" xfId="51957" xr:uid="{5E50ACA6-F6A9-4029-A8F6-B7A84A21733B}"/>
    <cellStyle name="Normal 12 8 2 2 2 2 4 3 2" xfId="51958" xr:uid="{06763A8A-B9D0-4570-8A82-7720AAA5CAE8}"/>
    <cellStyle name="Normal 12 8 2 2 2 2 4 4" xfId="51959" xr:uid="{CEE85AF6-EEBC-4ACC-A880-AFC48250251F}"/>
    <cellStyle name="Normal 12 8 2 2 2 2 5" xfId="51960" xr:uid="{5218E34A-B0B9-4E63-B6A6-99D5AE030366}"/>
    <cellStyle name="Normal 12 8 2 2 2 2 5 2" xfId="51961" xr:uid="{997ACB97-5DCF-4004-A344-C43D1755FC43}"/>
    <cellStyle name="Normal 12 8 2 2 2 2 5 2 2" xfId="51962" xr:uid="{6474AF1D-620F-4CF7-8765-BB99486C3C76}"/>
    <cellStyle name="Normal 12 8 2 2 2 2 5 3" xfId="51963" xr:uid="{98F30F4C-3CF4-4592-BAA3-30A44CA379C9}"/>
    <cellStyle name="Normal 12 8 2 2 2 2 6" xfId="51964" xr:uid="{793C6913-7510-4803-966B-A036D254FF3A}"/>
    <cellStyle name="Normal 12 8 2 2 2 2 6 2" xfId="51965" xr:uid="{ABEAFAD4-63C3-4DFD-B5B7-106ABD81075A}"/>
    <cellStyle name="Normal 12 8 2 2 2 2 6 2 2" xfId="51966" xr:uid="{80D7DF07-88B6-41E7-B1D8-DB0370CB154A}"/>
    <cellStyle name="Normal 12 8 2 2 2 2 6 3" xfId="51967" xr:uid="{D377A4C6-47E3-4F2B-9E7F-33FF5D0DBAC5}"/>
    <cellStyle name="Normal 12 8 2 2 2 2 7" xfId="51968" xr:uid="{8674AF84-07E6-4BB3-B786-5660658EFED0}"/>
    <cellStyle name="Normal 12 8 2 2 2 2 7 2" xfId="51969" xr:uid="{7F819176-729B-4CEC-9869-0C0AB8047F70}"/>
    <cellStyle name="Normal 12 8 2 2 2 2 8" xfId="51970" xr:uid="{3F7A5FDA-828D-4BD5-87E4-1079FD5FB1FB}"/>
    <cellStyle name="Normal 12 8 2 2 2 3" xfId="51971" xr:uid="{68A5E3C6-2945-4AA8-A08E-C39B1BA88B47}"/>
    <cellStyle name="Normal 12 8 2 2 2 3 2" xfId="51972" xr:uid="{6D9ECB06-62B8-452E-BC92-BCE81B0FD009}"/>
    <cellStyle name="Normal 12 8 2 2 2 3 2 2" xfId="51973" xr:uid="{260029A1-1423-434C-AF91-E1DD2FB0CD63}"/>
    <cellStyle name="Normal 12 8 2 2 2 3 2 2 2" xfId="51974" xr:uid="{31A38D25-641C-4C75-8D90-8C7CB249D87E}"/>
    <cellStyle name="Normal 12 8 2 2 2 3 2 2 2 2" xfId="51975" xr:uid="{DA9749C9-8461-43D1-BDA9-4289DC633581}"/>
    <cellStyle name="Normal 12 8 2 2 2 3 2 2 3" xfId="51976" xr:uid="{8610FF2B-D134-4FDD-A471-5321E1A996E2}"/>
    <cellStyle name="Normal 12 8 2 2 2 3 2 3" xfId="51977" xr:uid="{1918DCB1-2DFA-4D67-AF82-DF21BAC0D4D4}"/>
    <cellStyle name="Normal 12 8 2 2 2 3 2 3 2" xfId="51978" xr:uid="{F6027880-48C6-44BC-8B26-A578EDD08AEE}"/>
    <cellStyle name="Normal 12 8 2 2 2 3 2 4" xfId="51979" xr:uid="{6CCF395E-22AF-437C-B2EF-A8650AA2B308}"/>
    <cellStyle name="Normal 12 8 2 2 2 3 3" xfId="51980" xr:uid="{B6392E20-453E-4B82-B627-C44C6F0F6CAC}"/>
    <cellStyle name="Normal 12 8 2 2 2 3 3 2" xfId="51981" xr:uid="{1F63A9CA-C930-4AD7-8D32-C9D76B6F1AE1}"/>
    <cellStyle name="Normal 12 8 2 2 2 3 3 2 2" xfId="51982" xr:uid="{985D28EE-36C5-49D5-82D7-F7CB8EBBBFB4}"/>
    <cellStyle name="Normal 12 8 2 2 2 3 3 2 2 2" xfId="51983" xr:uid="{F4FCD971-12EF-4B65-92F1-7399A3DF6F4E}"/>
    <cellStyle name="Normal 12 8 2 2 2 3 3 2 3" xfId="51984" xr:uid="{1D722359-2F19-4B2D-A94C-9AAB196D7A26}"/>
    <cellStyle name="Normal 12 8 2 2 2 3 3 3" xfId="51985" xr:uid="{97038A5B-6745-4A45-9068-815A24D3BA36}"/>
    <cellStyle name="Normal 12 8 2 2 2 3 3 3 2" xfId="51986" xr:uid="{C4CFF0F0-EF13-4421-B611-5BD1600F7980}"/>
    <cellStyle name="Normal 12 8 2 2 2 3 3 4" xfId="51987" xr:uid="{856EF47E-8330-4B4A-B675-088CBEE0BA6F}"/>
    <cellStyle name="Normal 12 8 2 2 2 3 4" xfId="51988" xr:uid="{870C2AA2-A932-43F5-B0FC-C64C112B6630}"/>
    <cellStyle name="Normal 12 8 2 2 2 3 4 2" xfId="51989" xr:uid="{C0BF1338-E028-4AEA-B56F-98EDCCE00FD6}"/>
    <cellStyle name="Normal 12 8 2 2 2 3 4 2 2" xfId="51990" xr:uid="{C46B490F-F0ED-4C5C-9577-B86EE81F227F}"/>
    <cellStyle name="Normal 12 8 2 2 2 3 4 3" xfId="51991" xr:uid="{ACA98CCC-662E-42EF-BFC2-72AD699AB128}"/>
    <cellStyle name="Normal 12 8 2 2 2 3 5" xfId="51992" xr:uid="{E8CDDC22-E567-4598-B513-BDBADC823117}"/>
    <cellStyle name="Normal 12 8 2 2 2 3 5 2" xfId="51993" xr:uid="{365C2DAF-8211-44DB-A960-9A97DA2F253A}"/>
    <cellStyle name="Normal 12 8 2 2 2 3 5 2 2" xfId="51994" xr:uid="{B4483C95-9A23-44DA-8FE1-2D39FC99F754}"/>
    <cellStyle name="Normal 12 8 2 2 2 3 5 3" xfId="51995" xr:uid="{1F23CCF3-F4C4-45CB-9496-9CD567BD6EFB}"/>
    <cellStyle name="Normal 12 8 2 2 2 3 6" xfId="51996" xr:uid="{3B3C0C40-92F0-48B8-8570-8C14628A6328}"/>
    <cellStyle name="Normal 12 8 2 2 2 3 6 2" xfId="51997" xr:uid="{06F3FBBC-FE9E-46FC-A6BF-47556981705E}"/>
    <cellStyle name="Normal 12 8 2 2 2 3 7" xfId="51998" xr:uid="{218C7EEA-CAEB-47BA-B65B-FDA061DCBA72}"/>
    <cellStyle name="Normal 12 8 2 2 2 4" xfId="51999" xr:uid="{20D650F4-186B-45E3-A3FF-9D8EBC70C5E4}"/>
    <cellStyle name="Normal 12 8 2 2 2 4 2" xfId="52000" xr:uid="{DFB42B72-92D9-44D8-8F8C-29162D210566}"/>
    <cellStyle name="Normal 12 8 2 2 2 4 2 2" xfId="52001" xr:uid="{26DD58CD-5E21-4E43-9B53-1DCC73EFA168}"/>
    <cellStyle name="Normal 12 8 2 2 2 4 2 2 2" xfId="52002" xr:uid="{02616C53-DE18-4027-BD64-E42DAC75BEC3}"/>
    <cellStyle name="Normal 12 8 2 2 2 4 2 3" xfId="52003" xr:uid="{6A6E8A56-0AE5-4AD0-9A11-C8AD1DECA19C}"/>
    <cellStyle name="Normal 12 8 2 2 2 4 3" xfId="52004" xr:uid="{0CCCD4CD-0EF9-46ED-BB7A-C3D624B409A3}"/>
    <cellStyle name="Normal 12 8 2 2 2 4 3 2" xfId="52005" xr:uid="{13A2BC14-5B68-4618-8DA1-B6CD45DA340F}"/>
    <cellStyle name="Normal 12 8 2 2 2 4 4" xfId="52006" xr:uid="{EA8CD8FA-CAA9-444B-B44F-F046F5B4DC12}"/>
    <cellStyle name="Normal 12 8 2 2 2 5" xfId="52007" xr:uid="{5304F91A-208E-42D8-8612-70EE11BB4174}"/>
    <cellStyle name="Normal 12 8 2 2 2 5 2" xfId="52008" xr:uid="{ABED093C-8B75-4D8F-9FF1-5BBAB02D6F9E}"/>
    <cellStyle name="Normal 12 8 2 2 2 5 2 2" xfId="52009" xr:uid="{585D6174-A6B7-4591-9CDD-00D83182F2E7}"/>
    <cellStyle name="Normal 12 8 2 2 2 5 2 2 2" xfId="52010" xr:uid="{51793B69-72F5-45C8-9FFC-BA4280D2594C}"/>
    <cellStyle name="Normal 12 8 2 2 2 5 2 3" xfId="52011" xr:uid="{37037323-DD7E-4CFC-870E-FE3ABE33C541}"/>
    <cellStyle name="Normal 12 8 2 2 2 5 3" xfId="52012" xr:uid="{A17A3735-48FE-4AE8-9D9B-DE42F80EEC26}"/>
    <cellStyle name="Normal 12 8 2 2 2 5 3 2" xfId="52013" xr:uid="{7EECE8DB-A1E2-45DB-88FB-E4AEAE0EDAA3}"/>
    <cellStyle name="Normal 12 8 2 2 2 5 4" xfId="52014" xr:uid="{EE8FC15E-E1DC-4697-BD41-DB79E37F7A8B}"/>
    <cellStyle name="Normal 12 8 2 2 2 6" xfId="52015" xr:uid="{A13BA658-A773-4E20-A15E-0E3792D1D62C}"/>
    <cellStyle name="Normal 12 8 2 2 2 6 2" xfId="52016" xr:uid="{D5464671-A908-4BD1-9CBA-C28EB93A5288}"/>
    <cellStyle name="Normal 12 8 2 2 2 6 2 2" xfId="52017" xr:uid="{B165EAA6-D7E2-4D98-AC49-5EF4850CFFCD}"/>
    <cellStyle name="Normal 12 8 2 2 2 6 3" xfId="52018" xr:uid="{3060BCCA-CBFD-4B0E-90DB-32DD3DE97ED7}"/>
    <cellStyle name="Normal 12 8 2 2 2 7" xfId="52019" xr:uid="{EC5873A6-AA2A-4062-8DE4-255EF39D13B9}"/>
    <cellStyle name="Normal 12 8 2 2 2 7 2" xfId="52020" xr:uid="{F6522AE4-2836-4C8E-AC84-9986F8359E77}"/>
    <cellStyle name="Normal 12 8 2 2 2 7 2 2" xfId="52021" xr:uid="{7E8B441F-678D-4623-9ECB-0590514E109F}"/>
    <cellStyle name="Normal 12 8 2 2 2 7 3" xfId="52022" xr:uid="{B79D4FD2-7E92-4D14-91B3-0E4AF883088F}"/>
    <cellStyle name="Normal 12 8 2 2 2 8" xfId="52023" xr:uid="{6F6EF460-D0C1-4DE3-BAA6-31537E285BC2}"/>
    <cellStyle name="Normal 12 8 2 2 2 8 2" xfId="52024" xr:uid="{40AA414F-51FE-4575-BEBD-6DBD03FC6B13}"/>
    <cellStyle name="Normal 12 8 2 2 2 9" xfId="52025" xr:uid="{545F5CA9-53FB-4C05-AA27-973D2A47FFF3}"/>
    <cellStyle name="Normal 12 8 2 2 3" xfId="52026" xr:uid="{12486E60-AD03-498D-A132-E29287E9D77A}"/>
    <cellStyle name="Normal 12 8 2 2 3 2" xfId="52027" xr:uid="{21727096-7DA9-4B72-889D-DB430CC516CF}"/>
    <cellStyle name="Normal 12 8 2 2 3 2 2" xfId="52028" xr:uid="{CC5BE443-10A1-476C-AF74-324EA8514DAE}"/>
    <cellStyle name="Normal 12 8 2 2 3 2 2 2" xfId="52029" xr:uid="{B2997310-5EE1-417A-BE2B-87FD68F0E1D5}"/>
    <cellStyle name="Normal 12 8 2 2 3 2 2 2 2" xfId="52030" xr:uid="{F3ED8B7D-C331-4AA7-86C8-34B11507E04C}"/>
    <cellStyle name="Normal 12 8 2 2 3 2 2 2 2 2" xfId="52031" xr:uid="{9CF518EC-3606-4059-9857-077A95B391C1}"/>
    <cellStyle name="Normal 12 8 2 2 3 2 2 2 2 2 2" xfId="52032" xr:uid="{4E763FC4-1111-40F2-BF96-1010986268D0}"/>
    <cellStyle name="Normal 12 8 2 2 3 2 2 2 2 3" xfId="52033" xr:uid="{C46D6006-4720-43D9-80E7-1632D9757AF9}"/>
    <cellStyle name="Normal 12 8 2 2 3 2 2 2 3" xfId="52034" xr:uid="{35FA5ECB-D082-454D-B079-FC612E2DFB5D}"/>
    <cellStyle name="Normal 12 8 2 2 3 2 2 2 3 2" xfId="52035" xr:uid="{7D0F9B52-7D2E-4684-9E78-B10D9AB03437}"/>
    <cellStyle name="Normal 12 8 2 2 3 2 2 2 4" xfId="52036" xr:uid="{69109369-26D8-4696-BCA5-EFFBA16578A6}"/>
    <cellStyle name="Normal 12 8 2 2 3 2 2 3" xfId="52037" xr:uid="{75584286-82A4-48C8-84B7-A538D168B576}"/>
    <cellStyle name="Normal 12 8 2 2 3 2 2 3 2" xfId="52038" xr:uid="{64CCC5A8-969D-4B4D-AD64-7903E1A65669}"/>
    <cellStyle name="Normal 12 8 2 2 3 2 2 3 2 2" xfId="52039" xr:uid="{BFCE1648-59A0-48DF-9D37-8308813A21AC}"/>
    <cellStyle name="Normal 12 8 2 2 3 2 2 3 2 2 2" xfId="52040" xr:uid="{CD8E63EB-567B-4500-9599-AB9B2677C003}"/>
    <cellStyle name="Normal 12 8 2 2 3 2 2 3 2 3" xfId="52041" xr:uid="{FABC112F-C434-463C-A432-DF6C84D9CF43}"/>
    <cellStyle name="Normal 12 8 2 2 3 2 2 3 3" xfId="52042" xr:uid="{F5BE9EF9-BEDA-4811-8313-0E56E2C00E8F}"/>
    <cellStyle name="Normal 12 8 2 2 3 2 2 3 3 2" xfId="52043" xr:uid="{6A170124-7603-434D-872A-B12B6C67870E}"/>
    <cellStyle name="Normal 12 8 2 2 3 2 2 3 4" xfId="52044" xr:uid="{E9AD163F-2DDC-4ECD-A063-7DF0A17CE383}"/>
    <cellStyle name="Normal 12 8 2 2 3 2 2 4" xfId="52045" xr:uid="{76340584-5AEE-4267-A613-A19718E06052}"/>
    <cellStyle name="Normal 12 8 2 2 3 2 2 4 2" xfId="52046" xr:uid="{A3AAFD57-86EF-4418-92F6-729A61322569}"/>
    <cellStyle name="Normal 12 8 2 2 3 2 2 4 2 2" xfId="52047" xr:uid="{38D50673-1EDB-408E-804D-656A054262A1}"/>
    <cellStyle name="Normal 12 8 2 2 3 2 2 4 3" xfId="52048" xr:uid="{CF194361-F7B4-4F88-92AC-6E88EAAB2D7E}"/>
    <cellStyle name="Normal 12 8 2 2 3 2 2 5" xfId="52049" xr:uid="{D746E77B-1AE2-40C6-A8C1-42AD4600EA1D}"/>
    <cellStyle name="Normal 12 8 2 2 3 2 2 5 2" xfId="52050" xr:uid="{56BA74BA-901B-4205-8FF3-9FBF613B2414}"/>
    <cellStyle name="Normal 12 8 2 2 3 2 2 5 2 2" xfId="52051" xr:uid="{EE790E99-3CBC-4D30-B5CC-3BA5E0973877}"/>
    <cellStyle name="Normal 12 8 2 2 3 2 2 5 3" xfId="52052" xr:uid="{203D6DA9-B317-480F-9A02-58BE701E5529}"/>
    <cellStyle name="Normal 12 8 2 2 3 2 2 6" xfId="52053" xr:uid="{4A1120E7-7C16-4D08-8E25-9B8FCF63649C}"/>
    <cellStyle name="Normal 12 8 2 2 3 2 2 6 2" xfId="52054" xr:uid="{A3E627A1-2D34-4936-9F7E-5931838FF2B8}"/>
    <cellStyle name="Normal 12 8 2 2 3 2 2 7" xfId="52055" xr:uid="{2365B070-3EDF-4314-919F-4753404F644D}"/>
    <cellStyle name="Normal 12 8 2 2 3 2 3" xfId="52056" xr:uid="{77336488-7127-41B4-8FF3-63D1E207FEB1}"/>
    <cellStyle name="Normal 12 8 2 2 3 2 3 2" xfId="52057" xr:uid="{344F255A-A39D-474E-B169-ED8004E7CBF4}"/>
    <cellStyle name="Normal 12 8 2 2 3 2 3 2 2" xfId="52058" xr:uid="{E7B4625B-2765-494E-9195-F4A45916E915}"/>
    <cellStyle name="Normal 12 8 2 2 3 2 3 2 2 2" xfId="52059" xr:uid="{B87EA39C-35D6-41D5-8972-EEC8A62ABBA3}"/>
    <cellStyle name="Normal 12 8 2 2 3 2 3 2 3" xfId="52060" xr:uid="{76D05373-2BDF-4406-BCBF-79764D84B73C}"/>
    <cellStyle name="Normal 12 8 2 2 3 2 3 3" xfId="52061" xr:uid="{FCA3EE7A-B4B4-479D-BD49-05203A45A4E1}"/>
    <cellStyle name="Normal 12 8 2 2 3 2 3 3 2" xfId="52062" xr:uid="{1CA4F1AC-ECB9-4379-B27D-A8449EE1F612}"/>
    <cellStyle name="Normal 12 8 2 2 3 2 3 4" xfId="52063" xr:uid="{C0E942E6-0F7A-4927-8927-5002511CEDBF}"/>
    <cellStyle name="Normal 12 8 2 2 3 2 4" xfId="52064" xr:uid="{BEB19641-E9BA-442D-A192-500828EDCA34}"/>
    <cellStyle name="Normal 12 8 2 2 3 2 4 2" xfId="52065" xr:uid="{F20F00D3-0019-46D4-882F-BF7468E68B3E}"/>
    <cellStyle name="Normal 12 8 2 2 3 2 4 2 2" xfId="52066" xr:uid="{AFD2E035-801F-48C6-B0BE-787643DFFD14}"/>
    <cellStyle name="Normal 12 8 2 2 3 2 4 2 2 2" xfId="52067" xr:uid="{C0D86085-43D1-4B4E-BB1E-257AA16AA2D7}"/>
    <cellStyle name="Normal 12 8 2 2 3 2 4 2 3" xfId="52068" xr:uid="{1D3E0604-E121-4B80-A01D-A3C3602BF8EE}"/>
    <cellStyle name="Normal 12 8 2 2 3 2 4 3" xfId="52069" xr:uid="{781D09F1-16C6-49AF-9CE4-3C4C3DC42203}"/>
    <cellStyle name="Normal 12 8 2 2 3 2 4 3 2" xfId="52070" xr:uid="{85DA7C36-6325-4E64-8B86-307264FCFFF4}"/>
    <cellStyle name="Normal 12 8 2 2 3 2 4 4" xfId="52071" xr:uid="{F81A310F-BF9A-4D45-AA71-4C3B7C6F3E5C}"/>
    <cellStyle name="Normal 12 8 2 2 3 2 5" xfId="52072" xr:uid="{23F91907-8836-4DB1-84D0-473694CBF0A0}"/>
    <cellStyle name="Normal 12 8 2 2 3 2 5 2" xfId="52073" xr:uid="{D84B409C-AE0C-41C8-A92A-DAEB07973C0D}"/>
    <cellStyle name="Normal 12 8 2 2 3 2 5 2 2" xfId="52074" xr:uid="{4C6B3050-A10F-4C2B-9AE0-DCDEE01566B6}"/>
    <cellStyle name="Normal 12 8 2 2 3 2 5 3" xfId="52075" xr:uid="{1CD87995-AD54-42B4-851A-38D83B439BF9}"/>
    <cellStyle name="Normal 12 8 2 2 3 2 6" xfId="52076" xr:uid="{F3507E22-6D67-4B28-B1BD-1FE2EA44275D}"/>
    <cellStyle name="Normal 12 8 2 2 3 2 6 2" xfId="52077" xr:uid="{7B003AB6-37BA-4C9A-A5BA-48DFF203EB38}"/>
    <cellStyle name="Normal 12 8 2 2 3 2 6 2 2" xfId="52078" xr:uid="{FBB7AB2F-A7DD-4C25-A7E9-1BEF773F26F8}"/>
    <cellStyle name="Normal 12 8 2 2 3 2 6 3" xfId="52079" xr:uid="{078D0DC3-750C-4281-87DF-0E82C58C7ED6}"/>
    <cellStyle name="Normal 12 8 2 2 3 2 7" xfId="52080" xr:uid="{76039F56-A0D3-4076-AA5D-49247D50582D}"/>
    <cellStyle name="Normal 12 8 2 2 3 2 7 2" xfId="52081" xr:uid="{3B0AC460-B6EE-4AEB-A8B1-E5E445DA2446}"/>
    <cellStyle name="Normal 12 8 2 2 3 2 8" xfId="52082" xr:uid="{07D409EC-3D02-4F27-82D9-6D82C2258958}"/>
    <cellStyle name="Normal 12 8 2 2 3 3" xfId="52083" xr:uid="{E43C87DB-C9E1-43C8-B401-FCD7B3408277}"/>
    <cellStyle name="Normal 12 8 2 2 3 3 2" xfId="52084" xr:uid="{9325A3C4-B72A-47CF-9E31-503C7EB88945}"/>
    <cellStyle name="Normal 12 8 2 2 3 3 2 2" xfId="52085" xr:uid="{5A0C51F4-BBCB-4389-92AE-13913B128A7D}"/>
    <cellStyle name="Normal 12 8 2 2 3 3 2 2 2" xfId="52086" xr:uid="{A55CC95C-5DD1-4A21-ABB5-B70A5BCCDB0A}"/>
    <cellStyle name="Normal 12 8 2 2 3 3 2 2 2 2" xfId="52087" xr:uid="{5C45D6B3-C642-45D4-9A25-907DB9325ABE}"/>
    <cellStyle name="Normal 12 8 2 2 3 3 2 2 3" xfId="52088" xr:uid="{379B0AAD-CB17-4724-B0C3-EE5D014B6593}"/>
    <cellStyle name="Normal 12 8 2 2 3 3 2 3" xfId="52089" xr:uid="{034D90D5-4F78-4D71-AADA-BF770D16032D}"/>
    <cellStyle name="Normal 12 8 2 2 3 3 2 3 2" xfId="52090" xr:uid="{B5E7D3A0-7E15-4919-B105-92E912F7B805}"/>
    <cellStyle name="Normal 12 8 2 2 3 3 2 4" xfId="52091" xr:uid="{59D46C7B-EE82-4F96-A1B4-C95F241E1889}"/>
    <cellStyle name="Normal 12 8 2 2 3 3 3" xfId="52092" xr:uid="{7113E5A9-5EC9-4C06-95D1-C5C527443ACF}"/>
    <cellStyle name="Normal 12 8 2 2 3 3 3 2" xfId="52093" xr:uid="{D932AE9B-9771-4EF8-B8D0-A9BDBBB69018}"/>
    <cellStyle name="Normal 12 8 2 2 3 3 3 2 2" xfId="52094" xr:uid="{A95087F0-87C7-466D-82B2-46734A4E9858}"/>
    <cellStyle name="Normal 12 8 2 2 3 3 3 2 2 2" xfId="52095" xr:uid="{7329D6D3-2204-42BE-8678-352F6536CBAB}"/>
    <cellStyle name="Normal 12 8 2 2 3 3 3 2 3" xfId="52096" xr:uid="{AFB26ED2-C5F6-4C71-A2D9-34359A208CB5}"/>
    <cellStyle name="Normal 12 8 2 2 3 3 3 3" xfId="52097" xr:uid="{6F2A193E-20BB-403F-8BF7-9BADCBAABF74}"/>
    <cellStyle name="Normal 12 8 2 2 3 3 3 3 2" xfId="52098" xr:uid="{B4E0E03E-DEC7-4952-B484-C809D9902A07}"/>
    <cellStyle name="Normal 12 8 2 2 3 3 3 4" xfId="52099" xr:uid="{4A7C2FA5-7ADB-4748-818D-9DC71FD6D116}"/>
    <cellStyle name="Normal 12 8 2 2 3 3 4" xfId="52100" xr:uid="{5E812FEE-7EAC-46F7-AAA2-228DD7A755DB}"/>
    <cellStyle name="Normal 12 8 2 2 3 3 4 2" xfId="52101" xr:uid="{918A34C6-9623-4251-A5E2-6607DB51BF92}"/>
    <cellStyle name="Normal 12 8 2 2 3 3 4 2 2" xfId="52102" xr:uid="{DFDF11D9-5FCD-4DFA-9693-3ACF44B5590C}"/>
    <cellStyle name="Normal 12 8 2 2 3 3 4 3" xfId="52103" xr:uid="{7572E89F-D9AC-42BA-822F-01294FE3300F}"/>
    <cellStyle name="Normal 12 8 2 2 3 3 5" xfId="52104" xr:uid="{E7BD8F0B-1954-4249-9234-FE7EFFA05CBA}"/>
    <cellStyle name="Normal 12 8 2 2 3 3 5 2" xfId="52105" xr:uid="{7A3AD6CB-536A-4E2E-B7F2-642CD492FFB2}"/>
    <cellStyle name="Normal 12 8 2 2 3 3 5 2 2" xfId="52106" xr:uid="{62BA8136-97B9-4CC5-845A-EA3658DD1468}"/>
    <cellStyle name="Normal 12 8 2 2 3 3 5 3" xfId="52107" xr:uid="{79A92841-BD8C-415E-A76B-CEC0DACD40DC}"/>
    <cellStyle name="Normal 12 8 2 2 3 3 6" xfId="52108" xr:uid="{A5080BA4-A3AB-4AE5-8230-A8898B6D6885}"/>
    <cellStyle name="Normal 12 8 2 2 3 3 6 2" xfId="52109" xr:uid="{C3B8A87B-6C23-4201-B89F-97DEC7766E40}"/>
    <cellStyle name="Normal 12 8 2 2 3 3 7" xfId="52110" xr:uid="{90E9785A-458B-49D4-85D4-3E7B3FEB1AE5}"/>
    <cellStyle name="Normal 12 8 2 2 3 4" xfId="52111" xr:uid="{1E098CDD-2423-40E0-A9CF-7361B0901BDF}"/>
    <cellStyle name="Normal 12 8 2 2 3 4 2" xfId="52112" xr:uid="{A6BD18C6-85CE-4D88-84DA-A52F7737183D}"/>
    <cellStyle name="Normal 12 8 2 2 3 4 2 2" xfId="52113" xr:uid="{7CF21759-BBCF-4D01-91B0-CF501EA34283}"/>
    <cellStyle name="Normal 12 8 2 2 3 4 2 2 2" xfId="52114" xr:uid="{61C2E745-2B83-4093-8381-EC2FCE1F5E7A}"/>
    <cellStyle name="Normal 12 8 2 2 3 4 2 3" xfId="52115" xr:uid="{2E6F7B0F-D4DC-403D-AA9E-CD9F3D7A91F1}"/>
    <cellStyle name="Normal 12 8 2 2 3 4 3" xfId="52116" xr:uid="{A15B691A-F9B1-4878-B6A9-93057BF58CE0}"/>
    <cellStyle name="Normal 12 8 2 2 3 4 3 2" xfId="52117" xr:uid="{D9D52832-84FB-40B2-87E5-7D9E8914324E}"/>
    <cellStyle name="Normal 12 8 2 2 3 4 4" xfId="52118" xr:uid="{E4BCF23B-5D4C-4070-8CFB-B04DCB146C14}"/>
    <cellStyle name="Normal 12 8 2 2 3 5" xfId="52119" xr:uid="{8D1756E0-6643-44F0-BF53-3F65927814C3}"/>
    <cellStyle name="Normal 12 8 2 2 3 5 2" xfId="52120" xr:uid="{E5D8D75D-54FB-4A91-A06D-7263B70FD623}"/>
    <cellStyle name="Normal 12 8 2 2 3 5 2 2" xfId="52121" xr:uid="{460178C5-2EC3-4908-84B3-05E8EE3AB2C2}"/>
    <cellStyle name="Normal 12 8 2 2 3 5 2 2 2" xfId="52122" xr:uid="{3BBAD8B9-B123-47D2-89AE-C173EB3E25BE}"/>
    <cellStyle name="Normal 12 8 2 2 3 5 2 3" xfId="52123" xr:uid="{9434D4B4-412A-4699-A842-D34F75A9CE49}"/>
    <cellStyle name="Normal 12 8 2 2 3 5 3" xfId="52124" xr:uid="{A757C466-2420-49F4-8BC9-7750A1C84A28}"/>
    <cellStyle name="Normal 12 8 2 2 3 5 3 2" xfId="52125" xr:uid="{B6E720B7-BFD1-44EC-9A63-4B981BD68EA3}"/>
    <cellStyle name="Normal 12 8 2 2 3 5 4" xfId="52126" xr:uid="{A96CDEE5-3DE7-44D9-A092-E2F162F1D1CB}"/>
    <cellStyle name="Normal 12 8 2 2 3 6" xfId="52127" xr:uid="{BC2A51B3-5466-4980-AE92-F8A78FD0EAB4}"/>
    <cellStyle name="Normal 12 8 2 2 3 6 2" xfId="52128" xr:uid="{137CB538-CA13-4BF9-BB60-0F3908C053C4}"/>
    <cellStyle name="Normal 12 8 2 2 3 6 2 2" xfId="52129" xr:uid="{04747036-84AA-440C-B758-9BBF026C4457}"/>
    <cellStyle name="Normal 12 8 2 2 3 6 3" xfId="52130" xr:uid="{A6BB3589-C522-4BD9-8EDD-5E6A630B1056}"/>
    <cellStyle name="Normal 12 8 2 2 3 7" xfId="52131" xr:uid="{0B9ACF1A-1DBA-435C-BA29-73630ADE66C2}"/>
    <cellStyle name="Normal 12 8 2 2 3 7 2" xfId="52132" xr:uid="{556819E7-293A-4C3D-90F1-8F056385ABCD}"/>
    <cellStyle name="Normal 12 8 2 2 3 7 2 2" xfId="52133" xr:uid="{FDF7C385-CB1F-44E2-A0E4-2F78CDD099F1}"/>
    <cellStyle name="Normal 12 8 2 2 3 7 3" xfId="52134" xr:uid="{CA96F5F6-AB6F-4B87-A1CC-C54199186AA9}"/>
    <cellStyle name="Normal 12 8 2 2 3 8" xfId="52135" xr:uid="{B2220FFA-C899-4238-9C36-07832E1A8A75}"/>
    <cellStyle name="Normal 12 8 2 2 3 8 2" xfId="52136" xr:uid="{3F002CA7-05CC-4C12-A4B9-67FEEB0CABA4}"/>
    <cellStyle name="Normal 12 8 2 2 3 9" xfId="52137" xr:uid="{15DF733E-2356-444A-BA70-5D0F9B75E36E}"/>
    <cellStyle name="Normal 12 8 2 2 4" xfId="52138" xr:uid="{4DCEC938-1F6C-4949-BFCB-61B8BA77D0DC}"/>
    <cellStyle name="Normal 12 8 2 2 4 2" xfId="52139" xr:uid="{6D84F3D1-7961-4FF3-8B2C-5E104F50B5B3}"/>
    <cellStyle name="Normal 12 8 2 2 4 2 2" xfId="52140" xr:uid="{67DB0674-5B41-4E78-8B6C-FD85D65BE7F8}"/>
    <cellStyle name="Normal 12 8 2 2 4 2 2 2" xfId="52141" xr:uid="{BBB3F14F-66CD-40B2-90D2-140FDFC04278}"/>
    <cellStyle name="Normal 12 8 2 2 4 2 2 2 2" xfId="52142" xr:uid="{47190C99-0498-4499-8E83-4205AF4E45CC}"/>
    <cellStyle name="Normal 12 8 2 2 4 2 2 2 2 2" xfId="52143" xr:uid="{C435D580-05A7-4E9F-B9EA-7D3DAD51B513}"/>
    <cellStyle name="Normal 12 8 2 2 4 2 2 2 3" xfId="52144" xr:uid="{BD63F887-C7B1-4151-A01A-828B301CBB70}"/>
    <cellStyle name="Normal 12 8 2 2 4 2 2 3" xfId="52145" xr:uid="{D21F80F1-CF2B-4E3C-8968-F0B64F3E267F}"/>
    <cellStyle name="Normal 12 8 2 2 4 2 2 3 2" xfId="52146" xr:uid="{081625E7-E9E7-437F-AE08-7E3CB210729D}"/>
    <cellStyle name="Normal 12 8 2 2 4 2 2 4" xfId="52147" xr:uid="{AF275323-342D-427C-9D1A-38CFFA9CC657}"/>
    <cellStyle name="Normal 12 8 2 2 4 2 3" xfId="52148" xr:uid="{C17916F8-B1A8-4DE9-8B6A-A6D80C304FF7}"/>
    <cellStyle name="Normal 12 8 2 2 4 2 3 2" xfId="52149" xr:uid="{7A199BE1-157A-4AE8-8E10-1C525C9DAF9F}"/>
    <cellStyle name="Normal 12 8 2 2 4 2 3 2 2" xfId="52150" xr:uid="{EE4BBA58-1FCD-4C3E-BAD9-4998F404BA08}"/>
    <cellStyle name="Normal 12 8 2 2 4 2 3 2 2 2" xfId="52151" xr:uid="{0A2A50BD-4EC1-4CD1-AC47-1750AFF1BDC1}"/>
    <cellStyle name="Normal 12 8 2 2 4 2 3 2 3" xfId="52152" xr:uid="{78BBFDA7-EA90-44C4-9CCA-6377CDC17D7B}"/>
    <cellStyle name="Normal 12 8 2 2 4 2 3 3" xfId="52153" xr:uid="{2FDE3EED-2463-488A-BDBD-6F1DEF0BB414}"/>
    <cellStyle name="Normal 12 8 2 2 4 2 3 3 2" xfId="52154" xr:uid="{9D4B4650-B6B4-4EA7-8DD9-8742B8DEDC44}"/>
    <cellStyle name="Normal 12 8 2 2 4 2 3 4" xfId="52155" xr:uid="{56BD9CC5-335B-4A40-8BAB-D4950A86E64A}"/>
    <cellStyle name="Normal 12 8 2 2 4 2 4" xfId="52156" xr:uid="{CB5B330B-D9BE-41F1-9680-370911C9D913}"/>
    <cellStyle name="Normal 12 8 2 2 4 2 4 2" xfId="52157" xr:uid="{D6D8430D-574F-4AA1-9DC9-B9B28E4E06D2}"/>
    <cellStyle name="Normal 12 8 2 2 4 2 4 2 2" xfId="52158" xr:uid="{9969C45C-3A8C-4EA6-A003-B57A87F40379}"/>
    <cellStyle name="Normal 12 8 2 2 4 2 4 3" xfId="52159" xr:uid="{8B5C7C80-5AF8-46AD-B6FB-66A1AAE41BBC}"/>
    <cellStyle name="Normal 12 8 2 2 4 2 5" xfId="52160" xr:uid="{4A732862-379A-442F-BCBE-512A4E598E86}"/>
    <cellStyle name="Normal 12 8 2 2 4 2 5 2" xfId="52161" xr:uid="{39C12E5F-95DC-4CD6-8A01-4D810C172091}"/>
    <cellStyle name="Normal 12 8 2 2 4 2 5 2 2" xfId="52162" xr:uid="{F547D9DD-2B34-4C22-8378-7A47963717C5}"/>
    <cellStyle name="Normal 12 8 2 2 4 2 5 3" xfId="52163" xr:uid="{90478563-0EE9-4D4A-98DA-294A2F85BA16}"/>
    <cellStyle name="Normal 12 8 2 2 4 2 6" xfId="52164" xr:uid="{F8511BF5-D7DC-493F-BF1C-428A6C5BE3E4}"/>
    <cellStyle name="Normal 12 8 2 2 4 2 6 2" xfId="52165" xr:uid="{B183ACFD-7855-411D-B580-D6C339EC60B4}"/>
    <cellStyle name="Normal 12 8 2 2 4 2 7" xfId="52166" xr:uid="{92BDCE12-C97E-4AC3-9F39-A412C0DACEE4}"/>
    <cellStyle name="Normal 12 8 2 2 4 3" xfId="52167" xr:uid="{66BE40E1-6C33-41DE-BC55-BE1B3AB6E240}"/>
    <cellStyle name="Normal 12 8 2 2 4 3 2" xfId="52168" xr:uid="{00C4F124-79E2-44B1-8A59-6DA5C63A6AE2}"/>
    <cellStyle name="Normal 12 8 2 2 4 3 2 2" xfId="52169" xr:uid="{96512427-F0C9-4D89-86FE-780A243E3394}"/>
    <cellStyle name="Normal 12 8 2 2 4 3 2 2 2" xfId="52170" xr:uid="{0D515434-09B5-4820-9500-C3C2DF3BA0E0}"/>
    <cellStyle name="Normal 12 8 2 2 4 3 2 3" xfId="52171" xr:uid="{5D728BE2-3FED-4528-9756-8ABD74BDD091}"/>
    <cellStyle name="Normal 12 8 2 2 4 3 3" xfId="52172" xr:uid="{3282225D-28A9-44B1-87E7-E85A8F82E4A3}"/>
    <cellStyle name="Normal 12 8 2 2 4 3 3 2" xfId="52173" xr:uid="{F1C330DD-AF14-4584-8B33-A22626DEE4CD}"/>
    <cellStyle name="Normal 12 8 2 2 4 3 4" xfId="52174" xr:uid="{04A16A2F-F477-4600-BFEE-20FA76ABABA2}"/>
    <cellStyle name="Normal 12 8 2 2 4 4" xfId="52175" xr:uid="{641CA9DF-EE57-4D05-A4A5-7F7EBBB8212A}"/>
    <cellStyle name="Normal 12 8 2 2 4 4 2" xfId="52176" xr:uid="{48023907-F5BD-4B6E-9B2B-8600EB1B5731}"/>
    <cellStyle name="Normal 12 8 2 2 4 4 2 2" xfId="52177" xr:uid="{77D1E2CB-5D5C-42BA-B96C-859A01F46EAC}"/>
    <cellStyle name="Normal 12 8 2 2 4 4 2 2 2" xfId="52178" xr:uid="{8749CB46-8CDB-4784-8A98-682F6CDC9C2D}"/>
    <cellStyle name="Normal 12 8 2 2 4 4 2 3" xfId="52179" xr:uid="{A8B1E427-679D-4C7A-8F83-2842BD87E354}"/>
    <cellStyle name="Normal 12 8 2 2 4 4 3" xfId="52180" xr:uid="{41BA6B91-3A26-49F2-B1DE-24559FA6B5CA}"/>
    <cellStyle name="Normal 12 8 2 2 4 4 3 2" xfId="52181" xr:uid="{717423FB-EC2B-4423-A6E0-3C0CC8CB8E2C}"/>
    <cellStyle name="Normal 12 8 2 2 4 4 4" xfId="52182" xr:uid="{E8354BB8-8B33-4EB4-8A2A-69CEC9B50533}"/>
    <cellStyle name="Normal 12 8 2 2 4 5" xfId="52183" xr:uid="{B28B165A-C4C6-4E70-8783-20CDF38650D8}"/>
    <cellStyle name="Normal 12 8 2 2 4 5 2" xfId="52184" xr:uid="{05C59126-2E2A-4CA7-8736-A875CEFC0BD1}"/>
    <cellStyle name="Normal 12 8 2 2 4 5 2 2" xfId="52185" xr:uid="{3C00DFC7-2883-4598-A5BA-14A5AE82CE02}"/>
    <cellStyle name="Normal 12 8 2 2 4 5 3" xfId="52186" xr:uid="{C5F21E49-AA11-4DED-8840-7B1291972644}"/>
    <cellStyle name="Normal 12 8 2 2 4 6" xfId="52187" xr:uid="{ABD61DFF-9701-4BD2-A0AA-774C2A7A3D3B}"/>
    <cellStyle name="Normal 12 8 2 2 4 6 2" xfId="52188" xr:uid="{2E5A2736-2A6E-4B6F-A0C5-77626F9E371E}"/>
    <cellStyle name="Normal 12 8 2 2 4 6 2 2" xfId="52189" xr:uid="{60EF3740-6BD6-4777-8810-3C6D7087DB95}"/>
    <cellStyle name="Normal 12 8 2 2 4 6 3" xfId="52190" xr:uid="{9DD0B4CB-4EBC-4D27-903A-DA65B1E9C47D}"/>
    <cellStyle name="Normal 12 8 2 2 4 7" xfId="52191" xr:uid="{8F00DED4-80E6-4CAD-9174-745FC5A98347}"/>
    <cellStyle name="Normal 12 8 2 2 4 7 2" xfId="52192" xr:uid="{C0419E85-7817-4229-BB41-29DCD374463E}"/>
    <cellStyle name="Normal 12 8 2 2 4 8" xfId="52193" xr:uid="{2C4D6E2F-091E-4453-9269-871721B6932A}"/>
    <cellStyle name="Normal 12 8 2 2 5" xfId="52194" xr:uid="{458C9071-C87C-4809-B549-BD8655D18722}"/>
    <cellStyle name="Normal 12 8 2 2 5 2" xfId="52195" xr:uid="{37C59DC9-530A-444F-8859-563B3E755DB4}"/>
    <cellStyle name="Normal 12 8 2 2 5 2 2" xfId="52196" xr:uid="{67EB7D64-CDD7-46E5-9CDA-3F21043F7C56}"/>
    <cellStyle name="Normal 12 8 2 2 5 2 2 2" xfId="52197" xr:uid="{470BCA45-6EC9-49D4-9904-D0907BC4494B}"/>
    <cellStyle name="Normal 12 8 2 2 5 2 2 2 2" xfId="52198" xr:uid="{18C18CF0-6C92-49E8-9F5A-5B70664EE928}"/>
    <cellStyle name="Normal 12 8 2 2 5 2 2 2 2 2" xfId="52199" xr:uid="{1737D1B9-0F2C-4E20-B45B-1B4FD7CDE1FB}"/>
    <cellStyle name="Normal 12 8 2 2 5 2 2 2 3" xfId="52200" xr:uid="{C4B3375B-296D-4045-8587-C54069F53420}"/>
    <cellStyle name="Normal 12 8 2 2 5 2 2 3" xfId="52201" xr:uid="{BEF28623-A874-4E9F-81FC-29ACDAAB1B38}"/>
    <cellStyle name="Normal 12 8 2 2 5 2 2 3 2" xfId="52202" xr:uid="{87B37781-B792-4907-AA9F-9A87F41BF6FA}"/>
    <cellStyle name="Normal 12 8 2 2 5 2 2 4" xfId="52203" xr:uid="{19E7B7BF-78BF-482E-9386-8F6299AA6848}"/>
    <cellStyle name="Normal 12 8 2 2 5 2 3" xfId="52204" xr:uid="{0E36C966-4085-4D65-8727-82C5111852C9}"/>
    <cellStyle name="Normal 12 8 2 2 5 2 3 2" xfId="52205" xr:uid="{A0A2AE21-4976-4D3D-A812-D0912BF19B7B}"/>
    <cellStyle name="Normal 12 8 2 2 5 2 3 2 2" xfId="52206" xr:uid="{D8CAE9A2-C120-4DFD-8B3B-9C660F5B7F68}"/>
    <cellStyle name="Normal 12 8 2 2 5 2 3 2 2 2" xfId="52207" xr:uid="{DC2A7701-1423-473D-AE3A-52A6C5CB22F0}"/>
    <cellStyle name="Normal 12 8 2 2 5 2 3 2 3" xfId="52208" xr:uid="{1AD25B51-3F12-4584-9C3D-89A4A0138A9C}"/>
    <cellStyle name="Normal 12 8 2 2 5 2 3 3" xfId="52209" xr:uid="{BBA1BE83-5307-4E76-8A47-EADF3565EE79}"/>
    <cellStyle name="Normal 12 8 2 2 5 2 3 3 2" xfId="52210" xr:uid="{AEE1CD5A-7167-4476-B0A3-9F7CBD9383E3}"/>
    <cellStyle name="Normal 12 8 2 2 5 2 3 4" xfId="52211" xr:uid="{96395677-9E64-4646-8654-D657B6DC8C3F}"/>
    <cellStyle name="Normal 12 8 2 2 5 2 4" xfId="52212" xr:uid="{FC8A531C-8918-4097-88A7-9BA0281974B5}"/>
    <cellStyle name="Normal 12 8 2 2 5 2 4 2" xfId="52213" xr:uid="{D9C753CD-7879-442A-835D-6D16320CCD07}"/>
    <cellStyle name="Normal 12 8 2 2 5 2 4 2 2" xfId="52214" xr:uid="{A5A0A3FB-B518-4C7E-8638-399E5241A821}"/>
    <cellStyle name="Normal 12 8 2 2 5 2 4 3" xfId="52215" xr:uid="{EC6EFC79-05CB-462B-A1A3-F9A1A4CA0E04}"/>
    <cellStyle name="Normal 12 8 2 2 5 2 5" xfId="52216" xr:uid="{3E629189-559E-411D-960F-F2266B443D04}"/>
    <cellStyle name="Normal 12 8 2 2 5 2 5 2" xfId="52217" xr:uid="{004A8EBF-9453-45D7-B9D7-4FB2CECFE91F}"/>
    <cellStyle name="Normal 12 8 2 2 5 2 5 2 2" xfId="52218" xr:uid="{990F68D4-96EF-4408-A5ED-EBD14DEFFF25}"/>
    <cellStyle name="Normal 12 8 2 2 5 2 5 3" xfId="52219" xr:uid="{49F4AE8B-1AB7-430F-B680-18104553C66A}"/>
    <cellStyle name="Normal 12 8 2 2 5 2 6" xfId="52220" xr:uid="{BF21938E-6C05-4170-B9BA-DBBDC0C5779A}"/>
    <cellStyle name="Normal 12 8 2 2 5 2 6 2" xfId="52221" xr:uid="{00801647-56E8-49A2-87AC-E1BB84467D72}"/>
    <cellStyle name="Normal 12 8 2 2 5 2 7" xfId="52222" xr:uid="{B7A61572-6EB3-442C-991A-F775CE20936F}"/>
    <cellStyle name="Normal 12 8 2 2 5 3" xfId="52223" xr:uid="{B4639DC7-B20B-43E4-8D48-8372BEFC227E}"/>
    <cellStyle name="Normal 12 8 2 2 5 3 2" xfId="52224" xr:uid="{C6977E2D-4241-4369-88D1-52D8FC47C3DA}"/>
    <cellStyle name="Normal 12 8 2 2 5 3 2 2" xfId="52225" xr:uid="{5FA19EDE-3CD9-4828-AD18-B53A853B1769}"/>
    <cellStyle name="Normal 12 8 2 2 5 3 2 2 2" xfId="52226" xr:uid="{0D486A3C-0159-47CD-810A-2D0696EC3F13}"/>
    <cellStyle name="Normal 12 8 2 2 5 3 2 3" xfId="52227" xr:uid="{D6E448E9-D744-4B71-99FB-9BBF5C915338}"/>
    <cellStyle name="Normal 12 8 2 2 5 3 3" xfId="52228" xr:uid="{1902BD04-6493-4606-8336-90455ED49125}"/>
    <cellStyle name="Normal 12 8 2 2 5 3 3 2" xfId="52229" xr:uid="{75074A4C-8A99-4E05-9C3F-2001729D0373}"/>
    <cellStyle name="Normal 12 8 2 2 5 3 4" xfId="52230" xr:uid="{049CAA83-1E38-433B-A86B-428B530A3A28}"/>
    <cellStyle name="Normal 12 8 2 2 5 4" xfId="52231" xr:uid="{529375CD-9B31-4771-A824-CA390FE3A114}"/>
    <cellStyle name="Normal 12 8 2 2 5 4 2" xfId="52232" xr:uid="{4C8B46F3-4F38-4C8B-8C08-1C0C3D34D578}"/>
    <cellStyle name="Normal 12 8 2 2 5 4 2 2" xfId="52233" xr:uid="{48D48695-EB27-4707-8D15-BB9B5FD5062A}"/>
    <cellStyle name="Normal 12 8 2 2 5 4 2 2 2" xfId="52234" xr:uid="{73A1EE5A-1ABF-4BCB-8EAB-A29A227C726E}"/>
    <cellStyle name="Normal 12 8 2 2 5 4 2 3" xfId="52235" xr:uid="{EAC44D5F-4288-4B6C-874C-39236205CBE9}"/>
    <cellStyle name="Normal 12 8 2 2 5 4 3" xfId="52236" xr:uid="{3023FC91-9EAC-4D86-B0D3-08CB96BDB927}"/>
    <cellStyle name="Normal 12 8 2 2 5 4 3 2" xfId="52237" xr:uid="{06EB8A95-E68D-4A40-A493-A62946DD6548}"/>
    <cellStyle name="Normal 12 8 2 2 5 4 4" xfId="52238" xr:uid="{28D793C1-96F7-4B7D-82D4-EB6F73523C21}"/>
    <cellStyle name="Normal 12 8 2 2 5 5" xfId="52239" xr:uid="{9E8D5BA6-ED2A-4F11-B56C-879292B1EDD3}"/>
    <cellStyle name="Normal 12 8 2 2 5 5 2" xfId="52240" xr:uid="{30363687-1615-48C8-882A-9C0BDA547F01}"/>
    <cellStyle name="Normal 12 8 2 2 5 5 2 2" xfId="52241" xr:uid="{F3DF2365-8A81-4946-9855-23D186653E90}"/>
    <cellStyle name="Normal 12 8 2 2 5 5 3" xfId="52242" xr:uid="{5163F489-149A-4417-9D7F-C56CDC44DB36}"/>
    <cellStyle name="Normal 12 8 2 2 5 6" xfId="52243" xr:uid="{09AEF32A-507F-445E-9DA1-542C24963D77}"/>
    <cellStyle name="Normal 12 8 2 2 5 6 2" xfId="52244" xr:uid="{4E5E81C9-711D-4442-9A6E-566AB3AF6607}"/>
    <cellStyle name="Normal 12 8 2 2 5 6 2 2" xfId="52245" xr:uid="{BF521DBC-2F57-4002-B0E9-2EF1DD96A5F6}"/>
    <cellStyle name="Normal 12 8 2 2 5 6 3" xfId="52246" xr:uid="{A54BE4F3-8F6D-4DE7-AE07-016CB708C3F4}"/>
    <cellStyle name="Normal 12 8 2 2 5 7" xfId="52247" xr:uid="{6EB009C5-4597-4DC5-B070-5CFCA214A237}"/>
    <cellStyle name="Normal 12 8 2 2 5 7 2" xfId="52248" xr:uid="{DC6077DE-F10B-4D24-B70E-D1EA96979D6A}"/>
    <cellStyle name="Normal 12 8 2 2 5 8" xfId="52249" xr:uid="{C4EE03E8-028C-4E8F-8F35-D3D82E8818FC}"/>
    <cellStyle name="Normal 12 8 2 2 6" xfId="52250" xr:uid="{6E176266-1898-4E22-A4A6-03490027B6E6}"/>
    <cellStyle name="Normal 12 8 2 2 6 2" xfId="52251" xr:uid="{A7AF88ED-5F16-4D67-AA80-3CA2A0A6B0CB}"/>
    <cellStyle name="Normal 12 8 2 2 6 2 2" xfId="52252" xr:uid="{7BAE731B-2632-48BE-BAE6-3D09D914049D}"/>
    <cellStyle name="Normal 12 8 2 2 6 2 2 2" xfId="52253" xr:uid="{9CCF44B7-97DB-4415-9B2D-AA145EED66BC}"/>
    <cellStyle name="Normal 12 8 2 2 6 2 2 2 2" xfId="52254" xr:uid="{4DD38034-9532-49E9-AFD4-3D2C15948E63}"/>
    <cellStyle name="Normal 12 8 2 2 6 2 2 3" xfId="52255" xr:uid="{5016936A-1A2D-477F-A956-BD291408FD6E}"/>
    <cellStyle name="Normal 12 8 2 2 6 2 3" xfId="52256" xr:uid="{BD7B7CA3-9D4C-4DD1-9D8B-CEE1343B03C3}"/>
    <cellStyle name="Normal 12 8 2 2 6 2 3 2" xfId="52257" xr:uid="{74309432-02AC-48A3-B072-598C7785BB85}"/>
    <cellStyle name="Normal 12 8 2 2 6 2 4" xfId="52258" xr:uid="{D901F070-4089-4997-BF3F-9A8A756F2234}"/>
    <cellStyle name="Normal 12 8 2 2 6 3" xfId="52259" xr:uid="{D474F866-7315-45CE-97D1-B07E239212E3}"/>
    <cellStyle name="Normal 12 8 2 2 6 3 2" xfId="52260" xr:uid="{D53B94AF-116A-46B4-9A00-638F2D102010}"/>
    <cellStyle name="Normal 12 8 2 2 6 3 2 2" xfId="52261" xr:uid="{D203D4C1-1CB7-493C-AB49-42D4C4BB519D}"/>
    <cellStyle name="Normal 12 8 2 2 6 3 2 2 2" xfId="52262" xr:uid="{3C4344DF-BC3A-42DF-946D-C50806008E3B}"/>
    <cellStyle name="Normal 12 8 2 2 6 3 2 3" xfId="52263" xr:uid="{F1B00096-F2B1-4F8F-948E-CA592DEDD774}"/>
    <cellStyle name="Normal 12 8 2 2 6 3 3" xfId="52264" xr:uid="{2D57AAFF-E6A4-44DF-9EB8-0F3FD525B3A8}"/>
    <cellStyle name="Normal 12 8 2 2 6 3 3 2" xfId="52265" xr:uid="{B2278AA1-A663-48CC-95C8-A72702C7FF85}"/>
    <cellStyle name="Normal 12 8 2 2 6 3 4" xfId="52266" xr:uid="{E78DEF7A-74B2-4557-906D-601996E2EE9D}"/>
    <cellStyle name="Normal 12 8 2 2 6 4" xfId="52267" xr:uid="{72C49009-C699-43E7-99F5-CA42B592D56F}"/>
    <cellStyle name="Normal 12 8 2 2 6 4 2" xfId="52268" xr:uid="{079870E0-689E-4EA5-B1D1-03BBAC05A6B4}"/>
    <cellStyle name="Normal 12 8 2 2 6 4 2 2" xfId="52269" xr:uid="{D82CC1B7-0C10-44EC-8ED6-709D05D85F16}"/>
    <cellStyle name="Normal 12 8 2 2 6 4 3" xfId="52270" xr:uid="{72E17554-A7CE-40DD-8F83-3D274E0D854B}"/>
    <cellStyle name="Normal 12 8 2 2 6 5" xfId="52271" xr:uid="{A21EA57A-AEDF-47F6-A904-BE8ACD1A63EE}"/>
    <cellStyle name="Normal 12 8 2 2 6 5 2" xfId="52272" xr:uid="{068926C4-79B8-4420-AD24-14EF76FECBEB}"/>
    <cellStyle name="Normal 12 8 2 2 6 5 2 2" xfId="52273" xr:uid="{F18F7CDD-412B-423F-A9DA-0602ABD555C7}"/>
    <cellStyle name="Normal 12 8 2 2 6 5 3" xfId="52274" xr:uid="{1C868057-E149-4A32-9752-39E66092A90C}"/>
    <cellStyle name="Normal 12 8 2 2 6 6" xfId="52275" xr:uid="{74BAD335-1A61-4166-A275-031DACC943D3}"/>
    <cellStyle name="Normal 12 8 2 2 6 6 2" xfId="52276" xr:uid="{9C22D6E8-44C2-4B98-AD6A-BE6158AC7885}"/>
    <cellStyle name="Normal 12 8 2 2 6 7" xfId="52277" xr:uid="{164C3D41-5A96-4CD3-B42D-889C9D52A199}"/>
    <cellStyle name="Normal 12 8 2 2 7" xfId="52278" xr:uid="{9652CB2A-3EDF-4D68-BD5F-E74124D02BE5}"/>
    <cellStyle name="Normal 12 8 2 2 7 2" xfId="52279" xr:uid="{D678A9FE-76E4-49F9-BF2A-6B7C6E43CDC9}"/>
    <cellStyle name="Normal 12 8 2 2 7 2 2" xfId="52280" xr:uid="{C95BD2AC-C4CE-4CA7-ABED-3719A9F4BEDC}"/>
    <cellStyle name="Normal 12 8 2 2 7 2 2 2" xfId="52281" xr:uid="{07CDF2A2-1A4F-421B-A522-7734339459E1}"/>
    <cellStyle name="Normal 12 8 2 2 7 2 3" xfId="52282" xr:uid="{B7DE8CEF-CBA3-42AF-9915-3985FBE1B56C}"/>
    <cellStyle name="Normal 12 8 2 2 7 3" xfId="52283" xr:uid="{E4FF17BA-6179-4B1F-BA3C-F54A89D4335E}"/>
    <cellStyle name="Normal 12 8 2 2 7 3 2" xfId="52284" xr:uid="{BD00AD98-B4E1-43C7-BCE4-7A7B7D6A458B}"/>
    <cellStyle name="Normal 12 8 2 2 7 4" xfId="52285" xr:uid="{CC591431-1B67-48D4-843D-18949F7E5B76}"/>
    <cellStyle name="Normal 12 8 2 2 8" xfId="52286" xr:uid="{EB608805-006E-440F-81C8-436780BE72D5}"/>
    <cellStyle name="Normal 12 8 2 2 8 2" xfId="52287" xr:uid="{449995D1-9EF1-40CF-8102-8C74062074F6}"/>
    <cellStyle name="Normal 12 8 2 2 8 2 2" xfId="52288" xr:uid="{67ED2E33-B6C4-4B19-AB96-390E6537CA1D}"/>
    <cellStyle name="Normal 12 8 2 2 8 2 2 2" xfId="52289" xr:uid="{856F093F-6BDC-4C6E-93F9-42EC040534CE}"/>
    <cellStyle name="Normal 12 8 2 2 8 2 3" xfId="52290" xr:uid="{C564FE33-148F-4DCE-95A4-E4F391C36C0D}"/>
    <cellStyle name="Normal 12 8 2 2 8 3" xfId="52291" xr:uid="{BF550261-8546-4EFB-BEC8-FD5ADAC792EE}"/>
    <cellStyle name="Normal 12 8 2 2 8 3 2" xfId="52292" xr:uid="{7CB2FCDF-7482-4B85-8929-2B133616B512}"/>
    <cellStyle name="Normal 12 8 2 2 8 4" xfId="52293" xr:uid="{37A47EFB-1694-4FC8-BFD6-EDBDBC945B47}"/>
    <cellStyle name="Normal 12 8 2 2 9" xfId="52294" xr:uid="{B5AFEB57-B4FE-4679-831D-756509793BC9}"/>
    <cellStyle name="Normal 12 8 2 2 9 2" xfId="52295" xr:uid="{B3E5CF07-A37F-45F6-90F0-0A38236768EE}"/>
    <cellStyle name="Normal 12 8 2 2 9 2 2" xfId="52296" xr:uid="{4F750FDB-C485-4717-86DA-E7A1A780B4F3}"/>
    <cellStyle name="Normal 12 8 2 2 9 3" xfId="52297" xr:uid="{A44EDF29-4D6B-4BAF-81DC-20910F3428DE}"/>
    <cellStyle name="Normal 12 8 2 3" xfId="52298" xr:uid="{BE8BC248-CD79-4B6F-9D35-65AF3B8D82B9}"/>
    <cellStyle name="Normal 12 8 2 3 10" xfId="52299" xr:uid="{7D5CE42E-DD95-4648-B5A0-4B6B6D04F6C0}"/>
    <cellStyle name="Normal 12 8 2 3 10 2" xfId="52300" xr:uid="{EE2E3237-BCD3-449C-A26B-2DDD6A2AF320}"/>
    <cellStyle name="Normal 12 8 2 3 10 2 2" xfId="52301" xr:uid="{ECADF49B-F314-4CB6-920D-362562042F05}"/>
    <cellStyle name="Normal 12 8 2 3 10 3" xfId="52302" xr:uid="{762F754E-B137-434C-97B2-02D8CC5173F7}"/>
    <cellStyle name="Normal 12 8 2 3 11" xfId="52303" xr:uid="{CBBED58F-F241-437B-AA01-7927274CE5B0}"/>
    <cellStyle name="Normal 12 8 2 3 11 2" xfId="52304" xr:uid="{23740ABC-8728-4B5E-B7FA-FDF9926FBD5E}"/>
    <cellStyle name="Normal 12 8 2 3 12" xfId="52305" xr:uid="{BF0B99FE-CA0E-4406-B44D-B85B811182D7}"/>
    <cellStyle name="Normal 12 8 2 3 2" xfId="52306" xr:uid="{05E82EA2-3F12-45CA-A702-A187BA0BDF34}"/>
    <cellStyle name="Normal 12 8 2 3 2 2" xfId="52307" xr:uid="{257F5C77-B4E9-4775-B8B5-9585296D04B8}"/>
    <cellStyle name="Normal 12 8 2 3 2 2 2" xfId="52308" xr:uid="{2D8C9C87-3D51-4EB0-BB70-909B877B556F}"/>
    <cellStyle name="Normal 12 8 2 3 2 2 2 2" xfId="52309" xr:uid="{896DF2B1-D501-4A8E-9DCE-3ECDEABF833B}"/>
    <cellStyle name="Normal 12 8 2 3 2 2 2 2 2" xfId="52310" xr:uid="{07236216-B13E-4D69-B341-7F5226F25F7F}"/>
    <cellStyle name="Normal 12 8 2 3 2 2 2 2 2 2" xfId="52311" xr:uid="{BAF37A13-84B0-4EDA-8DB1-4AA59D5A9FB4}"/>
    <cellStyle name="Normal 12 8 2 3 2 2 2 2 2 2 2" xfId="52312" xr:uid="{DC0053F8-24CF-4A51-8211-ADB4466A5578}"/>
    <cellStyle name="Normal 12 8 2 3 2 2 2 2 2 3" xfId="52313" xr:uid="{95AD3C56-6120-42F0-B643-E7C5DBB2D157}"/>
    <cellStyle name="Normal 12 8 2 3 2 2 2 2 3" xfId="52314" xr:uid="{80CE02C7-F15E-474D-8D58-D675B0DF4CD3}"/>
    <cellStyle name="Normal 12 8 2 3 2 2 2 2 3 2" xfId="52315" xr:uid="{597673A0-9CDD-4FB8-820C-1810873978EA}"/>
    <cellStyle name="Normal 12 8 2 3 2 2 2 2 4" xfId="52316" xr:uid="{316B2148-1DD1-41BC-A550-A41B5B707FCF}"/>
    <cellStyle name="Normal 12 8 2 3 2 2 2 3" xfId="52317" xr:uid="{FEE25A89-46CE-4588-9486-5585652DE80A}"/>
    <cellStyle name="Normal 12 8 2 3 2 2 2 3 2" xfId="52318" xr:uid="{7C2D27E7-6340-4AEC-BE73-FA72956C8FCF}"/>
    <cellStyle name="Normal 12 8 2 3 2 2 2 3 2 2" xfId="52319" xr:uid="{41E950BD-C427-45D5-BB23-4497F4F1246A}"/>
    <cellStyle name="Normal 12 8 2 3 2 2 2 3 2 2 2" xfId="52320" xr:uid="{A2BEC8CA-4B42-4B5E-8B60-B456DFA7270C}"/>
    <cellStyle name="Normal 12 8 2 3 2 2 2 3 2 3" xfId="52321" xr:uid="{ACCBAD0A-6D50-4DC4-8370-6267F0A9F90E}"/>
    <cellStyle name="Normal 12 8 2 3 2 2 2 3 3" xfId="52322" xr:uid="{9B9C2548-896F-49E1-8BEA-98A046F4E293}"/>
    <cellStyle name="Normal 12 8 2 3 2 2 2 3 3 2" xfId="52323" xr:uid="{3FBA5360-6D09-4548-A35B-6179723D110F}"/>
    <cellStyle name="Normal 12 8 2 3 2 2 2 3 4" xfId="52324" xr:uid="{29992055-8CB6-40F9-A624-F155466D4FD9}"/>
    <cellStyle name="Normal 12 8 2 3 2 2 2 4" xfId="52325" xr:uid="{7EFD5057-9D25-4B61-AD30-3E735622E4ED}"/>
    <cellStyle name="Normal 12 8 2 3 2 2 2 4 2" xfId="52326" xr:uid="{479EEAD6-6C11-4936-87DD-CD1BB2CFAD2F}"/>
    <cellStyle name="Normal 12 8 2 3 2 2 2 4 2 2" xfId="52327" xr:uid="{1953B9FB-44A4-4221-8615-46684166D570}"/>
    <cellStyle name="Normal 12 8 2 3 2 2 2 4 3" xfId="52328" xr:uid="{BFBFEFE4-D5F8-493A-ACF4-4E8BE7AB265A}"/>
    <cellStyle name="Normal 12 8 2 3 2 2 2 5" xfId="52329" xr:uid="{71F878DF-72BC-4550-B7B3-D075627C547B}"/>
    <cellStyle name="Normal 12 8 2 3 2 2 2 5 2" xfId="52330" xr:uid="{B79496FF-6245-4136-B374-29BF2BA34B66}"/>
    <cellStyle name="Normal 12 8 2 3 2 2 2 5 2 2" xfId="52331" xr:uid="{0AB137A8-E198-425A-81CC-BF83D6AD5744}"/>
    <cellStyle name="Normal 12 8 2 3 2 2 2 5 3" xfId="52332" xr:uid="{E71B9F0E-A96A-49B2-90B3-CDB86B5E9253}"/>
    <cellStyle name="Normal 12 8 2 3 2 2 2 6" xfId="52333" xr:uid="{4D96E912-5B5E-45D0-9189-B34113FC9A07}"/>
    <cellStyle name="Normal 12 8 2 3 2 2 2 6 2" xfId="52334" xr:uid="{77600839-8969-4A28-BC09-30EE60FC1AE5}"/>
    <cellStyle name="Normal 12 8 2 3 2 2 2 7" xfId="52335" xr:uid="{7069A940-808E-4EC2-9AA9-6992DB19978D}"/>
    <cellStyle name="Normal 12 8 2 3 2 2 3" xfId="52336" xr:uid="{4F36B61B-4023-4DA3-A660-5662785B83AA}"/>
    <cellStyle name="Normal 12 8 2 3 2 2 3 2" xfId="52337" xr:uid="{AEAC80D7-E8F4-40DE-A609-8A64AEB02894}"/>
    <cellStyle name="Normal 12 8 2 3 2 2 3 2 2" xfId="52338" xr:uid="{D4208D77-696D-4FB3-A31A-B44BFC2898DC}"/>
    <cellStyle name="Normal 12 8 2 3 2 2 3 2 2 2" xfId="52339" xr:uid="{67B9B0CF-D331-43C8-84B5-1243C2A44931}"/>
    <cellStyle name="Normal 12 8 2 3 2 2 3 2 3" xfId="52340" xr:uid="{185C5847-B595-4835-B2E3-3563F7E49681}"/>
    <cellStyle name="Normal 12 8 2 3 2 2 3 3" xfId="52341" xr:uid="{7DC2658B-5D3C-4454-B177-02B014FFF99E}"/>
    <cellStyle name="Normal 12 8 2 3 2 2 3 3 2" xfId="52342" xr:uid="{8177004C-CCEE-48D0-B13F-B2B5AFC6FABD}"/>
    <cellStyle name="Normal 12 8 2 3 2 2 3 4" xfId="52343" xr:uid="{3862A21B-2B6A-422C-A68E-A7CDB4BDB7FE}"/>
    <cellStyle name="Normal 12 8 2 3 2 2 4" xfId="52344" xr:uid="{67519195-B212-4303-B5EA-F442CCF9FEEC}"/>
    <cellStyle name="Normal 12 8 2 3 2 2 4 2" xfId="52345" xr:uid="{BD205993-8216-4D5D-AAEB-9AD1BAF3DA6B}"/>
    <cellStyle name="Normal 12 8 2 3 2 2 4 2 2" xfId="52346" xr:uid="{EFACED45-1963-4960-8F5A-1DCE44CABD00}"/>
    <cellStyle name="Normal 12 8 2 3 2 2 4 2 2 2" xfId="52347" xr:uid="{7D12F032-CA8D-46DA-BF47-2720269ADDEA}"/>
    <cellStyle name="Normal 12 8 2 3 2 2 4 2 3" xfId="52348" xr:uid="{9FE4A2EF-88C8-4ABB-A6D2-E9FDE98938A4}"/>
    <cellStyle name="Normal 12 8 2 3 2 2 4 3" xfId="52349" xr:uid="{5E672A75-33FC-4593-843D-F875B1F6C4FD}"/>
    <cellStyle name="Normal 12 8 2 3 2 2 4 3 2" xfId="52350" xr:uid="{0A063C19-BF7D-4843-B85A-D9F2861B5F2C}"/>
    <cellStyle name="Normal 12 8 2 3 2 2 4 4" xfId="52351" xr:uid="{D1863169-86A7-433A-8DF0-F62903C7CFCC}"/>
    <cellStyle name="Normal 12 8 2 3 2 2 5" xfId="52352" xr:uid="{EA112AE0-C800-4482-BD64-DC4048F6283F}"/>
    <cellStyle name="Normal 12 8 2 3 2 2 5 2" xfId="52353" xr:uid="{0808ADF1-803C-4843-9EAA-8A3F6026CFC5}"/>
    <cellStyle name="Normal 12 8 2 3 2 2 5 2 2" xfId="52354" xr:uid="{55AB26B7-4542-46CB-B4FA-7C2CE54FF35C}"/>
    <cellStyle name="Normal 12 8 2 3 2 2 5 3" xfId="52355" xr:uid="{D502DBE5-4EE4-4697-B74A-FE71E0516020}"/>
    <cellStyle name="Normal 12 8 2 3 2 2 6" xfId="52356" xr:uid="{56123F34-A618-4A09-AB40-D09EBD809324}"/>
    <cellStyle name="Normal 12 8 2 3 2 2 6 2" xfId="52357" xr:uid="{D575CE71-D2E7-48A2-BADF-72783DC3DDA1}"/>
    <cellStyle name="Normal 12 8 2 3 2 2 6 2 2" xfId="52358" xr:uid="{4C4D50CB-DA13-40A8-87AF-A3F3C9AED859}"/>
    <cellStyle name="Normal 12 8 2 3 2 2 6 3" xfId="52359" xr:uid="{D32ED774-9311-4C1F-A825-36258664DFEB}"/>
    <cellStyle name="Normal 12 8 2 3 2 2 7" xfId="52360" xr:uid="{430D8802-8520-4566-AFCD-C057F2ED91DD}"/>
    <cellStyle name="Normal 12 8 2 3 2 2 7 2" xfId="52361" xr:uid="{DD7A5796-C097-48DA-8D06-8688916CEE93}"/>
    <cellStyle name="Normal 12 8 2 3 2 2 8" xfId="52362" xr:uid="{280418C5-0B0E-4CA9-9EE2-BECA551815EE}"/>
    <cellStyle name="Normal 12 8 2 3 2 3" xfId="52363" xr:uid="{83FDBE96-82AA-4495-AA28-F63C3AFB9A74}"/>
    <cellStyle name="Normal 12 8 2 3 2 3 2" xfId="52364" xr:uid="{5539D318-23B3-4E07-A7CC-25C6FDBFA9CD}"/>
    <cellStyle name="Normal 12 8 2 3 2 3 2 2" xfId="52365" xr:uid="{3441CD5D-0261-43A2-B573-9F4F399417D4}"/>
    <cellStyle name="Normal 12 8 2 3 2 3 2 2 2" xfId="52366" xr:uid="{7AE4E8A1-E630-43D6-AC4F-E5AEF1267BA5}"/>
    <cellStyle name="Normal 12 8 2 3 2 3 2 2 2 2" xfId="52367" xr:uid="{11ACEE5A-1AE6-4021-9079-7375DB115C3E}"/>
    <cellStyle name="Normal 12 8 2 3 2 3 2 2 3" xfId="52368" xr:uid="{A83B1338-5929-476C-8FD1-C94836AA1F9D}"/>
    <cellStyle name="Normal 12 8 2 3 2 3 2 3" xfId="52369" xr:uid="{064921CB-442E-4D35-95DF-87FA37935414}"/>
    <cellStyle name="Normal 12 8 2 3 2 3 2 3 2" xfId="52370" xr:uid="{126E21E4-B705-4AC2-94A8-359501A48678}"/>
    <cellStyle name="Normal 12 8 2 3 2 3 2 4" xfId="52371" xr:uid="{7C6D5E3C-C22C-43EE-BB16-CCDB874DB398}"/>
    <cellStyle name="Normal 12 8 2 3 2 3 3" xfId="52372" xr:uid="{759578FA-191A-4E13-80F4-5492980D173F}"/>
    <cellStyle name="Normal 12 8 2 3 2 3 3 2" xfId="52373" xr:uid="{02AE0A2B-3CCB-4634-A10E-60F460D1EC47}"/>
    <cellStyle name="Normal 12 8 2 3 2 3 3 2 2" xfId="52374" xr:uid="{0DA37848-5A75-47AB-AADB-0FBC72442AD5}"/>
    <cellStyle name="Normal 12 8 2 3 2 3 3 2 2 2" xfId="52375" xr:uid="{DC982B78-02C9-4C9E-96B3-3FFDADDE23EA}"/>
    <cellStyle name="Normal 12 8 2 3 2 3 3 2 3" xfId="52376" xr:uid="{9F93569F-0AA2-4111-B8E7-96AC74C3803C}"/>
    <cellStyle name="Normal 12 8 2 3 2 3 3 3" xfId="52377" xr:uid="{C425D894-DF6B-42E2-B42E-6E0DD099B143}"/>
    <cellStyle name="Normal 12 8 2 3 2 3 3 3 2" xfId="52378" xr:uid="{CB144A03-47CB-4BF7-A65C-E2DAA5BCCB0B}"/>
    <cellStyle name="Normal 12 8 2 3 2 3 3 4" xfId="52379" xr:uid="{55492B9E-5C0D-4406-83C7-05A22DE133B3}"/>
    <cellStyle name="Normal 12 8 2 3 2 3 4" xfId="52380" xr:uid="{DAA75B3D-E524-4191-BD6A-AE3CA450B77D}"/>
    <cellStyle name="Normal 12 8 2 3 2 3 4 2" xfId="52381" xr:uid="{60CB720E-4763-43F9-AF35-0A81A93E05FF}"/>
    <cellStyle name="Normal 12 8 2 3 2 3 4 2 2" xfId="52382" xr:uid="{36C7F349-AD36-4F6E-81F2-03FF38D46E2A}"/>
    <cellStyle name="Normal 12 8 2 3 2 3 4 3" xfId="52383" xr:uid="{9A2F4F96-7371-468D-9BD6-E608C8627774}"/>
    <cellStyle name="Normal 12 8 2 3 2 3 5" xfId="52384" xr:uid="{E853C878-F7DD-42A6-8C45-8FCEE007F5E7}"/>
    <cellStyle name="Normal 12 8 2 3 2 3 5 2" xfId="52385" xr:uid="{6CCA97D8-563F-4A7E-8791-57E3C7943ABE}"/>
    <cellStyle name="Normal 12 8 2 3 2 3 5 2 2" xfId="52386" xr:uid="{4B50C6FA-6192-4386-B61D-117A10FF1E4A}"/>
    <cellStyle name="Normal 12 8 2 3 2 3 5 3" xfId="52387" xr:uid="{162845EB-E5F3-4A26-9B0E-50481A9A2EFC}"/>
    <cellStyle name="Normal 12 8 2 3 2 3 6" xfId="52388" xr:uid="{59FA222C-7937-41BC-97AB-2F60F76B48C8}"/>
    <cellStyle name="Normal 12 8 2 3 2 3 6 2" xfId="52389" xr:uid="{46CCDE72-0EB7-4FB3-A237-93F8AD9F43B7}"/>
    <cellStyle name="Normal 12 8 2 3 2 3 7" xfId="52390" xr:uid="{59FDA3F5-0FB2-4362-8D78-55C98E347040}"/>
    <cellStyle name="Normal 12 8 2 3 2 4" xfId="52391" xr:uid="{E9D78418-EE7A-47EF-9E92-908FB9F58B5E}"/>
    <cellStyle name="Normal 12 8 2 3 2 4 2" xfId="52392" xr:uid="{9B47E552-E7FE-4776-87C5-FD3B44A96BF9}"/>
    <cellStyle name="Normal 12 8 2 3 2 4 2 2" xfId="52393" xr:uid="{696D44EA-3C5A-4CC0-85C2-2D0A476FC983}"/>
    <cellStyle name="Normal 12 8 2 3 2 4 2 2 2" xfId="52394" xr:uid="{4D653468-C739-4937-9F49-B5001907A7EE}"/>
    <cellStyle name="Normal 12 8 2 3 2 4 2 3" xfId="52395" xr:uid="{BE43D648-83E5-41F2-80A7-BF843093C70F}"/>
    <cellStyle name="Normal 12 8 2 3 2 4 3" xfId="52396" xr:uid="{A795B9B8-611B-4D3C-93D0-8A1B06525B5F}"/>
    <cellStyle name="Normal 12 8 2 3 2 4 3 2" xfId="52397" xr:uid="{E2CABDDD-4ED5-4269-80BD-FFDCCBC86646}"/>
    <cellStyle name="Normal 12 8 2 3 2 4 4" xfId="52398" xr:uid="{4FC7FF03-1941-4B4D-9374-9D4FE8707394}"/>
    <cellStyle name="Normal 12 8 2 3 2 5" xfId="52399" xr:uid="{B9DB697A-C91C-4C99-B797-9E079ED1D53F}"/>
    <cellStyle name="Normal 12 8 2 3 2 5 2" xfId="52400" xr:uid="{DF86B4FC-8863-46DC-BF68-C4A6D91565D7}"/>
    <cellStyle name="Normal 12 8 2 3 2 5 2 2" xfId="52401" xr:uid="{986F00CC-A933-41B5-BFDC-461CB39B4C59}"/>
    <cellStyle name="Normal 12 8 2 3 2 5 2 2 2" xfId="52402" xr:uid="{8E9B7B51-5FFF-4811-9A0A-099BCC1788FF}"/>
    <cellStyle name="Normal 12 8 2 3 2 5 2 3" xfId="52403" xr:uid="{1562ED3A-FEA6-44C4-9ECC-6958AFA13BEE}"/>
    <cellStyle name="Normal 12 8 2 3 2 5 3" xfId="52404" xr:uid="{31FE1F81-C423-4061-8C4A-467CA22F4DFF}"/>
    <cellStyle name="Normal 12 8 2 3 2 5 3 2" xfId="52405" xr:uid="{4D512846-CFF1-4F8E-9FBA-60D4A0F3548D}"/>
    <cellStyle name="Normal 12 8 2 3 2 5 4" xfId="52406" xr:uid="{DAC81A67-66AA-46F8-AC55-ED973AEF5573}"/>
    <cellStyle name="Normal 12 8 2 3 2 6" xfId="52407" xr:uid="{EE487937-B8D2-4CC7-A434-5CF7F4E1B171}"/>
    <cellStyle name="Normal 12 8 2 3 2 6 2" xfId="52408" xr:uid="{FA5AF2A5-E42A-4B23-B0D4-61B14766D10D}"/>
    <cellStyle name="Normal 12 8 2 3 2 6 2 2" xfId="52409" xr:uid="{7D529EAA-252C-4FDD-98C6-2CBC186ABFFD}"/>
    <cellStyle name="Normal 12 8 2 3 2 6 3" xfId="52410" xr:uid="{4B2F8FDC-DD99-40D0-BE83-94890F1A51C1}"/>
    <cellStyle name="Normal 12 8 2 3 2 7" xfId="52411" xr:uid="{F83284C9-0CE8-491B-BAD3-EC22D6FD585D}"/>
    <cellStyle name="Normal 12 8 2 3 2 7 2" xfId="52412" xr:uid="{39987903-F274-45E8-AB59-35358AAE4A65}"/>
    <cellStyle name="Normal 12 8 2 3 2 7 2 2" xfId="52413" xr:uid="{C83C5612-6F3D-4952-9097-570EDB1359A3}"/>
    <cellStyle name="Normal 12 8 2 3 2 7 3" xfId="52414" xr:uid="{8244BF3F-BF1E-4CF5-83DF-A84EAE50BB19}"/>
    <cellStyle name="Normal 12 8 2 3 2 8" xfId="52415" xr:uid="{3A0EB3E3-5B3A-48AB-9B44-6AF276E25812}"/>
    <cellStyle name="Normal 12 8 2 3 2 8 2" xfId="52416" xr:uid="{C5210D4B-5252-4513-B607-EE08DC776165}"/>
    <cellStyle name="Normal 12 8 2 3 2 9" xfId="52417" xr:uid="{00166E23-06B0-4D10-A3E1-839A1AB93306}"/>
    <cellStyle name="Normal 12 8 2 3 3" xfId="52418" xr:uid="{87E12B31-8E3F-44A9-80D9-4C14EAA7E9FD}"/>
    <cellStyle name="Normal 12 8 2 3 3 2" xfId="52419" xr:uid="{4AD3CFFA-C1DF-4286-BC4C-206E194EC485}"/>
    <cellStyle name="Normal 12 8 2 3 3 2 2" xfId="52420" xr:uid="{80BC5D9D-9A5E-4D97-A57B-C428B635ABD4}"/>
    <cellStyle name="Normal 12 8 2 3 3 2 2 2" xfId="52421" xr:uid="{38D25B7E-54C1-436D-BBB6-07F4A2CE6DAC}"/>
    <cellStyle name="Normal 12 8 2 3 3 2 2 2 2" xfId="52422" xr:uid="{87553F7E-9331-47A1-A8C5-E0675F3E6B0A}"/>
    <cellStyle name="Normal 12 8 2 3 3 2 2 2 2 2" xfId="52423" xr:uid="{0917061D-E86A-43BA-840F-C7AB81C13C5B}"/>
    <cellStyle name="Normal 12 8 2 3 3 2 2 2 2 2 2" xfId="52424" xr:uid="{A655B5F7-81AD-4888-813D-3ABDA4A9DC01}"/>
    <cellStyle name="Normal 12 8 2 3 3 2 2 2 2 3" xfId="52425" xr:uid="{BCEF831F-F065-44E7-9129-243C15E5CA50}"/>
    <cellStyle name="Normal 12 8 2 3 3 2 2 2 3" xfId="52426" xr:uid="{4D4D232C-7116-43E1-B87D-DEF56C446C8B}"/>
    <cellStyle name="Normal 12 8 2 3 3 2 2 2 3 2" xfId="52427" xr:uid="{3B40F3FE-E618-49D4-A80F-0568B597893F}"/>
    <cellStyle name="Normal 12 8 2 3 3 2 2 2 4" xfId="52428" xr:uid="{27CDC667-96EA-4ECF-AF0B-13D7C2AB49FB}"/>
    <cellStyle name="Normal 12 8 2 3 3 2 2 3" xfId="52429" xr:uid="{E4EC46DA-B159-4762-8A98-82B9C424607E}"/>
    <cellStyle name="Normal 12 8 2 3 3 2 2 3 2" xfId="52430" xr:uid="{F8449BDE-2A7B-4427-A4D1-8219EE4E3ADF}"/>
    <cellStyle name="Normal 12 8 2 3 3 2 2 3 2 2" xfId="52431" xr:uid="{34033489-7AB3-48C8-99BB-BB21F484CFCB}"/>
    <cellStyle name="Normal 12 8 2 3 3 2 2 3 2 2 2" xfId="52432" xr:uid="{888F0B6E-F678-4917-8C37-23D8FDDF8309}"/>
    <cellStyle name="Normal 12 8 2 3 3 2 2 3 2 3" xfId="52433" xr:uid="{FC83937D-88CD-4C74-98B3-E7F3C6668F65}"/>
    <cellStyle name="Normal 12 8 2 3 3 2 2 3 3" xfId="52434" xr:uid="{3D8D1962-076B-43FA-9A20-8F76CFF9B807}"/>
    <cellStyle name="Normal 12 8 2 3 3 2 2 3 3 2" xfId="52435" xr:uid="{9D8FC2FE-1380-455C-8CE8-489E641AAEA3}"/>
    <cellStyle name="Normal 12 8 2 3 3 2 2 3 4" xfId="52436" xr:uid="{5988A74B-7ED7-434B-88D1-29AA73535B8B}"/>
    <cellStyle name="Normal 12 8 2 3 3 2 2 4" xfId="52437" xr:uid="{79E5BB64-16AA-4E24-9447-0CB4A9D181F3}"/>
    <cellStyle name="Normal 12 8 2 3 3 2 2 4 2" xfId="52438" xr:uid="{B074544D-748A-4C1D-8079-BF32DDA9E304}"/>
    <cellStyle name="Normal 12 8 2 3 3 2 2 4 2 2" xfId="52439" xr:uid="{FD001AF7-0686-4B94-BBB0-00D3BCA4637F}"/>
    <cellStyle name="Normal 12 8 2 3 3 2 2 4 3" xfId="52440" xr:uid="{0671488A-90F6-49FC-99E2-170F2136B881}"/>
    <cellStyle name="Normal 12 8 2 3 3 2 2 5" xfId="52441" xr:uid="{38BC0D8F-1354-417F-89B9-DBAF5F13847C}"/>
    <cellStyle name="Normal 12 8 2 3 3 2 2 5 2" xfId="52442" xr:uid="{1197C454-2B1E-4DF1-AA01-8E5FCBD82395}"/>
    <cellStyle name="Normal 12 8 2 3 3 2 2 5 2 2" xfId="52443" xr:uid="{48685191-0242-45D6-8F9D-909A7630AD35}"/>
    <cellStyle name="Normal 12 8 2 3 3 2 2 5 3" xfId="52444" xr:uid="{14542504-2347-4CBA-A1B9-A01A101CC982}"/>
    <cellStyle name="Normal 12 8 2 3 3 2 2 6" xfId="52445" xr:uid="{089B1837-E9E6-4948-A9D4-B7CCB48CF3CE}"/>
    <cellStyle name="Normal 12 8 2 3 3 2 2 6 2" xfId="52446" xr:uid="{16540DC7-4C00-4F79-9DEC-5A7E6FA300AC}"/>
    <cellStyle name="Normal 12 8 2 3 3 2 2 7" xfId="52447" xr:uid="{0A26ED3B-8759-4105-AB62-5A00FA3F2308}"/>
    <cellStyle name="Normal 12 8 2 3 3 2 3" xfId="52448" xr:uid="{DD5CDEB0-44E8-431C-A15A-9FBDBE74685F}"/>
    <cellStyle name="Normal 12 8 2 3 3 2 3 2" xfId="52449" xr:uid="{F94EB815-2809-4333-AE1C-54A4A21A4301}"/>
    <cellStyle name="Normal 12 8 2 3 3 2 3 2 2" xfId="52450" xr:uid="{A0106A67-CB01-4D9E-95E7-DA653A6E98FC}"/>
    <cellStyle name="Normal 12 8 2 3 3 2 3 2 2 2" xfId="52451" xr:uid="{5CB07FCD-7C20-4C43-B9E3-9883C8F1EFE9}"/>
    <cellStyle name="Normal 12 8 2 3 3 2 3 2 3" xfId="52452" xr:uid="{9AF7966F-030F-4BD3-9E68-80728ED0B1DB}"/>
    <cellStyle name="Normal 12 8 2 3 3 2 3 3" xfId="52453" xr:uid="{083B80EB-6299-4516-90A5-5875F4185F8F}"/>
    <cellStyle name="Normal 12 8 2 3 3 2 3 3 2" xfId="52454" xr:uid="{CD49CBCA-301E-44E2-B4E4-CAAEEE1A1815}"/>
    <cellStyle name="Normal 12 8 2 3 3 2 3 4" xfId="52455" xr:uid="{7EA22647-11E1-4CA0-B289-E85EEC3C0EE1}"/>
    <cellStyle name="Normal 12 8 2 3 3 2 4" xfId="52456" xr:uid="{00113EDA-0FC9-4E62-B544-A861F12D687B}"/>
    <cellStyle name="Normal 12 8 2 3 3 2 4 2" xfId="52457" xr:uid="{FE8DACD5-31B3-4A12-B0C8-BA4275758FFD}"/>
    <cellStyle name="Normal 12 8 2 3 3 2 4 2 2" xfId="52458" xr:uid="{6B4B5268-54BE-4103-9242-06E7FB6C4F4C}"/>
    <cellStyle name="Normal 12 8 2 3 3 2 4 2 2 2" xfId="52459" xr:uid="{6C5B7E7E-D9E0-4D2C-9530-A4BA9D1B2120}"/>
    <cellStyle name="Normal 12 8 2 3 3 2 4 2 3" xfId="52460" xr:uid="{A6B70DEF-A501-4D61-B2E3-7CD02991775E}"/>
    <cellStyle name="Normal 12 8 2 3 3 2 4 3" xfId="52461" xr:uid="{D33EF43A-7A12-47AE-A8F7-3753EFA6DACE}"/>
    <cellStyle name="Normal 12 8 2 3 3 2 4 3 2" xfId="52462" xr:uid="{101EFC4B-40F4-4069-AFA9-FD03930FCEAF}"/>
    <cellStyle name="Normal 12 8 2 3 3 2 4 4" xfId="52463" xr:uid="{5AE07498-15AB-413C-A81F-BA06A915A95D}"/>
    <cellStyle name="Normal 12 8 2 3 3 2 5" xfId="52464" xr:uid="{0F42A29E-EC97-418E-B2D6-7BF0F5917429}"/>
    <cellStyle name="Normal 12 8 2 3 3 2 5 2" xfId="52465" xr:uid="{AF38EF22-6600-4CF0-829F-21E206FB39AD}"/>
    <cellStyle name="Normal 12 8 2 3 3 2 5 2 2" xfId="52466" xr:uid="{DFCE0155-95A6-42A7-9868-8651AD156292}"/>
    <cellStyle name="Normal 12 8 2 3 3 2 5 3" xfId="52467" xr:uid="{45E4FEAB-F6F9-47D0-B9AB-0801847B8002}"/>
    <cellStyle name="Normal 12 8 2 3 3 2 6" xfId="52468" xr:uid="{28226B98-6297-4906-8EED-2E53BD272D5B}"/>
    <cellStyle name="Normal 12 8 2 3 3 2 6 2" xfId="52469" xr:uid="{F9D150E5-2E06-4011-B4FC-71A6AB481FAF}"/>
    <cellStyle name="Normal 12 8 2 3 3 2 6 2 2" xfId="52470" xr:uid="{AD9D3A6D-9143-4722-985B-5287830BA269}"/>
    <cellStyle name="Normal 12 8 2 3 3 2 6 3" xfId="52471" xr:uid="{97DAFD25-0A9B-4BFD-890D-EDCFBC359723}"/>
    <cellStyle name="Normal 12 8 2 3 3 2 7" xfId="52472" xr:uid="{C6439EE3-7219-466C-8B6F-DFDBE74677F3}"/>
    <cellStyle name="Normal 12 8 2 3 3 2 7 2" xfId="52473" xr:uid="{0BC287A8-BF4F-47B4-B7AF-A61DE27BC40A}"/>
    <cellStyle name="Normal 12 8 2 3 3 2 8" xfId="52474" xr:uid="{4A0980E6-6620-4056-8047-5D32D53AAD15}"/>
    <cellStyle name="Normal 12 8 2 3 3 3" xfId="52475" xr:uid="{C73ADC22-5D63-42E0-926A-D2A00BC80489}"/>
    <cellStyle name="Normal 12 8 2 3 3 3 2" xfId="52476" xr:uid="{6D114AD8-2C62-4E2E-92C1-36C969C78EBC}"/>
    <cellStyle name="Normal 12 8 2 3 3 3 2 2" xfId="52477" xr:uid="{78E1A86D-F244-45D7-B1E6-8395E219CC5E}"/>
    <cellStyle name="Normal 12 8 2 3 3 3 2 2 2" xfId="52478" xr:uid="{0228FA3C-0E60-497C-BE9D-FE269AB543B3}"/>
    <cellStyle name="Normal 12 8 2 3 3 3 2 2 2 2" xfId="52479" xr:uid="{C4FF51EA-2BEE-438C-830E-9025272A91C7}"/>
    <cellStyle name="Normal 12 8 2 3 3 3 2 2 3" xfId="52480" xr:uid="{20E755E1-682B-4C13-BFC7-7550AB083D6C}"/>
    <cellStyle name="Normal 12 8 2 3 3 3 2 3" xfId="52481" xr:uid="{5F313037-DFF4-4DA6-BE46-D6A7C75766DE}"/>
    <cellStyle name="Normal 12 8 2 3 3 3 2 3 2" xfId="52482" xr:uid="{BD4592BF-EB86-46FB-8B20-BF532A319496}"/>
    <cellStyle name="Normal 12 8 2 3 3 3 2 4" xfId="52483" xr:uid="{B6381614-B987-4265-B896-33AED55EDCD2}"/>
    <cellStyle name="Normal 12 8 2 3 3 3 3" xfId="52484" xr:uid="{DB8382AE-197D-487E-A793-94B67372FBE4}"/>
    <cellStyle name="Normal 12 8 2 3 3 3 3 2" xfId="52485" xr:uid="{E815F4CC-8FD9-4DAD-9CDB-D2C33E3647C5}"/>
    <cellStyle name="Normal 12 8 2 3 3 3 3 2 2" xfId="52486" xr:uid="{1C427915-8D0B-4B7F-B674-B8DDAEDFC3C3}"/>
    <cellStyle name="Normal 12 8 2 3 3 3 3 2 2 2" xfId="52487" xr:uid="{2751F713-53D6-4AE8-858E-03330C71809B}"/>
    <cellStyle name="Normal 12 8 2 3 3 3 3 2 3" xfId="52488" xr:uid="{A06D1296-C296-470C-97DB-0035E6A3EE1F}"/>
    <cellStyle name="Normal 12 8 2 3 3 3 3 3" xfId="52489" xr:uid="{EC9FD67D-4EB5-4D61-A8DF-C03ADC000DA7}"/>
    <cellStyle name="Normal 12 8 2 3 3 3 3 3 2" xfId="52490" xr:uid="{177170CA-CB11-40EA-A90A-EB69B3139260}"/>
    <cellStyle name="Normal 12 8 2 3 3 3 3 4" xfId="52491" xr:uid="{6515522A-8CA5-4B2B-BC5F-85944527DEBE}"/>
    <cellStyle name="Normal 12 8 2 3 3 3 4" xfId="52492" xr:uid="{51FB1C82-E71F-4F79-9844-39AB2DBB2F1D}"/>
    <cellStyle name="Normal 12 8 2 3 3 3 4 2" xfId="52493" xr:uid="{DE73B8A5-6A92-4BF3-B471-AE1E2F2ADC5E}"/>
    <cellStyle name="Normal 12 8 2 3 3 3 4 2 2" xfId="52494" xr:uid="{AB567864-0EAA-4281-8CC4-9E337306B13F}"/>
    <cellStyle name="Normal 12 8 2 3 3 3 4 3" xfId="52495" xr:uid="{11EC3D09-E434-4ADD-92E0-205B90C0D7A2}"/>
    <cellStyle name="Normal 12 8 2 3 3 3 5" xfId="52496" xr:uid="{C3530BA6-8A0D-4024-94E5-0942168CA466}"/>
    <cellStyle name="Normal 12 8 2 3 3 3 5 2" xfId="52497" xr:uid="{B62139FE-1BC2-45E0-AD8A-7F7CF982B6F8}"/>
    <cellStyle name="Normal 12 8 2 3 3 3 5 2 2" xfId="52498" xr:uid="{40E5C481-4211-465A-A241-6C0E72D843DE}"/>
    <cellStyle name="Normal 12 8 2 3 3 3 5 3" xfId="52499" xr:uid="{1BEDFB8B-E565-498D-8488-B97B3AC817B5}"/>
    <cellStyle name="Normal 12 8 2 3 3 3 6" xfId="52500" xr:uid="{E63827D0-DF4D-4EB6-BB62-A3AF4208FD2A}"/>
    <cellStyle name="Normal 12 8 2 3 3 3 6 2" xfId="52501" xr:uid="{2A8F168C-9A28-41FB-B73F-5658D67BCD4D}"/>
    <cellStyle name="Normal 12 8 2 3 3 3 7" xfId="52502" xr:uid="{FE7C8255-5AEC-4D70-9A53-EEB74B511D77}"/>
    <cellStyle name="Normal 12 8 2 3 3 4" xfId="52503" xr:uid="{69B71B28-1D8F-44A8-AF76-EA1A130F3086}"/>
    <cellStyle name="Normal 12 8 2 3 3 4 2" xfId="52504" xr:uid="{E400A0CC-C762-4BEA-8846-F99020CCB80C}"/>
    <cellStyle name="Normal 12 8 2 3 3 4 2 2" xfId="52505" xr:uid="{1CBDACA5-A1D9-4967-8033-8621820FAA01}"/>
    <cellStyle name="Normal 12 8 2 3 3 4 2 2 2" xfId="52506" xr:uid="{6411C254-B566-409A-BCCC-ECCCBC64140A}"/>
    <cellStyle name="Normal 12 8 2 3 3 4 2 3" xfId="52507" xr:uid="{3B394739-DB08-472C-883B-C822C63358CA}"/>
    <cellStyle name="Normal 12 8 2 3 3 4 3" xfId="52508" xr:uid="{3FBF472E-DEA0-4577-813B-D6D83B645CF6}"/>
    <cellStyle name="Normal 12 8 2 3 3 4 3 2" xfId="52509" xr:uid="{D024D494-F28D-4FA5-B892-17E74C26EF05}"/>
    <cellStyle name="Normal 12 8 2 3 3 4 4" xfId="52510" xr:uid="{1E6E62FF-64D4-4D1E-ADBC-3BA41EEBE53A}"/>
    <cellStyle name="Normal 12 8 2 3 3 5" xfId="52511" xr:uid="{2B22AD99-B68B-4533-B3BF-1C49D19B9FCA}"/>
    <cellStyle name="Normal 12 8 2 3 3 5 2" xfId="52512" xr:uid="{C34C7FD4-F83D-4C3A-93C5-CFB5D4E18BF4}"/>
    <cellStyle name="Normal 12 8 2 3 3 5 2 2" xfId="52513" xr:uid="{59A6088C-816E-4BBB-A658-D8D1177C1DC5}"/>
    <cellStyle name="Normal 12 8 2 3 3 5 2 2 2" xfId="52514" xr:uid="{EBC586B1-348C-4B21-AD33-37C9B677E73D}"/>
    <cellStyle name="Normal 12 8 2 3 3 5 2 3" xfId="52515" xr:uid="{84364379-2D35-4640-9D91-3B64B243E996}"/>
    <cellStyle name="Normal 12 8 2 3 3 5 3" xfId="52516" xr:uid="{F68F1991-3C56-49E1-B861-04815EB6CB1B}"/>
    <cellStyle name="Normal 12 8 2 3 3 5 3 2" xfId="52517" xr:uid="{4562DC51-D281-4EC8-B418-7A7DCD36AF80}"/>
    <cellStyle name="Normal 12 8 2 3 3 5 4" xfId="52518" xr:uid="{A8823DF4-CAEE-4F82-87A3-C4CEFC95694B}"/>
    <cellStyle name="Normal 12 8 2 3 3 6" xfId="52519" xr:uid="{74030C10-CCB3-4C90-B533-14CF85778EA0}"/>
    <cellStyle name="Normal 12 8 2 3 3 6 2" xfId="52520" xr:uid="{E2BEDF97-0198-4395-8785-04B1408AD9FD}"/>
    <cellStyle name="Normal 12 8 2 3 3 6 2 2" xfId="52521" xr:uid="{BBB727B8-D7CD-499F-8FBE-6A9AE1D72E4C}"/>
    <cellStyle name="Normal 12 8 2 3 3 6 3" xfId="52522" xr:uid="{F18DEDCD-2AC8-4B9A-95E7-8018F17F0890}"/>
    <cellStyle name="Normal 12 8 2 3 3 7" xfId="52523" xr:uid="{22F703B0-6259-4602-A7F3-10E418B4F5EE}"/>
    <cellStyle name="Normal 12 8 2 3 3 7 2" xfId="52524" xr:uid="{D3D2E63A-94C5-4A37-B8C0-1B1F9C46AD44}"/>
    <cellStyle name="Normal 12 8 2 3 3 7 2 2" xfId="52525" xr:uid="{BD3C43EA-0B41-4FB9-83C8-F1E34D0DB638}"/>
    <cellStyle name="Normal 12 8 2 3 3 7 3" xfId="52526" xr:uid="{3F2778A3-25D1-4993-BD7C-3E44A4A57D78}"/>
    <cellStyle name="Normal 12 8 2 3 3 8" xfId="52527" xr:uid="{D68E41BB-A8E7-42C7-B704-C8E1E1EC1759}"/>
    <cellStyle name="Normal 12 8 2 3 3 8 2" xfId="52528" xr:uid="{E60E7FE7-ED65-4A80-981B-2644A5521580}"/>
    <cellStyle name="Normal 12 8 2 3 3 9" xfId="52529" xr:uid="{EE9E29A0-B4B6-4209-BD7E-417C66D05612}"/>
    <cellStyle name="Normal 12 8 2 3 4" xfId="52530" xr:uid="{20DF802C-DD72-4172-9CB8-A31F278D5EAC}"/>
    <cellStyle name="Normal 12 8 2 3 4 2" xfId="52531" xr:uid="{032F501F-21BC-4A3A-BC95-247FDFC1F489}"/>
    <cellStyle name="Normal 12 8 2 3 4 2 2" xfId="52532" xr:uid="{C11551DA-A09D-4CA2-866C-16EA1B9E652E}"/>
    <cellStyle name="Normal 12 8 2 3 4 2 2 2" xfId="52533" xr:uid="{37F74E12-79F4-405C-9299-BC249651E71E}"/>
    <cellStyle name="Normal 12 8 2 3 4 2 2 2 2" xfId="52534" xr:uid="{1C760E47-2B63-4E17-A661-B88BD751C085}"/>
    <cellStyle name="Normal 12 8 2 3 4 2 2 2 2 2" xfId="52535" xr:uid="{39CC07A6-0C55-416E-AE16-A9F654CF8C91}"/>
    <cellStyle name="Normal 12 8 2 3 4 2 2 2 3" xfId="52536" xr:uid="{9845B2D6-07F6-4B1C-AF73-9D9E53629F33}"/>
    <cellStyle name="Normal 12 8 2 3 4 2 2 3" xfId="52537" xr:uid="{0B465403-AA92-4EA0-B817-E7F3645A049D}"/>
    <cellStyle name="Normal 12 8 2 3 4 2 2 3 2" xfId="52538" xr:uid="{6628907C-130F-4579-9004-483AF7B36C11}"/>
    <cellStyle name="Normal 12 8 2 3 4 2 2 4" xfId="52539" xr:uid="{1DFF2601-F0E3-44C1-AF95-EB772D9C4B1C}"/>
    <cellStyle name="Normal 12 8 2 3 4 2 3" xfId="52540" xr:uid="{33FC70FD-8251-4B9E-8E18-8572D697CBDE}"/>
    <cellStyle name="Normal 12 8 2 3 4 2 3 2" xfId="52541" xr:uid="{DE964111-C81E-43DA-8C98-CFEDEB4A4F5B}"/>
    <cellStyle name="Normal 12 8 2 3 4 2 3 2 2" xfId="52542" xr:uid="{771DDAB0-DD99-44C4-A158-CAA357550AD9}"/>
    <cellStyle name="Normal 12 8 2 3 4 2 3 2 2 2" xfId="52543" xr:uid="{C30C8945-D794-4EA4-8985-4ADB35307B65}"/>
    <cellStyle name="Normal 12 8 2 3 4 2 3 2 3" xfId="52544" xr:uid="{56FB55E9-4DAC-42EF-B9DF-D88B03FBEAC4}"/>
    <cellStyle name="Normal 12 8 2 3 4 2 3 3" xfId="52545" xr:uid="{C9FEB866-13C2-4D1A-A602-997AA74B27A5}"/>
    <cellStyle name="Normal 12 8 2 3 4 2 3 3 2" xfId="52546" xr:uid="{9C06058C-836D-4B8E-B31D-EF46B2646964}"/>
    <cellStyle name="Normal 12 8 2 3 4 2 3 4" xfId="52547" xr:uid="{2218298F-CB52-4549-AD99-900F9C0A5003}"/>
    <cellStyle name="Normal 12 8 2 3 4 2 4" xfId="52548" xr:uid="{1532660A-764D-4C76-9C0C-5A7DB32422EE}"/>
    <cellStyle name="Normal 12 8 2 3 4 2 4 2" xfId="52549" xr:uid="{92F0BFB4-0B65-476A-8F08-51F81BCC368C}"/>
    <cellStyle name="Normal 12 8 2 3 4 2 4 2 2" xfId="52550" xr:uid="{7169E793-9DE8-4C14-94DD-3024657BE21C}"/>
    <cellStyle name="Normal 12 8 2 3 4 2 4 3" xfId="52551" xr:uid="{B9B58150-C4DF-4F96-ABEA-A9960CB52911}"/>
    <cellStyle name="Normal 12 8 2 3 4 2 5" xfId="52552" xr:uid="{2533C8A0-D123-43CC-ABEE-2E85E94F796B}"/>
    <cellStyle name="Normal 12 8 2 3 4 2 5 2" xfId="52553" xr:uid="{755BDAA1-BFE4-4993-A2CB-7B1A708FF5F0}"/>
    <cellStyle name="Normal 12 8 2 3 4 2 5 2 2" xfId="52554" xr:uid="{14348D5C-D318-4D1A-9554-D16BB6CFE59D}"/>
    <cellStyle name="Normal 12 8 2 3 4 2 5 3" xfId="52555" xr:uid="{A9D1AD9B-8C50-4469-825F-BDCA2A37A31E}"/>
    <cellStyle name="Normal 12 8 2 3 4 2 6" xfId="52556" xr:uid="{21D7B5C2-7D99-4C23-9815-F9E6F0A3EC1D}"/>
    <cellStyle name="Normal 12 8 2 3 4 2 6 2" xfId="52557" xr:uid="{712F3C46-2B71-4A2F-AC33-749142512B8B}"/>
    <cellStyle name="Normal 12 8 2 3 4 2 7" xfId="52558" xr:uid="{205D4F4E-B1A4-4072-A986-4D7212757641}"/>
    <cellStyle name="Normal 12 8 2 3 4 3" xfId="52559" xr:uid="{73113B0D-1024-4CDD-9105-CE77F691072E}"/>
    <cellStyle name="Normal 12 8 2 3 4 3 2" xfId="52560" xr:uid="{E4C37023-EE03-4565-8AEE-59E4FB0C7073}"/>
    <cellStyle name="Normal 12 8 2 3 4 3 2 2" xfId="52561" xr:uid="{510BDB5F-1286-4C86-BD1D-E1BB33C6A704}"/>
    <cellStyle name="Normal 12 8 2 3 4 3 2 2 2" xfId="52562" xr:uid="{1F221984-8501-4316-AED8-5099508C9C29}"/>
    <cellStyle name="Normal 12 8 2 3 4 3 2 3" xfId="52563" xr:uid="{77451FC6-49F6-477C-8E06-660C24B07B95}"/>
    <cellStyle name="Normal 12 8 2 3 4 3 3" xfId="52564" xr:uid="{243F9E48-8A62-4E0A-856F-76056D63ACA8}"/>
    <cellStyle name="Normal 12 8 2 3 4 3 3 2" xfId="52565" xr:uid="{C8594B61-D2DE-4519-9BA4-FD3534677E5F}"/>
    <cellStyle name="Normal 12 8 2 3 4 3 4" xfId="52566" xr:uid="{0A97DC59-C1B5-44C5-8E23-F3595985923F}"/>
    <cellStyle name="Normal 12 8 2 3 4 4" xfId="52567" xr:uid="{33C944C8-8B17-4CAC-9E0A-EFB9CC0AC5AF}"/>
    <cellStyle name="Normal 12 8 2 3 4 4 2" xfId="52568" xr:uid="{E269566C-EE13-49D0-A2A0-E216DD503479}"/>
    <cellStyle name="Normal 12 8 2 3 4 4 2 2" xfId="52569" xr:uid="{BE4D338E-79B7-4F39-A209-32DBCB40EF11}"/>
    <cellStyle name="Normal 12 8 2 3 4 4 2 2 2" xfId="52570" xr:uid="{112603F4-2C0D-4FC9-BC04-ABC3DE042451}"/>
    <cellStyle name="Normal 12 8 2 3 4 4 2 3" xfId="52571" xr:uid="{9BF8112C-ED1C-4B5A-977A-D02A53FC3503}"/>
    <cellStyle name="Normal 12 8 2 3 4 4 3" xfId="52572" xr:uid="{E39B98B3-B572-4F09-A21B-643FC67E0DCE}"/>
    <cellStyle name="Normal 12 8 2 3 4 4 3 2" xfId="52573" xr:uid="{3936DB20-525A-446C-B83F-0D1B855CD9CA}"/>
    <cellStyle name="Normal 12 8 2 3 4 4 4" xfId="52574" xr:uid="{F7158CF6-3795-4EC5-8835-A8673BD2852B}"/>
    <cellStyle name="Normal 12 8 2 3 4 5" xfId="52575" xr:uid="{2F84954D-D7D4-42B5-8286-7674213373E6}"/>
    <cellStyle name="Normal 12 8 2 3 4 5 2" xfId="52576" xr:uid="{1EEFDE19-F864-4F01-AF21-AD41EDCE1D81}"/>
    <cellStyle name="Normal 12 8 2 3 4 5 2 2" xfId="52577" xr:uid="{9C288E6F-03EF-4D57-A03C-05404F72269B}"/>
    <cellStyle name="Normal 12 8 2 3 4 5 3" xfId="52578" xr:uid="{B8C794FE-DBA3-4555-9F1C-875C63146820}"/>
    <cellStyle name="Normal 12 8 2 3 4 6" xfId="52579" xr:uid="{3F7F52CF-64BC-4FFD-810D-80E33E23BBB4}"/>
    <cellStyle name="Normal 12 8 2 3 4 6 2" xfId="52580" xr:uid="{7F00E75B-B003-466A-B462-14428A1F107D}"/>
    <cellStyle name="Normal 12 8 2 3 4 6 2 2" xfId="52581" xr:uid="{36CA68B8-3EB0-4662-8A2D-1964764E6CD1}"/>
    <cellStyle name="Normal 12 8 2 3 4 6 3" xfId="52582" xr:uid="{358F26DF-D31D-4310-B8C5-CB474C975015}"/>
    <cellStyle name="Normal 12 8 2 3 4 7" xfId="52583" xr:uid="{FE28B558-10DB-473B-877B-16A8889FE2EB}"/>
    <cellStyle name="Normal 12 8 2 3 4 7 2" xfId="52584" xr:uid="{E3201580-600F-42A8-89A5-CCA585F9F428}"/>
    <cellStyle name="Normal 12 8 2 3 4 8" xfId="52585" xr:uid="{BD491628-6B7E-44E0-A56A-AA9A7984E3B4}"/>
    <cellStyle name="Normal 12 8 2 3 5" xfId="52586" xr:uid="{95306DEE-8169-488F-8B8B-15801C9CBB79}"/>
    <cellStyle name="Normal 12 8 2 3 5 2" xfId="52587" xr:uid="{60CF12F0-80D6-480C-B134-B0859C1DDCA6}"/>
    <cellStyle name="Normal 12 8 2 3 5 2 2" xfId="52588" xr:uid="{C713D50E-AB1B-4E1D-AA9E-EEC68C80D3BF}"/>
    <cellStyle name="Normal 12 8 2 3 5 2 2 2" xfId="52589" xr:uid="{49CD09B1-EDCC-4A31-A3C4-AC03BAE390A3}"/>
    <cellStyle name="Normal 12 8 2 3 5 2 2 2 2" xfId="52590" xr:uid="{6C564DD5-1FAA-48DB-BD9B-28A4A3E82C8E}"/>
    <cellStyle name="Normal 12 8 2 3 5 2 2 2 2 2" xfId="52591" xr:uid="{8ED8ADEA-4EEA-49A6-BD33-68DB0E8461A2}"/>
    <cellStyle name="Normal 12 8 2 3 5 2 2 2 3" xfId="52592" xr:uid="{585DB9FB-B533-40F9-9F50-8EDBBD3DFFEB}"/>
    <cellStyle name="Normal 12 8 2 3 5 2 2 3" xfId="52593" xr:uid="{12F57B17-3F69-4286-BF87-C76296C2B9CA}"/>
    <cellStyle name="Normal 12 8 2 3 5 2 2 3 2" xfId="52594" xr:uid="{F141DBC9-C3B6-46AC-B989-3204F86517F5}"/>
    <cellStyle name="Normal 12 8 2 3 5 2 2 4" xfId="52595" xr:uid="{91214664-6864-4CF8-8602-F1BF46C2690B}"/>
    <cellStyle name="Normal 12 8 2 3 5 2 3" xfId="52596" xr:uid="{AE115227-AE9F-49DA-93FB-AF7D18D5D757}"/>
    <cellStyle name="Normal 12 8 2 3 5 2 3 2" xfId="52597" xr:uid="{1C23EDE8-768E-439B-9E35-F514EFB6A8C6}"/>
    <cellStyle name="Normal 12 8 2 3 5 2 3 2 2" xfId="52598" xr:uid="{9F28B67F-40F1-4B53-8DD3-E6CBAE2C9AEE}"/>
    <cellStyle name="Normal 12 8 2 3 5 2 3 2 2 2" xfId="52599" xr:uid="{640150BB-7577-410F-9C1B-9D54B1F5E811}"/>
    <cellStyle name="Normal 12 8 2 3 5 2 3 2 3" xfId="52600" xr:uid="{A254FB94-D409-4F98-B0BD-4AEEA608C7C5}"/>
    <cellStyle name="Normal 12 8 2 3 5 2 3 3" xfId="52601" xr:uid="{F78E015E-8345-48C6-810F-9EDA0BF6FD79}"/>
    <cellStyle name="Normal 12 8 2 3 5 2 3 3 2" xfId="52602" xr:uid="{3CC9367B-E3AE-4329-8ECA-68EBDA7AF922}"/>
    <cellStyle name="Normal 12 8 2 3 5 2 3 4" xfId="52603" xr:uid="{11690D62-3A4B-4D31-9558-521ABBFB5506}"/>
    <cellStyle name="Normal 12 8 2 3 5 2 4" xfId="52604" xr:uid="{D914DED8-48D4-40DC-9971-1A3C4FE5E595}"/>
    <cellStyle name="Normal 12 8 2 3 5 2 4 2" xfId="52605" xr:uid="{CE607056-05D0-4671-B333-CAA648952706}"/>
    <cellStyle name="Normal 12 8 2 3 5 2 4 2 2" xfId="52606" xr:uid="{FBF9C67E-7470-4CDC-BBD3-B729D4EF68B9}"/>
    <cellStyle name="Normal 12 8 2 3 5 2 4 3" xfId="52607" xr:uid="{7514E636-4AD6-4D2C-95FB-3644118FB287}"/>
    <cellStyle name="Normal 12 8 2 3 5 2 5" xfId="52608" xr:uid="{ABA0F89C-35E4-4E54-8A29-E623B96CA055}"/>
    <cellStyle name="Normal 12 8 2 3 5 2 5 2" xfId="52609" xr:uid="{C07F1FC8-767D-4B35-A642-0D38F8C0F486}"/>
    <cellStyle name="Normal 12 8 2 3 5 2 5 2 2" xfId="52610" xr:uid="{5B9DC3C0-A5C9-4A65-908C-478C2B2B16A2}"/>
    <cellStyle name="Normal 12 8 2 3 5 2 5 3" xfId="52611" xr:uid="{33C21E64-1B95-4467-B036-AD3FAEEE95FC}"/>
    <cellStyle name="Normal 12 8 2 3 5 2 6" xfId="52612" xr:uid="{A1ECBF58-DF6D-4CDA-B702-2B33CAB4F2DF}"/>
    <cellStyle name="Normal 12 8 2 3 5 2 6 2" xfId="52613" xr:uid="{FD875BDA-CA92-4A1A-853A-1B41F91F8159}"/>
    <cellStyle name="Normal 12 8 2 3 5 2 7" xfId="52614" xr:uid="{45EBA501-8C22-4421-830A-032BA9BFD033}"/>
    <cellStyle name="Normal 12 8 2 3 5 3" xfId="52615" xr:uid="{039CCC90-E335-48F0-8425-8E7F0D297FA5}"/>
    <cellStyle name="Normal 12 8 2 3 5 3 2" xfId="52616" xr:uid="{3DC4045D-7B8F-410A-A1BC-DB398AF34EBB}"/>
    <cellStyle name="Normal 12 8 2 3 5 3 2 2" xfId="52617" xr:uid="{1B9AD76F-EF08-4A0E-BB0A-271BC3FBE0D7}"/>
    <cellStyle name="Normal 12 8 2 3 5 3 2 2 2" xfId="52618" xr:uid="{4EEACA60-925E-436F-AAAB-25EBF8D408BB}"/>
    <cellStyle name="Normal 12 8 2 3 5 3 2 3" xfId="52619" xr:uid="{EA021E19-BE04-4B1B-B62D-FD59E8B4097C}"/>
    <cellStyle name="Normal 12 8 2 3 5 3 3" xfId="52620" xr:uid="{CA7F506D-9FC7-43E0-B59B-18E6EEC0F2D3}"/>
    <cellStyle name="Normal 12 8 2 3 5 3 3 2" xfId="52621" xr:uid="{38270820-8ABC-46BE-AA74-24C6E23729A1}"/>
    <cellStyle name="Normal 12 8 2 3 5 3 4" xfId="52622" xr:uid="{E1D2F27C-6C20-42D5-972E-4CF7C060FE32}"/>
    <cellStyle name="Normal 12 8 2 3 5 4" xfId="52623" xr:uid="{12BA26B0-3740-4864-A0DA-CE732926629F}"/>
    <cellStyle name="Normal 12 8 2 3 5 4 2" xfId="52624" xr:uid="{65E4747F-C0D0-437B-A8C1-D1AF631E21E2}"/>
    <cellStyle name="Normal 12 8 2 3 5 4 2 2" xfId="52625" xr:uid="{234D2E3B-6B23-43B6-B2BB-DA396E9AE476}"/>
    <cellStyle name="Normal 12 8 2 3 5 4 2 2 2" xfId="52626" xr:uid="{2B294BF9-E1D1-4681-93D1-BBA85B3EEA9D}"/>
    <cellStyle name="Normal 12 8 2 3 5 4 2 3" xfId="52627" xr:uid="{EB218659-6635-4669-96CF-C24983531AD6}"/>
    <cellStyle name="Normal 12 8 2 3 5 4 3" xfId="52628" xr:uid="{228B48F5-2734-4FA9-B533-A0C9FDE7A1E2}"/>
    <cellStyle name="Normal 12 8 2 3 5 4 3 2" xfId="52629" xr:uid="{40A7FECD-0188-4CB6-A85A-DEE3BADC6244}"/>
    <cellStyle name="Normal 12 8 2 3 5 4 4" xfId="52630" xr:uid="{BEDCCAEA-1861-4201-A4D7-6D90045FB1D6}"/>
    <cellStyle name="Normal 12 8 2 3 5 5" xfId="52631" xr:uid="{83BAEB02-348F-44B7-94F2-B74616498BEA}"/>
    <cellStyle name="Normal 12 8 2 3 5 5 2" xfId="52632" xr:uid="{600FF153-6843-4D33-83BB-D949A2630814}"/>
    <cellStyle name="Normal 12 8 2 3 5 5 2 2" xfId="52633" xr:uid="{93EA1FC6-C7F4-457D-BF17-1B1E16EFAE35}"/>
    <cellStyle name="Normal 12 8 2 3 5 5 3" xfId="52634" xr:uid="{37AB7462-D38A-4386-B3ED-85DA7F0E38C1}"/>
    <cellStyle name="Normal 12 8 2 3 5 6" xfId="52635" xr:uid="{D49A65AA-740F-4FC7-A0F3-871052633C30}"/>
    <cellStyle name="Normal 12 8 2 3 5 6 2" xfId="52636" xr:uid="{C3E64279-8432-4F1D-BAE9-BAA1918EC87E}"/>
    <cellStyle name="Normal 12 8 2 3 5 6 2 2" xfId="52637" xr:uid="{81D78140-47DB-43F9-B766-56A8E01F8C82}"/>
    <cellStyle name="Normal 12 8 2 3 5 6 3" xfId="52638" xr:uid="{C5385B23-35DC-4A7E-85ED-78835F0C0969}"/>
    <cellStyle name="Normal 12 8 2 3 5 7" xfId="52639" xr:uid="{86CD41C8-7BEF-48BA-BB38-FE1BECE60889}"/>
    <cellStyle name="Normal 12 8 2 3 5 7 2" xfId="52640" xr:uid="{368EA286-7DB0-492F-86B0-AB7ED920BF78}"/>
    <cellStyle name="Normal 12 8 2 3 5 8" xfId="52641" xr:uid="{84C991F3-58B9-40B3-B445-5A931BA3377C}"/>
    <cellStyle name="Normal 12 8 2 3 6" xfId="52642" xr:uid="{3EDEC4D0-6E6B-4895-B3DE-5B183F6940CD}"/>
    <cellStyle name="Normal 12 8 2 3 6 2" xfId="52643" xr:uid="{7D852759-5B92-4AF8-ADC5-F208B43C4558}"/>
    <cellStyle name="Normal 12 8 2 3 6 2 2" xfId="52644" xr:uid="{306F06BB-6D14-4E71-8131-A831B6FB8624}"/>
    <cellStyle name="Normal 12 8 2 3 6 2 2 2" xfId="52645" xr:uid="{2C3B3B2C-0C2A-4D08-AA8F-BA471F0EDDF7}"/>
    <cellStyle name="Normal 12 8 2 3 6 2 2 2 2" xfId="52646" xr:uid="{A1B56639-0B5D-485E-82E8-9D0A6D9EDCDA}"/>
    <cellStyle name="Normal 12 8 2 3 6 2 2 3" xfId="52647" xr:uid="{720E2C16-0B28-44C2-8ABC-B8A50A42E246}"/>
    <cellStyle name="Normal 12 8 2 3 6 2 3" xfId="52648" xr:uid="{FBCAD739-3D08-498A-919B-E5274C2E4F13}"/>
    <cellStyle name="Normal 12 8 2 3 6 2 3 2" xfId="52649" xr:uid="{24F6F0F0-673B-40E2-B657-DE2A672B87D0}"/>
    <cellStyle name="Normal 12 8 2 3 6 2 4" xfId="52650" xr:uid="{EA4EAB1C-E472-43E0-B63C-9561729AC469}"/>
    <cellStyle name="Normal 12 8 2 3 6 3" xfId="52651" xr:uid="{AB9C3321-2076-4333-8C35-F43A7FC1D76C}"/>
    <cellStyle name="Normal 12 8 2 3 6 3 2" xfId="52652" xr:uid="{42B8BB39-3DCE-4E9E-975F-9477C4B479BA}"/>
    <cellStyle name="Normal 12 8 2 3 6 3 2 2" xfId="52653" xr:uid="{5F0E49FF-4021-4FA3-9FCC-3B0EC0F9D29D}"/>
    <cellStyle name="Normal 12 8 2 3 6 3 2 2 2" xfId="52654" xr:uid="{5C0045F9-0E03-47E4-A10F-EBAFB920FCDE}"/>
    <cellStyle name="Normal 12 8 2 3 6 3 2 3" xfId="52655" xr:uid="{8DC2389E-F3A2-4589-A42C-2F2F0C81792C}"/>
    <cellStyle name="Normal 12 8 2 3 6 3 3" xfId="52656" xr:uid="{B80458B1-58AF-422B-86D7-E79273B4BEFA}"/>
    <cellStyle name="Normal 12 8 2 3 6 3 3 2" xfId="52657" xr:uid="{E15282DE-2BB2-4CFC-8AE9-6294821DBED9}"/>
    <cellStyle name="Normal 12 8 2 3 6 3 4" xfId="52658" xr:uid="{B359C23F-5CB1-4552-9EC3-90A3425DCFE3}"/>
    <cellStyle name="Normal 12 8 2 3 6 4" xfId="52659" xr:uid="{67C783E4-98B4-4BBF-B42D-AB2890D28761}"/>
    <cellStyle name="Normal 12 8 2 3 6 4 2" xfId="52660" xr:uid="{5DE4C7CA-7008-46EE-B2B3-53F79220AA73}"/>
    <cellStyle name="Normal 12 8 2 3 6 4 2 2" xfId="52661" xr:uid="{30FDD51D-3351-4E07-8F9B-37ADDFA503FC}"/>
    <cellStyle name="Normal 12 8 2 3 6 4 3" xfId="52662" xr:uid="{C1FFFE80-F688-4AE4-9560-656F5F4533E5}"/>
    <cellStyle name="Normal 12 8 2 3 6 5" xfId="52663" xr:uid="{1AD589DB-4911-4825-8388-961F360EE6C2}"/>
    <cellStyle name="Normal 12 8 2 3 6 5 2" xfId="52664" xr:uid="{5D3205C8-8078-4266-9D49-530CF6E81FE6}"/>
    <cellStyle name="Normal 12 8 2 3 6 5 2 2" xfId="52665" xr:uid="{C7BDBE9D-9CB2-48F3-9B5F-D6C70007420C}"/>
    <cellStyle name="Normal 12 8 2 3 6 5 3" xfId="52666" xr:uid="{D6CCE042-1812-4031-BB84-2C3DFE2BA6F6}"/>
    <cellStyle name="Normal 12 8 2 3 6 6" xfId="52667" xr:uid="{C3904C9B-DFF7-46F5-B968-F3534014F683}"/>
    <cellStyle name="Normal 12 8 2 3 6 6 2" xfId="52668" xr:uid="{3D30F893-E7FA-4FD4-9B9B-1C8C76C39C30}"/>
    <cellStyle name="Normal 12 8 2 3 6 7" xfId="52669" xr:uid="{02986771-12F4-4188-826E-48AFEBDB2969}"/>
    <cellStyle name="Normal 12 8 2 3 7" xfId="52670" xr:uid="{B038E100-225B-42B6-8ADB-E03A738C44B4}"/>
    <cellStyle name="Normal 12 8 2 3 7 2" xfId="52671" xr:uid="{3A6FC00C-9786-43A9-A050-3CC5296864A1}"/>
    <cellStyle name="Normal 12 8 2 3 7 2 2" xfId="52672" xr:uid="{35FB6C23-41A4-40E3-8AEA-FF97FB148F86}"/>
    <cellStyle name="Normal 12 8 2 3 7 2 2 2" xfId="52673" xr:uid="{8705C486-E7DE-4ABE-A6E4-2336C1E715AB}"/>
    <cellStyle name="Normal 12 8 2 3 7 2 3" xfId="52674" xr:uid="{6E1ADB37-2682-40CA-A83A-778D8C0331E3}"/>
    <cellStyle name="Normal 12 8 2 3 7 3" xfId="52675" xr:uid="{78DEB4BA-8DEC-413C-9A6C-68DE829A300C}"/>
    <cellStyle name="Normal 12 8 2 3 7 3 2" xfId="52676" xr:uid="{A09826B7-7F57-4EDA-BF7B-413D9FAB8256}"/>
    <cellStyle name="Normal 12 8 2 3 7 4" xfId="52677" xr:uid="{98902F03-2AA6-4429-AA1C-F31A73744188}"/>
    <cellStyle name="Normal 12 8 2 3 8" xfId="52678" xr:uid="{09ED5BC7-7B3B-4C02-9988-4711E8D7A922}"/>
    <cellStyle name="Normal 12 8 2 3 8 2" xfId="52679" xr:uid="{954AB94E-09B6-4993-8D6C-D274315F5183}"/>
    <cellStyle name="Normal 12 8 2 3 8 2 2" xfId="52680" xr:uid="{00177A40-B3E3-4E45-B4C8-C7C4ADF2A01B}"/>
    <cellStyle name="Normal 12 8 2 3 8 2 2 2" xfId="52681" xr:uid="{4B29F562-BC39-4F4C-886B-79AADA400EBD}"/>
    <cellStyle name="Normal 12 8 2 3 8 2 3" xfId="52682" xr:uid="{2330BF47-82EE-4DBC-A29A-049167A9B458}"/>
    <cellStyle name="Normal 12 8 2 3 8 3" xfId="52683" xr:uid="{55968984-C955-4CF4-9E08-A3A46F110833}"/>
    <cellStyle name="Normal 12 8 2 3 8 3 2" xfId="52684" xr:uid="{D9922740-9BDE-40F5-B5C6-218A7DC34C17}"/>
    <cellStyle name="Normal 12 8 2 3 8 4" xfId="52685" xr:uid="{4ACB80E6-E9D7-4120-86D6-2D166E3EAD1F}"/>
    <cellStyle name="Normal 12 8 2 3 9" xfId="52686" xr:uid="{D07B885A-ABD1-4981-AB85-D9185487A771}"/>
    <cellStyle name="Normal 12 8 2 3 9 2" xfId="52687" xr:uid="{41A76963-C21B-490A-B1CC-EED883C17261}"/>
    <cellStyle name="Normal 12 8 2 3 9 2 2" xfId="52688" xr:uid="{C924747B-4340-4C2F-935F-F8FF5EAB14EB}"/>
    <cellStyle name="Normal 12 8 2 3 9 3" xfId="52689" xr:uid="{3543DBBC-842F-4C2E-BB8F-46FDA296E0D9}"/>
    <cellStyle name="Normal 12 8 2 4" xfId="52690" xr:uid="{60F24AA2-E370-4563-8D40-B22DB6039EED}"/>
    <cellStyle name="Normal 12 8 2 4 2" xfId="52691" xr:uid="{5D761687-A3C4-4BFE-93B9-A5466E8DDA7A}"/>
    <cellStyle name="Normal 12 8 2 4 2 2" xfId="52692" xr:uid="{F8EDAD0E-537B-4591-AA95-BF4C2C138F50}"/>
    <cellStyle name="Normal 12 8 2 4 2 2 2" xfId="52693" xr:uid="{A3422DFD-9A54-47B9-AD5E-0B4BB2946E61}"/>
    <cellStyle name="Normal 12 8 2 4 2 2 2 2" xfId="52694" xr:uid="{718F014F-B35D-4A9A-B592-383AA78D08EA}"/>
    <cellStyle name="Normal 12 8 2 4 2 2 2 2 2" xfId="52695" xr:uid="{F8937CC1-DB05-4924-B09C-F1E94A36C2F0}"/>
    <cellStyle name="Normal 12 8 2 4 2 2 2 2 2 2" xfId="52696" xr:uid="{EB3F5FFB-6A37-472E-922E-73FBC2F37302}"/>
    <cellStyle name="Normal 12 8 2 4 2 2 2 2 3" xfId="52697" xr:uid="{BC870118-500C-446D-81BB-EEB404A5AA69}"/>
    <cellStyle name="Normal 12 8 2 4 2 2 2 3" xfId="52698" xr:uid="{B6A19B97-97B7-42DA-B1EA-C610746BC951}"/>
    <cellStyle name="Normal 12 8 2 4 2 2 2 3 2" xfId="52699" xr:uid="{3E33F915-1628-4041-A08D-AD968E5DEC38}"/>
    <cellStyle name="Normal 12 8 2 4 2 2 2 4" xfId="52700" xr:uid="{9847EE6A-759C-4AD4-A183-45D24119A884}"/>
    <cellStyle name="Normal 12 8 2 4 2 2 3" xfId="52701" xr:uid="{60E5302C-7EF0-493A-8E63-52B206959793}"/>
    <cellStyle name="Normal 12 8 2 4 2 2 3 2" xfId="52702" xr:uid="{6D55B6D9-15E2-43F0-9884-C26EB9505E9D}"/>
    <cellStyle name="Normal 12 8 2 4 2 2 3 2 2" xfId="52703" xr:uid="{7051CD1A-084D-42AC-9BE3-AE520AD6F345}"/>
    <cellStyle name="Normal 12 8 2 4 2 2 3 2 2 2" xfId="52704" xr:uid="{4A02D43D-77F2-4F26-B663-D1E14CD685D2}"/>
    <cellStyle name="Normal 12 8 2 4 2 2 3 2 3" xfId="52705" xr:uid="{8063E87C-1B9D-4C61-8789-4D82C86AD98F}"/>
    <cellStyle name="Normal 12 8 2 4 2 2 3 3" xfId="52706" xr:uid="{1CB7662D-4613-485E-91AE-A1C4627CF9EC}"/>
    <cellStyle name="Normal 12 8 2 4 2 2 3 3 2" xfId="52707" xr:uid="{55FEDE94-7DE7-4B6F-989F-980CF18730D1}"/>
    <cellStyle name="Normal 12 8 2 4 2 2 3 4" xfId="52708" xr:uid="{2F9745DD-3F67-4E58-87FF-A0AC4CC5B439}"/>
    <cellStyle name="Normal 12 8 2 4 2 2 4" xfId="52709" xr:uid="{E461A129-F072-4101-A94E-3816B6418911}"/>
    <cellStyle name="Normal 12 8 2 4 2 2 4 2" xfId="52710" xr:uid="{BA69A5B7-5F7B-4C47-B797-7C5954A67D43}"/>
    <cellStyle name="Normal 12 8 2 4 2 2 4 2 2" xfId="52711" xr:uid="{C372CCE7-5375-4E22-B955-346E6824785C}"/>
    <cellStyle name="Normal 12 8 2 4 2 2 4 3" xfId="52712" xr:uid="{BA86E830-FE83-4D0C-A7DD-5E3EC41A9719}"/>
    <cellStyle name="Normal 12 8 2 4 2 2 5" xfId="52713" xr:uid="{E24D29C7-E4DF-47D3-996C-A5FB7DD12DE0}"/>
    <cellStyle name="Normal 12 8 2 4 2 2 5 2" xfId="52714" xr:uid="{C824673F-FA14-4D3A-A700-3C1F2E2C4289}"/>
    <cellStyle name="Normal 12 8 2 4 2 2 5 2 2" xfId="52715" xr:uid="{F7DCFC60-8D31-4C11-B3E3-D510F4061FA0}"/>
    <cellStyle name="Normal 12 8 2 4 2 2 5 3" xfId="52716" xr:uid="{3C670602-E442-4517-AE86-B254718F0596}"/>
    <cellStyle name="Normal 12 8 2 4 2 2 6" xfId="52717" xr:uid="{9C7250F3-7A95-4191-B846-0F5E27AC3F69}"/>
    <cellStyle name="Normal 12 8 2 4 2 2 6 2" xfId="52718" xr:uid="{3412DCF7-FD34-48A0-9F77-80A1BFDEB199}"/>
    <cellStyle name="Normal 12 8 2 4 2 2 7" xfId="52719" xr:uid="{6367ADBA-357F-4158-B168-4903768E19F7}"/>
    <cellStyle name="Normal 12 8 2 4 2 3" xfId="52720" xr:uid="{8B4526B2-4F9C-46C9-9379-3B800FFC2BDF}"/>
    <cellStyle name="Normal 12 8 2 4 2 3 2" xfId="52721" xr:uid="{BA3BEDDC-C270-4EAD-AB28-C362DD3C9D40}"/>
    <cellStyle name="Normal 12 8 2 4 2 3 2 2" xfId="52722" xr:uid="{F18E270C-CD5A-4D92-AE19-BC619578CEDB}"/>
    <cellStyle name="Normal 12 8 2 4 2 3 2 2 2" xfId="52723" xr:uid="{DDED38F5-F287-47C2-A46F-C74E1BCDDDE6}"/>
    <cellStyle name="Normal 12 8 2 4 2 3 2 3" xfId="52724" xr:uid="{7B02D515-CEBE-4727-9946-E10CB75744DF}"/>
    <cellStyle name="Normal 12 8 2 4 2 3 3" xfId="52725" xr:uid="{299F5149-CB6F-4937-9A70-7915CE8A14F7}"/>
    <cellStyle name="Normal 12 8 2 4 2 3 3 2" xfId="52726" xr:uid="{30B8E5A0-EBEF-4309-A783-22245E460443}"/>
    <cellStyle name="Normal 12 8 2 4 2 3 4" xfId="52727" xr:uid="{90C9FCCD-CD1F-4836-80EA-D72E63642082}"/>
    <cellStyle name="Normal 12 8 2 4 2 4" xfId="52728" xr:uid="{E4209876-228F-4FFE-9509-A69B9CDFB960}"/>
    <cellStyle name="Normal 12 8 2 4 2 4 2" xfId="52729" xr:uid="{0F7EB1EC-C6EB-4374-9EEA-BE4D683E2785}"/>
    <cellStyle name="Normal 12 8 2 4 2 4 2 2" xfId="52730" xr:uid="{2A36C2DF-AB1D-4CF3-BA52-CB0645FA4594}"/>
    <cellStyle name="Normal 12 8 2 4 2 4 2 2 2" xfId="52731" xr:uid="{96934D53-4732-4897-86F0-61BEC1A0F3C0}"/>
    <cellStyle name="Normal 12 8 2 4 2 4 2 3" xfId="52732" xr:uid="{C9B2AAD1-DB2B-4CCA-9008-C681D9DE21CB}"/>
    <cellStyle name="Normal 12 8 2 4 2 4 3" xfId="52733" xr:uid="{10E9BD93-9288-416D-8726-AAA3BA7826E1}"/>
    <cellStyle name="Normal 12 8 2 4 2 4 3 2" xfId="52734" xr:uid="{013B53EA-6D8F-48ED-912B-71512740491F}"/>
    <cellStyle name="Normal 12 8 2 4 2 4 4" xfId="52735" xr:uid="{F59D33C1-DA25-415E-BC28-78F6C8923531}"/>
    <cellStyle name="Normal 12 8 2 4 2 5" xfId="52736" xr:uid="{B68D8A98-8C7A-4C35-8C80-DB54981270EA}"/>
    <cellStyle name="Normal 12 8 2 4 2 5 2" xfId="52737" xr:uid="{601C1895-508A-4A8F-A1D8-203F2091D337}"/>
    <cellStyle name="Normal 12 8 2 4 2 5 2 2" xfId="52738" xr:uid="{6BEA6089-2AA8-4D0B-8E16-49BBD2B276AB}"/>
    <cellStyle name="Normal 12 8 2 4 2 5 3" xfId="52739" xr:uid="{9B78D3EB-AA70-4CE6-9DC0-212F53F5F463}"/>
    <cellStyle name="Normal 12 8 2 4 2 6" xfId="52740" xr:uid="{831F82A3-A666-4CB7-9829-4BC9D8ED7FAC}"/>
    <cellStyle name="Normal 12 8 2 4 2 6 2" xfId="52741" xr:uid="{598B73E6-6BBB-4CF2-82D4-08B7B4010C66}"/>
    <cellStyle name="Normal 12 8 2 4 2 6 2 2" xfId="52742" xr:uid="{C254FF48-B062-44BB-8FA0-4E0730D35190}"/>
    <cellStyle name="Normal 12 8 2 4 2 6 3" xfId="52743" xr:uid="{844478C0-597A-4669-A007-7117BCB44BDC}"/>
    <cellStyle name="Normal 12 8 2 4 2 7" xfId="52744" xr:uid="{86B2F0BD-742F-4847-8487-8023497D2162}"/>
    <cellStyle name="Normal 12 8 2 4 2 7 2" xfId="52745" xr:uid="{89D7490E-C41C-4411-A829-562CBE8CB4E7}"/>
    <cellStyle name="Normal 12 8 2 4 2 8" xfId="52746" xr:uid="{CB489D60-9580-4801-BF18-146C4F67CA78}"/>
    <cellStyle name="Normal 12 8 2 4 3" xfId="52747" xr:uid="{E165F912-E7BE-4EA2-8256-1378D0143674}"/>
    <cellStyle name="Normal 12 8 2 4 3 2" xfId="52748" xr:uid="{F099889E-1F37-447E-87B7-B8066CF0B85F}"/>
    <cellStyle name="Normal 12 8 2 4 3 2 2" xfId="52749" xr:uid="{CF419508-E8D5-44E1-AA35-5298B7B3A33B}"/>
    <cellStyle name="Normal 12 8 2 4 3 2 2 2" xfId="52750" xr:uid="{F08B93F9-F0B8-439F-84AA-26D7B59288EA}"/>
    <cellStyle name="Normal 12 8 2 4 3 2 2 2 2" xfId="52751" xr:uid="{CE7AF11E-6ADA-428F-8049-77FE655DA868}"/>
    <cellStyle name="Normal 12 8 2 4 3 2 2 3" xfId="52752" xr:uid="{C9A72F83-B70C-428A-912B-F067BBF914BC}"/>
    <cellStyle name="Normal 12 8 2 4 3 2 3" xfId="52753" xr:uid="{5D405DDF-4962-4CB2-B331-A942FBFFDA4A}"/>
    <cellStyle name="Normal 12 8 2 4 3 2 3 2" xfId="52754" xr:uid="{5C4003D7-50FC-4454-A823-D054FE4CEC1A}"/>
    <cellStyle name="Normal 12 8 2 4 3 2 4" xfId="52755" xr:uid="{00A52DA4-F8B5-4CAC-9530-C96E8DB777E2}"/>
    <cellStyle name="Normal 12 8 2 4 3 3" xfId="52756" xr:uid="{AD49A77E-A138-4F7F-960A-042D54D0E365}"/>
    <cellStyle name="Normal 12 8 2 4 3 3 2" xfId="52757" xr:uid="{BC7627AA-8913-44C4-80AB-175E9B42D488}"/>
    <cellStyle name="Normal 12 8 2 4 3 3 2 2" xfId="52758" xr:uid="{83DB4E93-C29D-4114-BF5A-ED883EFA278B}"/>
    <cellStyle name="Normal 12 8 2 4 3 3 2 2 2" xfId="52759" xr:uid="{AD2FAB29-DDDF-445E-B1C1-79BB908EBB2A}"/>
    <cellStyle name="Normal 12 8 2 4 3 3 2 3" xfId="52760" xr:uid="{5FFF5929-C444-4940-959D-F2A858A54CBC}"/>
    <cellStyle name="Normal 12 8 2 4 3 3 3" xfId="52761" xr:uid="{1B8B5526-8220-44EB-A995-DFED14906E82}"/>
    <cellStyle name="Normal 12 8 2 4 3 3 3 2" xfId="52762" xr:uid="{9633E686-D4C3-43B5-B23D-5D5C07BBC14F}"/>
    <cellStyle name="Normal 12 8 2 4 3 3 4" xfId="52763" xr:uid="{ADDBD28D-4C59-4053-A74B-E6BFC5FFA998}"/>
    <cellStyle name="Normal 12 8 2 4 3 4" xfId="52764" xr:uid="{35441FA3-602F-4955-B9A2-CA6DC349E225}"/>
    <cellStyle name="Normal 12 8 2 4 3 4 2" xfId="52765" xr:uid="{E9265FD8-9843-4E73-BAAF-E6EBC9364EC6}"/>
    <cellStyle name="Normal 12 8 2 4 3 4 2 2" xfId="52766" xr:uid="{1725F620-44FD-4D7F-B3BE-752DEEB7D79F}"/>
    <cellStyle name="Normal 12 8 2 4 3 4 3" xfId="52767" xr:uid="{CA7828A1-296C-47A2-ABCC-C69C6C2C34FC}"/>
    <cellStyle name="Normal 12 8 2 4 3 5" xfId="52768" xr:uid="{1CB4D316-1F8F-4168-9C39-80F8D2D7E94A}"/>
    <cellStyle name="Normal 12 8 2 4 3 5 2" xfId="52769" xr:uid="{61207BD2-E53F-42B9-ADD9-E2E9704208D4}"/>
    <cellStyle name="Normal 12 8 2 4 3 5 2 2" xfId="52770" xr:uid="{638B70FC-A978-47E7-8B8F-06D3E93DFBF2}"/>
    <cellStyle name="Normal 12 8 2 4 3 5 3" xfId="52771" xr:uid="{48870DB1-AFD3-4814-810F-566895E7CF0C}"/>
    <cellStyle name="Normal 12 8 2 4 3 6" xfId="52772" xr:uid="{A6551AF9-4EEB-48B6-B9F1-92819D0EC2FD}"/>
    <cellStyle name="Normal 12 8 2 4 3 6 2" xfId="52773" xr:uid="{3A4578F7-7842-4D08-9001-BF6B104E4152}"/>
    <cellStyle name="Normal 12 8 2 4 3 7" xfId="52774" xr:uid="{CF87D8A7-5BC9-46AC-9348-3551CF9151DB}"/>
    <cellStyle name="Normal 12 8 2 4 4" xfId="52775" xr:uid="{8A758679-94EB-41CB-87E4-FBE78EC7D884}"/>
    <cellStyle name="Normal 12 8 2 4 4 2" xfId="52776" xr:uid="{F28C9E42-97A8-4246-90BD-C640B22A8F7B}"/>
    <cellStyle name="Normal 12 8 2 4 4 2 2" xfId="52777" xr:uid="{51E67067-6348-4B05-ABB5-5E9E429AE8CD}"/>
    <cellStyle name="Normal 12 8 2 4 4 2 2 2" xfId="52778" xr:uid="{F28E2B5B-47B9-4B00-9257-E04619421E27}"/>
    <cellStyle name="Normal 12 8 2 4 4 2 3" xfId="52779" xr:uid="{A8B5C6FC-DC46-40FF-A886-38F75B99DF73}"/>
    <cellStyle name="Normal 12 8 2 4 4 3" xfId="52780" xr:uid="{93027DE1-C732-4FFA-BB64-73A9D84C0392}"/>
    <cellStyle name="Normal 12 8 2 4 4 3 2" xfId="52781" xr:uid="{5B85F8BE-876E-419D-88A7-4F431FB391CB}"/>
    <cellStyle name="Normal 12 8 2 4 4 4" xfId="52782" xr:uid="{11A09A93-F6A2-4B1A-9091-BBE936CB3541}"/>
    <cellStyle name="Normal 12 8 2 4 5" xfId="52783" xr:uid="{DD4E6E80-7F9C-4816-A174-0C985C3D8CE3}"/>
    <cellStyle name="Normal 12 8 2 4 5 2" xfId="52784" xr:uid="{934C6989-3957-438F-AE96-A051EC4E633C}"/>
    <cellStyle name="Normal 12 8 2 4 5 2 2" xfId="52785" xr:uid="{1DA7D12D-3AC3-445D-B639-B31547C89C82}"/>
    <cellStyle name="Normal 12 8 2 4 5 2 2 2" xfId="52786" xr:uid="{296AB410-532F-4DF1-B8B3-FDD22F72D36A}"/>
    <cellStyle name="Normal 12 8 2 4 5 2 3" xfId="52787" xr:uid="{B25FE532-ECB1-40BD-9DE9-9D73ACA9CDEE}"/>
    <cellStyle name="Normal 12 8 2 4 5 3" xfId="52788" xr:uid="{C9F2F715-6636-48C2-A9CA-87032035C4BF}"/>
    <cellStyle name="Normal 12 8 2 4 5 3 2" xfId="52789" xr:uid="{3578D5A6-358A-45C6-AD0E-02DC746CAA94}"/>
    <cellStyle name="Normal 12 8 2 4 5 4" xfId="52790" xr:uid="{597CD460-8562-4301-B118-D952AAA0B5A0}"/>
    <cellStyle name="Normal 12 8 2 4 6" xfId="52791" xr:uid="{D90CB8F9-1637-44B6-BBE5-D85C78831412}"/>
    <cellStyle name="Normal 12 8 2 4 6 2" xfId="52792" xr:uid="{C5E8A130-A8BB-4848-9012-7E6C3EEBDAE2}"/>
    <cellStyle name="Normal 12 8 2 4 6 2 2" xfId="52793" xr:uid="{2599B444-DC7B-4ACC-B286-1B8F2C07391C}"/>
    <cellStyle name="Normal 12 8 2 4 6 3" xfId="52794" xr:uid="{275121D0-749E-4D70-86DC-C60B5585B3C9}"/>
    <cellStyle name="Normal 12 8 2 4 7" xfId="52795" xr:uid="{A18D7992-ADF4-4457-BDD2-E9884D80D222}"/>
    <cellStyle name="Normal 12 8 2 4 7 2" xfId="52796" xr:uid="{BE8F770E-993E-41C7-BC66-2448C5106E6B}"/>
    <cellStyle name="Normal 12 8 2 4 7 2 2" xfId="52797" xr:uid="{B411E292-9F41-4D04-BC61-206215AE14F5}"/>
    <cellStyle name="Normal 12 8 2 4 7 3" xfId="52798" xr:uid="{485A6641-BF45-4EBC-B038-1AD79237EE34}"/>
    <cellStyle name="Normal 12 8 2 4 8" xfId="52799" xr:uid="{4F181924-12BF-4799-B0DA-06B771BF63B0}"/>
    <cellStyle name="Normal 12 8 2 4 8 2" xfId="52800" xr:uid="{009746B1-A73D-448E-8732-83EED0D6579A}"/>
    <cellStyle name="Normal 12 8 2 4 9" xfId="52801" xr:uid="{4D089B86-5951-4ADB-B378-444056CB72C8}"/>
    <cellStyle name="Normal 12 8 2 5" xfId="52802" xr:uid="{F2434731-18E4-4BF4-AEC2-EAC8003E73B3}"/>
    <cellStyle name="Normal 12 8 2 5 2" xfId="52803" xr:uid="{A45E7F06-D260-4C62-A786-22F788A4EEEA}"/>
    <cellStyle name="Normal 12 8 2 5 2 2" xfId="52804" xr:uid="{AF9DD0E6-9A03-4D35-A9E2-768B150422E3}"/>
    <cellStyle name="Normal 12 8 2 5 2 2 2" xfId="52805" xr:uid="{CABB5640-F5E2-49F2-933E-69AC145A5757}"/>
    <cellStyle name="Normal 12 8 2 5 2 2 2 2" xfId="52806" xr:uid="{5DA58A81-D66D-4954-AD94-3B865AA0A11F}"/>
    <cellStyle name="Normal 12 8 2 5 2 2 2 2 2" xfId="52807" xr:uid="{D52024DE-5F5C-404E-A80E-71468DFD6311}"/>
    <cellStyle name="Normal 12 8 2 5 2 2 2 2 2 2" xfId="52808" xr:uid="{248F13EE-674B-4304-A444-BD7E17B46F14}"/>
    <cellStyle name="Normal 12 8 2 5 2 2 2 2 3" xfId="52809" xr:uid="{60FAF0E3-E440-44A4-BC7B-BAC430FB5E28}"/>
    <cellStyle name="Normal 12 8 2 5 2 2 2 3" xfId="52810" xr:uid="{C0BCCB07-8BCE-4CCD-807E-6E08082F94AA}"/>
    <cellStyle name="Normal 12 8 2 5 2 2 2 3 2" xfId="52811" xr:uid="{18875880-16E4-4E37-A8E1-73794D6DD2A3}"/>
    <cellStyle name="Normal 12 8 2 5 2 2 2 4" xfId="52812" xr:uid="{20E07A88-2352-44B6-A29C-9CBC621BC8E4}"/>
    <cellStyle name="Normal 12 8 2 5 2 2 3" xfId="52813" xr:uid="{FCFB7D2F-69AC-4B52-85C5-89D0B3421E66}"/>
    <cellStyle name="Normal 12 8 2 5 2 2 3 2" xfId="52814" xr:uid="{7E66D5CF-3286-4251-9DE4-A25912C8B15E}"/>
    <cellStyle name="Normal 12 8 2 5 2 2 3 2 2" xfId="52815" xr:uid="{8315BC46-9690-4E81-9B2D-C73A90B5FEDF}"/>
    <cellStyle name="Normal 12 8 2 5 2 2 3 2 2 2" xfId="52816" xr:uid="{DD280C4F-C6F2-4189-AE44-1976B723CF75}"/>
    <cellStyle name="Normal 12 8 2 5 2 2 3 2 3" xfId="52817" xr:uid="{8A36C623-829F-49C7-B602-1DEA04E7627D}"/>
    <cellStyle name="Normal 12 8 2 5 2 2 3 3" xfId="52818" xr:uid="{5D12BB34-F163-4A87-BCF1-2E1B4A792B63}"/>
    <cellStyle name="Normal 12 8 2 5 2 2 3 3 2" xfId="52819" xr:uid="{5BE3D309-883F-4312-8BCB-3DE29D14A2BE}"/>
    <cellStyle name="Normal 12 8 2 5 2 2 3 4" xfId="52820" xr:uid="{606A90D5-6001-45C5-A556-1A07CDCE46B1}"/>
    <cellStyle name="Normal 12 8 2 5 2 2 4" xfId="52821" xr:uid="{BDBCEAD5-CA96-4027-B68F-44D6268F6A95}"/>
    <cellStyle name="Normal 12 8 2 5 2 2 4 2" xfId="52822" xr:uid="{CE7335AF-7DE9-4CB9-B286-6821311EEDFD}"/>
    <cellStyle name="Normal 12 8 2 5 2 2 4 2 2" xfId="52823" xr:uid="{CE5D0729-D023-4BA0-999F-31707CDC88E7}"/>
    <cellStyle name="Normal 12 8 2 5 2 2 4 3" xfId="52824" xr:uid="{8BB27CE9-C93E-43E0-8B9D-4E6044607930}"/>
    <cellStyle name="Normal 12 8 2 5 2 2 5" xfId="52825" xr:uid="{2587F6AB-68E5-47F3-9F1A-DFFC8944DDA1}"/>
    <cellStyle name="Normal 12 8 2 5 2 2 5 2" xfId="52826" xr:uid="{20E8F9E5-178C-4CFB-B32D-6DCFF3B2474A}"/>
    <cellStyle name="Normal 12 8 2 5 2 2 5 2 2" xfId="52827" xr:uid="{5571E958-D8F0-4FDD-B2C9-8995233357A4}"/>
    <cellStyle name="Normal 12 8 2 5 2 2 5 3" xfId="52828" xr:uid="{043F389A-CE29-4C7F-BE1E-051B6EF9EDBE}"/>
    <cellStyle name="Normal 12 8 2 5 2 2 6" xfId="52829" xr:uid="{4EAFFEDD-737F-44E3-B655-42E44F959FFF}"/>
    <cellStyle name="Normal 12 8 2 5 2 2 6 2" xfId="52830" xr:uid="{5261DCF0-AF18-4E47-BCAA-077085CE4365}"/>
    <cellStyle name="Normal 12 8 2 5 2 2 7" xfId="52831" xr:uid="{86C10C75-86EE-4ABA-8C61-A401FEFDB21D}"/>
    <cellStyle name="Normal 12 8 2 5 2 3" xfId="52832" xr:uid="{9D76A5B1-03DB-4CB6-86C8-358BA0BD544F}"/>
    <cellStyle name="Normal 12 8 2 5 2 3 2" xfId="52833" xr:uid="{30CD2F06-9BEF-4F8C-8D29-E8C16E6A5A5C}"/>
    <cellStyle name="Normal 12 8 2 5 2 3 2 2" xfId="52834" xr:uid="{A3957069-EA3D-4ABB-B650-FCF8995DA5E4}"/>
    <cellStyle name="Normal 12 8 2 5 2 3 2 2 2" xfId="52835" xr:uid="{D9501FCD-64EC-44B5-B52E-36C291679A91}"/>
    <cellStyle name="Normal 12 8 2 5 2 3 2 3" xfId="52836" xr:uid="{4934C4C4-244E-4A7D-9716-741F5D661F69}"/>
    <cellStyle name="Normal 12 8 2 5 2 3 3" xfId="52837" xr:uid="{8DA455EA-5021-458A-8C7E-C3F00F9FB5E2}"/>
    <cellStyle name="Normal 12 8 2 5 2 3 3 2" xfId="52838" xr:uid="{15864C81-3B63-400D-AABE-8690BD5CFF86}"/>
    <cellStyle name="Normal 12 8 2 5 2 3 4" xfId="52839" xr:uid="{91CEB829-D2CA-4E99-835C-46E2776BB318}"/>
    <cellStyle name="Normal 12 8 2 5 2 4" xfId="52840" xr:uid="{D5BA90C2-9EDC-470D-8FEF-6D51F8B43BE5}"/>
    <cellStyle name="Normal 12 8 2 5 2 4 2" xfId="52841" xr:uid="{430A9D4B-633C-4C00-880A-FAB05C6779B3}"/>
    <cellStyle name="Normal 12 8 2 5 2 4 2 2" xfId="52842" xr:uid="{272A59D5-5EEB-42F8-9429-9FB94513B5BC}"/>
    <cellStyle name="Normal 12 8 2 5 2 4 2 2 2" xfId="52843" xr:uid="{390233AC-9C14-42A6-97F6-5EB5CFDE3CD2}"/>
    <cellStyle name="Normal 12 8 2 5 2 4 2 3" xfId="52844" xr:uid="{EFFBDF02-D13A-48B7-9AA4-8761ABA2095A}"/>
    <cellStyle name="Normal 12 8 2 5 2 4 3" xfId="52845" xr:uid="{A95F2A44-0B90-456D-97DB-704FCF9B703E}"/>
    <cellStyle name="Normal 12 8 2 5 2 4 3 2" xfId="52846" xr:uid="{A6923BC8-29C4-4DAE-B8D7-BE54F38CFD1C}"/>
    <cellStyle name="Normal 12 8 2 5 2 4 4" xfId="52847" xr:uid="{B9A1F282-3111-478B-A990-64B0D4368197}"/>
    <cellStyle name="Normal 12 8 2 5 2 5" xfId="52848" xr:uid="{49FCF867-5ABE-4D23-A471-581D0F496B67}"/>
    <cellStyle name="Normal 12 8 2 5 2 5 2" xfId="52849" xr:uid="{B39D777E-34FA-43B5-A783-E20CD950753E}"/>
    <cellStyle name="Normal 12 8 2 5 2 5 2 2" xfId="52850" xr:uid="{0ED7EDC7-EA75-402E-A17B-416D63F87A07}"/>
    <cellStyle name="Normal 12 8 2 5 2 5 3" xfId="52851" xr:uid="{F9ABDB74-C531-4288-A65F-15867229E85A}"/>
    <cellStyle name="Normal 12 8 2 5 2 6" xfId="52852" xr:uid="{19B3A346-D770-4217-9BAF-011890A1DF06}"/>
    <cellStyle name="Normal 12 8 2 5 2 6 2" xfId="52853" xr:uid="{6F4753C2-80E3-4AA0-9008-3D87829C5555}"/>
    <cellStyle name="Normal 12 8 2 5 2 6 2 2" xfId="52854" xr:uid="{0D6B9125-6839-40DA-9163-1E6E7B4EAEF9}"/>
    <cellStyle name="Normal 12 8 2 5 2 6 3" xfId="52855" xr:uid="{590FFE9C-2E11-4430-BFA2-10323F47A74C}"/>
    <cellStyle name="Normal 12 8 2 5 2 7" xfId="52856" xr:uid="{F1877476-650D-4389-8150-4358F7E0DC69}"/>
    <cellStyle name="Normal 12 8 2 5 2 7 2" xfId="52857" xr:uid="{9497F12F-5A5F-45DF-8681-0C59B90B120B}"/>
    <cellStyle name="Normal 12 8 2 5 2 8" xfId="52858" xr:uid="{F5C9982A-E3BD-408D-8093-73B412D4D33E}"/>
    <cellStyle name="Normal 12 8 2 5 3" xfId="52859" xr:uid="{24B1141C-BC64-4CC0-AB1F-A2EA9BC0E1DF}"/>
    <cellStyle name="Normal 12 8 2 5 3 2" xfId="52860" xr:uid="{AEFB012C-DC5D-478C-BDE3-C6309872BCC5}"/>
    <cellStyle name="Normal 12 8 2 5 3 2 2" xfId="52861" xr:uid="{97F03348-6B57-498D-BE3A-3CE0B190A6B4}"/>
    <cellStyle name="Normal 12 8 2 5 3 2 2 2" xfId="52862" xr:uid="{B286987C-8ABD-4B22-B340-EF39FB702162}"/>
    <cellStyle name="Normal 12 8 2 5 3 2 2 2 2" xfId="52863" xr:uid="{C96CE4EC-150F-446D-9A82-A14E9FEA4205}"/>
    <cellStyle name="Normal 12 8 2 5 3 2 2 3" xfId="52864" xr:uid="{EA9C7AE6-0B86-466C-8080-4094F91BB069}"/>
    <cellStyle name="Normal 12 8 2 5 3 2 3" xfId="52865" xr:uid="{FF566025-973E-42C2-B9C1-244D99A9ED8A}"/>
    <cellStyle name="Normal 12 8 2 5 3 2 3 2" xfId="52866" xr:uid="{9166CA40-8B93-49A1-A308-DC3EF8FD5271}"/>
    <cellStyle name="Normal 12 8 2 5 3 2 4" xfId="52867" xr:uid="{633DD8FB-6820-4D03-BA3A-C9DFE8AA04E9}"/>
    <cellStyle name="Normal 12 8 2 5 3 3" xfId="52868" xr:uid="{618A9815-68E9-4755-A172-D4878E9A711C}"/>
    <cellStyle name="Normal 12 8 2 5 3 3 2" xfId="52869" xr:uid="{0A461573-7EA7-49B3-9B5A-3D322FAC7E57}"/>
    <cellStyle name="Normal 12 8 2 5 3 3 2 2" xfId="52870" xr:uid="{75585A28-EC1B-4F17-94E2-FD15A59737BC}"/>
    <cellStyle name="Normal 12 8 2 5 3 3 2 2 2" xfId="52871" xr:uid="{85ED0D49-E759-42FC-950C-6F1F794CB2AB}"/>
    <cellStyle name="Normal 12 8 2 5 3 3 2 3" xfId="52872" xr:uid="{95A511FC-3D47-42BF-9903-C82EBE55B6B1}"/>
    <cellStyle name="Normal 12 8 2 5 3 3 3" xfId="52873" xr:uid="{4250C25F-CF33-4B26-A74D-07767D97923C}"/>
    <cellStyle name="Normal 12 8 2 5 3 3 3 2" xfId="52874" xr:uid="{9EEDC822-D1EB-409B-854F-B6F9E0DC6955}"/>
    <cellStyle name="Normal 12 8 2 5 3 3 4" xfId="52875" xr:uid="{2816C38B-2547-413E-88DB-4C153BB3B03E}"/>
    <cellStyle name="Normal 12 8 2 5 3 4" xfId="52876" xr:uid="{3FF6BAEE-8FD8-4A94-91C6-DB060D12EEB6}"/>
    <cellStyle name="Normal 12 8 2 5 3 4 2" xfId="52877" xr:uid="{3DFDB478-C91E-48AE-811B-1191B35B84C2}"/>
    <cellStyle name="Normal 12 8 2 5 3 4 2 2" xfId="52878" xr:uid="{088CBDCF-4054-4A37-853D-62F50901E431}"/>
    <cellStyle name="Normal 12 8 2 5 3 4 3" xfId="52879" xr:uid="{6600EAAB-84BA-4A2F-80E0-AC22B3B547BC}"/>
    <cellStyle name="Normal 12 8 2 5 3 5" xfId="52880" xr:uid="{17CDBC40-3543-4812-BEDA-EE7B77209E2F}"/>
    <cellStyle name="Normal 12 8 2 5 3 5 2" xfId="52881" xr:uid="{355BA5B7-53F3-4000-B95A-5B5D09C854AB}"/>
    <cellStyle name="Normal 12 8 2 5 3 5 2 2" xfId="52882" xr:uid="{14DE7E9E-43B3-47F5-927A-2155570F05E7}"/>
    <cellStyle name="Normal 12 8 2 5 3 5 3" xfId="52883" xr:uid="{B4BF22D8-9724-46F1-9887-F3E8B833F6FF}"/>
    <cellStyle name="Normal 12 8 2 5 3 6" xfId="52884" xr:uid="{C3AE3DAF-3524-43FD-A090-3BEB5FDF505B}"/>
    <cellStyle name="Normal 12 8 2 5 3 6 2" xfId="52885" xr:uid="{AC82C59D-3715-46F8-9E18-D730307DE9E7}"/>
    <cellStyle name="Normal 12 8 2 5 3 7" xfId="52886" xr:uid="{228F7AF5-D8E9-4F38-BD16-35777E2537FC}"/>
    <cellStyle name="Normal 12 8 2 5 4" xfId="52887" xr:uid="{7C34874E-B8F6-4BBA-838A-4140BDF2D6E0}"/>
    <cellStyle name="Normal 12 8 2 5 4 2" xfId="52888" xr:uid="{5C21A24A-192C-44E1-B63B-30CDD0AD463B}"/>
    <cellStyle name="Normal 12 8 2 5 4 2 2" xfId="52889" xr:uid="{EFEA243D-662B-4A8C-B5E7-28400BF5F63A}"/>
    <cellStyle name="Normal 12 8 2 5 4 2 2 2" xfId="52890" xr:uid="{D90E2EB6-6996-4C73-ADF1-C34A9C302547}"/>
    <cellStyle name="Normal 12 8 2 5 4 2 3" xfId="52891" xr:uid="{5CF2E17A-2355-4B67-8322-2AF4367A24B7}"/>
    <cellStyle name="Normal 12 8 2 5 4 3" xfId="52892" xr:uid="{4CE1A7E4-E1A9-4690-8B4A-596BF3D3FF1D}"/>
    <cellStyle name="Normal 12 8 2 5 4 3 2" xfId="52893" xr:uid="{24CDA5F4-A962-4021-BAD0-C548248C5631}"/>
    <cellStyle name="Normal 12 8 2 5 4 4" xfId="52894" xr:uid="{B1DDC4A8-B33B-43EA-959B-E5570DF5E7C9}"/>
    <cellStyle name="Normal 12 8 2 5 5" xfId="52895" xr:uid="{2A8BDA7B-8461-4ABD-B221-18EA2DC1D939}"/>
    <cellStyle name="Normal 12 8 2 5 5 2" xfId="52896" xr:uid="{1BCF3BB7-3C3E-47F6-89B3-9043E505F8A3}"/>
    <cellStyle name="Normal 12 8 2 5 5 2 2" xfId="52897" xr:uid="{E016B1D7-6920-4E61-87AA-0F52636FBD71}"/>
    <cellStyle name="Normal 12 8 2 5 5 2 2 2" xfId="52898" xr:uid="{B1852784-A352-4C22-B445-BF64D88A48C0}"/>
    <cellStyle name="Normal 12 8 2 5 5 2 3" xfId="52899" xr:uid="{E4EFB69A-BB34-4210-93E7-AF162AEFB95B}"/>
    <cellStyle name="Normal 12 8 2 5 5 3" xfId="52900" xr:uid="{C2CD69CD-E8EB-41F5-89AF-F8A117D2392F}"/>
    <cellStyle name="Normal 12 8 2 5 5 3 2" xfId="52901" xr:uid="{5931747A-405E-499C-8FF5-2D84A9D53F0C}"/>
    <cellStyle name="Normal 12 8 2 5 5 4" xfId="52902" xr:uid="{0F4C420F-A04B-41B5-AB3A-04E498956EB4}"/>
    <cellStyle name="Normal 12 8 2 5 6" xfId="52903" xr:uid="{0B6FB601-C4D1-45E5-93B3-C10BA44CB98C}"/>
    <cellStyle name="Normal 12 8 2 5 6 2" xfId="52904" xr:uid="{0EE0215A-DB2A-489B-B755-6B4FD302B301}"/>
    <cellStyle name="Normal 12 8 2 5 6 2 2" xfId="52905" xr:uid="{D3D597C8-B166-4ACA-B73D-D98EFB699DB9}"/>
    <cellStyle name="Normal 12 8 2 5 6 3" xfId="52906" xr:uid="{3971358A-7D05-4580-A6B8-64F7FDD51DC2}"/>
    <cellStyle name="Normal 12 8 2 5 7" xfId="52907" xr:uid="{0CE9DA0C-F14A-4F6B-9506-3A278BDA5A8D}"/>
    <cellStyle name="Normal 12 8 2 5 7 2" xfId="52908" xr:uid="{C8A9710B-8431-4215-90D1-A0EE6105FE28}"/>
    <cellStyle name="Normal 12 8 2 5 7 2 2" xfId="52909" xr:uid="{6BD5168F-04FD-4BE2-9061-52F44EC9F96F}"/>
    <cellStyle name="Normal 12 8 2 5 7 3" xfId="52910" xr:uid="{4DCD2960-A255-40C4-8FF5-892CA4929DC6}"/>
    <cellStyle name="Normal 12 8 2 5 8" xfId="52911" xr:uid="{9BCCBD78-7B94-4D65-A363-059E598F97D8}"/>
    <cellStyle name="Normal 12 8 2 5 8 2" xfId="52912" xr:uid="{47139486-8187-40FC-A447-7AE9E1DA4CC5}"/>
    <cellStyle name="Normal 12 8 2 5 9" xfId="52913" xr:uid="{0FCCA192-8A45-4530-9912-0307EDDC3145}"/>
    <cellStyle name="Normal 12 8 2 6" xfId="52914" xr:uid="{968019E1-E4BB-41A6-8113-918B3A17D433}"/>
    <cellStyle name="Normal 12 8 2 6 2" xfId="52915" xr:uid="{B4222532-5F6D-4302-A8E3-859EFC2B0B9C}"/>
    <cellStyle name="Normal 12 8 2 6 2 2" xfId="52916" xr:uid="{5000FAD0-1212-45B2-A9C5-76A381C38DBC}"/>
    <cellStyle name="Normal 12 8 2 6 2 2 2" xfId="52917" xr:uid="{CF400841-B820-4DFE-81A1-FE79EE44E78C}"/>
    <cellStyle name="Normal 12 8 2 6 2 2 2 2" xfId="52918" xr:uid="{E558E96D-30D8-4AD5-AB6D-B2B0C5B2FF06}"/>
    <cellStyle name="Normal 12 8 2 6 2 2 2 2 2" xfId="52919" xr:uid="{A0F86C60-C729-4A03-ADD3-C394148565CE}"/>
    <cellStyle name="Normal 12 8 2 6 2 2 2 3" xfId="52920" xr:uid="{A6258070-439B-409E-9B99-7534C4A7B512}"/>
    <cellStyle name="Normal 12 8 2 6 2 2 3" xfId="52921" xr:uid="{1252F9CC-D1DD-4A75-AF20-01CF514212D1}"/>
    <cellStyle name="Normal 12 8 2 6 2 2 3 2" xfId="52922" xr:uid="{4DB1F1D1-CFDD-4827-BB52-C94014B67D40}"/>
    <cellStyle name="Normal 12 8 2 6 2 2 4" xfId="52923" xr:uid="{F80EBD9B-F4D6-4AB3-930D-DAAA90A01728}"/>
    <cellStyle name="Normal 12 8 2 6 2 3" xfId="52924" xr:uid="{866035E5-31BD-4F03-A460-090B3445DB62}"/>
    <cellStyle name="Normal 12 8 2 6 2 3 2" xfId="52925" xr:uid="{020369B5-E70B-4B6E-B729-361B26A11DC7}"/>
    <cellStyle name="Normal 12 8 2 6 2 3 2 2" xfId="52926" xr:uid="{BE3BA65B-9FE3-4BCF-9367-30146A16EBAA}"/>
    <cellStyle name="Normal 12 8 2 6 2 3 2 2 2" xfId="52927" xr:uid="{1B819F81-EE83-42E7-ADDA-2F1FC4CAB947}"/>
    <cellStyle name="Normal 12 8 2 6 2 3 2 3" xfId="52928" xr:uid="{60CF40E3-4B9B-4541-A887-5C5E860EFC52}"/>
    <cellStyle name="Normal 12 8 2 6 2 3 3" xfId="52929" xr:uid="{7B5D8102-3430-43F5-A8F7-12DD9147B584}"/>
    <cellStyle name="Normal 12 8 2 6 2 3 3 2" xfId="52930" xr:uid="{01ED6A1A-D14D-46F2-A79A-DE1927D218FA}"/>
    <cellStyle name="Normal 12 8 2 6 2 3 4" xfId="52931" xr:uid="{C8BE3604-9637-469B-995B-C2BDF5490B7A}"/>
    <cellStyle name="Normal 12 8 2 6 2 4" xfId="52932" xr:uid="{C65E40B5-0075-4CDE-8C2D-48B3DC8C09AC}"/>
    <cellStyle name="Normal 12 8 2 6 2 4 2" xfId="52933" xr:uid="{48B3CB9B-4ED2-4212-926E-635E2591824A}"/>
    <cellStyle name="Normal 12 8 2 6 2 4 2 2" xfId="52934" xr:uid="{FF7D8873-6D59-4966-B198-C060954972B6}"/>
    <cellStyle name="Normal 12 8 2 6 2 4 3" xfId="52935" xr:uid="{15912F93-8B80-45D6-8CB3-E42C8848026D}"/>
    <cellStyle name="Normal 12 8 2 6 2 5" xfId="52936" xr:uid="{FED5F3AF-2505-4C9E-A320-A186E7C0F424}"/>
    <cellStyle name="Normal 12 8 2 6 2 5 2" xfId="52937" xr:uid="{E9B5C99C-F8BB-49A4-BA6C-F154DC0CBE9F}"/>
    <cellStyle name="Normal 12 8 2 6 2 5 2 2" xfId="52938" xr:uid="{D3665BD3-88DE-4CE1-950D-6401C4C499D2}"/>
    <cellStyle name="Normal 12 8 2 6 2 5 3" xfId="52939" xr:uid="{1B798374-8785-48A2-AA7A-2D8FE47FF2C9}"/>
    <cellStyle name="Normal 12 8 2 6 2 6" xfId="52940" xr:uid="{9CF28204-714B-4260-B79E-97416C54E481}"/>
    <cellStyle name="Normal 12 8 2 6 2 6 2" xfId="52941" xr:uid="{B1B50985-DBDB-476B-918E-432C471A9FA2}"/>
    <cellStyle name="Normal 12 8 2 6 2 7" xfId="52942" xr:uid="{8988D044-5D29-4446-8BB0-BF1F7E63463A}"/>
    <cellStyle name="Normal 12 8 2 6 3" xfId="52943" xr:uid="{9B87B620-D370-4BFD-B9AB-7D6B1E42399C}"/>
    <cellStyle name="Normal 12 8 2 6 3 2" xfId="52944" xr:uid="{B9FB4EBE-8DF5-4B5F-92A5-486843607DD5}"/>
    <cellStyle name="Normal 12 8 2 6 3 2 2" xfId="52945" xr:uid="{011BEB24-56F2-4CE5-8C39-CBC9849B3552}"/>
    <cellStyle name="Normal 12 8 2 6 3 2 2 2" xfId="52946" xr:uid="{F5CFA4BE-2607-489C-ADF8-BB189AF7C43E}"/>
    <cellStyle name="Normal 12 8 2 6 3 2 3" xfId="52947" xr:uid="{8BE97F6D-0502-4888-A387-C3F5659475E7}"/>
    <cellStyle name="Normal 12 8 2 6 3 3" xfId="52948" xr:uid="{CF6CB681-83AC-42C6-BDBF-78EC0A2BA97B}"/>
    <cellStyle name="Normal 12 8 2 6 3 3 2" xfId="52949" xr:uid="{C4C002CF-7CAC-43EB-8864-0CF73750BCC3}"/>
    <cellStyle name="Normal 12 8 2 6 3 4" xfId="52950" xr:uid="{748571AA-F803-45BF-BC9F-975003399B4F}"/>
    <cellStyle name="Normal 12 8 2 6 4" xfId="52951" xr:uid="{7E1A0622-5836-41A1-97BE-7664B48039A0}"/>
    <cellStyle name="Normal 12 8 2 6 4 2" xfId="52952" xr:uid="{E6740B67-961E-42D1-95E6-E4D960FAF73C}"/>
    <cellStyle name="Normal 12 8 2 6 4 2 2" xfId="52953" xr:uid="{80A412E6-1FD3-4617-92FF-05E4E515A782}"/>
    <cellStyle name="Normal 12 8 2 6 4 2 2 2" xfId="52954" xr:uid="{3DFBA704-728B-4829-AD68-DF3D7C98CF16}"/>
    <cellStyle name="Normal 12 8 2 6 4 2 3" xfId="52955" xr:uid="{F54B2939-5E3B-4D4C-A90D-FA6CD2DD05CA}"/>
    <cellStyle name="Normal 12 8 2 6 4 3" xfId="52956" xr:uid="{E2453442-DEA6-4192-9D38-EF9701642BEB}"/>
    <cellStyle name="Normal 12 8 2 6 4 3 2" xfId="52957" xr:uid="{4E8242A5-2B7F-4D18-B905-E19891E170AD}"/>
    <cellStyle name="Normal 12 8 2 6 4 4" xfId="52958" xr:uid="{77A90531-F22B-451F-9100-019B559137BD}"/>
    <cellStyle name="Normal 12 8 2 6 5" xfId="52959" xr:uid="{83CEF4A3-E89D-4519-9669-8B9DCFDEE2D3}"/>
    <cellStyle name="Normal 12 8 2 6 5 2" xfId="52960" xr:uid="{C4541C40-D19A-4BC7-A619-21F3B4CBB91F}"/>
    <cellStyle name="Normal 12 8 2 6 5 2 2" xfId="52961" xr:uid="{7758F4CD-6044-4BAA-A905-42959FCAAE8D}"/>
    <cellStyle name="Normal 12 8 2 6 5 3" xfId="52962" xr:uid="{0B8F98B2-0578-4A7D-82DD-E4D40F42BCAE}"/>
    <cellStyle name="Normal 12 8 2 6 6" xfId="52963" xr:uid="{980F83E7-A2B5-4A4B-863F-10FA48F6A6D1}"/>
    <cellStyle name="Normal 12 8 2 6 6 2" xfId="52964" xr:uid="{585FAA20-8CC6-47A7-86AF-37D9EF86CEEF}"/>
    <cellStyle name="Normal 12 8 2 6 6 2 2" xfId="52965" xr:uid="{6E4CD40E-B5FA-49CB-ACDB-C287F0BE4BB0}"/>
    <cellStyle name="Normal 12 8 2 6 6 3" xfId="52966" xr:uid="{B5DAB5F2-7DF4-42C7-8028-7EB2B5487FB2}"/>
    <cellStyle name="Normal 12 8 2 6 7" xfId="52967" xr:uid="{FB6792ED-D546-467A-96FC-93BA94DFA838}"/>
    <cellStyle name="Normal 12 8 2 6 7 2" xfId="52968" xr:uid="{7F75DF31-2373-41AF-B33D-B6E4A6F676D6}"/>
    <cellStyle name="Normal 12 8 2 6 8" xfId="52969" xr:uid="{D5C4C23F-2F50-4B69-A326-DB072AA50374}"/>
    <cellStyle name="Normal 12 8 2 7" xfId="52970" xr:uid="{C11AE8C7-0457-40D5-B692-0E1413360E24}"/>
    <cellStyle name="Normal 12 8 2 7 2" xfId="52971" xr:uid="{4F832CE8-6FDF-4355-A3E8-8020677ECA50}"/>
    <cellStyle name="Normal 12 8 2 7 2 2" xfId="52972" xr:uid="{D695D161-E2A7-4C69-A071-9135D05EA419}"/>
    <cellStyle name="Normal 12 8 2 7 2 2 2" xfId="52973" xr:uid="{274A9F7A-F6C8-45FE-910F-1B638DA71D6E}"/>
    <cellStyle name="Normal 12 8 2 7 2 2 2 2" xfId="52974" xr:uid="{FC207432-2650-4125-AF1A-61E3C712CC08}"/>
    <cellStyle name="Normal 12 8 2 7 2 2 3" xfId="52975" xr:uid="{4B4C08A3-2242-4183-A701-05B29CBC3500}"/>
    <cellStyle name="Normal 12 8 2 7 2 3" xfId="52976" xr:uid="{20ECCAF9-6F76-443E-B79A-94006A73B077}"/>
    <cellStyle name="Normal 12 8 2 7 2 3 2" xfId="52977" xr:uid="{E343079D-612E-4AE7-8DE9-5AE4ADAC3E29}"/>
    <cellStyle name="Normal 12 8 2 7 2 4" xfId="52978" xr:uid="{B67FBFF1-AF0E-40B9-8CC9-D45B2459CAB3}"/>
    <cellStyle name="Normal 12 8 2 7 3" xfId="52979" xr:uid="{3E5D90CF-C847-4424-B024-952F44D46FB1}"/>
    <cellStyle name="Normal 12 8 2 7 3 2" xfId="52980" xr:uid="{398AB86D-1C14-4858-8987-114A8E91C5F5}"/>
    <cellStyle name="Normal 12 8 2 7 3 2 2" xfId="52981" xr:uid="{12669571-F40C-4E38-8534-364A591890BC}"/>
    <cellStyle name="Normal 12 8 2 7 3 2 2 2" xfId="52982" xr:uid="{C308B0A1-CA5D-48B5-83B3-446A9E5DD031}"/>
    <cellStyle name="Normal 12 8 2 7 3 2 3" xfId="52983" xr:uid="{474F1947-E2FB-4406-A6FB-DB2C7D0410A4}"/>
    <cellStyle name="Normal 12 8 2 7 3 3" xfId="52984" xr:uid="{AAB0A36A-A11F-4173-AF26-DD45B126148E}"/>
    <cellStyle name="Normal 12 8 2 7 3 3 2" xfId="52985" xr:uid="{2F7E59E8-6AE2-453C-8ABF-4F594F6C3AD5}"/>
    <cellStyle name="Normal 12 8 2 7 3 4" xfId="52986" xr:uid="{3D4FC95E-23F2-42FF-8060-602B956483E9}"/>
    <cellStyle name="Normal 12 8 2 7 4" xfId="52987" xr:uid="{7B9C4972-4304-49AE-9DD4-BA0807E63424}"/>
    <cellStyle name="Normal 12 8 2 7 4 2" xfId="52988" xr:uid="{22EF3C27-E4AD-41EB-90CE-239808EA1894}"/>
    <cellStyle name="Normal 12 8 2 7 4 2 2" xfId="52989" xr:uid="{0C0B5D24-BF56-4B56-9FCD-1EF94DCBD2B2}"/>
    <cellStyle name="Normal 12 8 2 7 4 3" xfId="52990" xr:uid="{65ED7DDD-F67B-4FAF-B90E-58A7D672C564}"/>
    <cellStyle name="Normal 12 8 2 7 5" xfId="52991" xr:uid="{624B4F73-A6A5-48FA-9584-841460258B1A}"/>
    <cellStyle name="Normal 12 8 2 7 5 2" xfId="52992" xr:uid="{31939524-9345-428B-AAB1-9AECF3C7B1BC}"/>
    <cellStyle name="Normal 12 8 2 7 5 2 2" xfId="52993" xr:uid="{57FEDA25-72D2-4669-BE16-48CA0431D87F}"/>
    <cellStyle name="Normal 12 8 2 7 5 3" xfId="52994" xr:uid="{C15CF93C-E323-4D7F-9401-5BDA1C5AF5A8}"/>
    <cellStyle name="Normal 12 8 2 7 6" xfId="52995" xr:uid="{BCEB2394-4C3E-4AC7-8044-CFF2249F69C1}"/>
    <cellStyle name="Normal 12 8 2 7 6 2" xfId="52996" xr:uid="{40BCE1B4-6093-49E6-A821-12EAD888152D}"/>
    <cellStyle name="Normal 12 8 2 7 7" xfId="52997" xr:uid="{8CFF726F-4853-4C87-80BB-9F37601E31FD}"/>
    <cellStyle name="Normal 12 8 2 8" xfId="52998" xr:uid="{F4D68D0B-A31B-476F-B657-870496F8BDD0}"/>
    <cellStyle name="Normal 12 8 2 8 2" xfId="52999" xr:uid="{9584889F-CEDB-427E-AD9E-2CAEF23AED23}"/>
    <cellStyle name="Normal 12 8 2 8 2 2" xfId="53000" xr:uid="{8145951E-3D16-4F0E-917E-35885C3BE968}"/>
    <cellStyle name="Normal 12 8 2 8 2 2 2" xfId="53001" xr:uid="{83975EB5-D364-4B14-9780-64D8337E1CA5}"/>
    <cellStyle name="Normal 12 8 2 8 2 2 2 2" xfId="53002" xr:uid="{CA30A2D3-55BF-4921-8DCA-EC8E49EA6A4A}"/>
    <cellStyle name="Normal 12 8 2 8 2 2 3" xfId="53003" xr:uid="{F9980DE4-4190-4682-B4D1-768CEF4E260E}"/>
    <cellStyle name="Normal 12 8 2 8 2 3" xfId="53004" xr:uid="{A22CA73E-5153-43A3-8C3A-99F91A02F3AF}"/>
    <cellStyle name="Normal 12 8 2 8 2 3 2" xfId="53005" xr:uid="{4D358A56-D9F0-4C64-9766-DFA97B33C90B}"/>
    <cellStyle name="Normal 12 8 2 8 2 4" xfId="53006" xr:uid="{A46814D3-C914-4F3B-B36C-F1D789879088}"/>
    <cellStyle name="Normal 12 8 2 8 3" xfId="53007" xr:uid="{45A9C307-755B-41BE-AF8E-6C8B8AB82D3C}"/>
    <cellStyle name="Normal 12 8 2 8 3 2" xfId="53008" xr:uid="{AA6AFAC4-416D-4B21-8FE1-390425FF1DCF}"/>
    <cellStyle name="Normal 12 8 2 8 3 2 2" xfId="53009" xr:uid="{A512D088-9BFE-4BF1-8980-CF7377E91DA8}"/>
    <cellStyle name="Normal 12 8 2 8 3 2 2 2" xfId="53010" xr:uid="{549161D3-993D-4419-B106-E73F81E74BC2}"/>
    <cellStyle name="Normal 12 8 2 8 3 2 3" xfId="53011" xr:uid="{02472DD3-1E87-4643-878C-80A726C5089F}"/>
    <cellStyle name="Normal 12 8 2 8 3 3" xfId="53012" xr:uid="{06BD84F9-2692-4C3D-9685-E11710DA2CA8}"/>
    <cellStyle name="Normal 12 8 2 8 3 3 2" xfId="53013" xr:uid="{73C37698-8FE0-4C0F-B5C2-AE2DAE14BD76}"/>
    <cellStyle name="Normal 12 8 2 8 3 4" xfId="53014" xr:uid="{9DD962F7-DCFF-4A48-BE57-0C62BFE51D7C}"/>
    <cellStyle name="Normal 12 8 2 8 4" xfId="53015" xr:uid="{4C06C80D-4030-4ACC-BE65-1775BF4DEC24}"/>
    <cellStyle name="Normal 12 8 2 8 4 2" xfId="53016" xr:uid="{3EB71AB6-0049-4C4D-8A6F-3085371B1741}"/>
    <cellStyle name="Normal 12 8 2 8 4 2 2" xfId="53017" xr:uid="{17B6B047-5959-4F6E-993B-7350CDBC6FF8}"/>
    <cellStyle name="Normal 12 8 2 8 4 3" xfId="53018" xr:uid="{3914F161-1B9E-486E-96CA-FE6A115DD82C}"/>
    <cellStyle name="Normal 12 8 2 8 5" xfId="53019" xr:uid="{EEC29D94-C898-4E46-ABA0-BACDD462FED0}"/>
    <cellStyle name="Normal 12 8 2 8 5 2" xfId="53020" xr:uid="{53D2A7B1-7D21-4D4C-80D7-3D771FB14D06}"/>
    <cellStyle name="Normal 12 8 2 8 5 2 2" xfId="53021" xr:uid="{A9EC6283-AE70-44A8-8AFD-BB79C446DA19}"/>
    <cellStyle name="Normal 12 8 2 8 5 3" xfId="53022" xr:uid="{C4906F52-B9ED-4CC1-91D9-DE8F8AA6EC55}"/>
    <cellStyle name="Normal 12 8 2 8 6" xfId="53023" xr:uid="{7494FB4E-1E48-4F81-AE56-51486596A26E}"/>
    <cellStyle name="Normal 12 8 2 8 6 2" xfId="53024" xr:uid="{172AB15D-704E-4E65-B29A-461B52DD1C86}"/>
    <cellStyle name="Normal 12 8 2 8 7" xfId="53025" xr:uid="{7D1FE0EA-3B97-474B-940B-AB4FEF331B1F}"/>
    <cellStyle name="Normal 12 8 2 9" xfId="53026" xr:uid="{BC934BED-FB40-4F81-862B-CCA3258DB982}"/>
    <cellStyle name="Normal 12 8 2 9 2" xfId="53027" xr:uid="{E60ECCE6-0CAA-4C85-9185-4ABCE83FACE5}"/>
    <cellStyle name="Normal 12 8 2 9 2 2" xfId="53028" xr:uid="{AEEFCEC3-16B0-4D40-99ED-CB6A85B73E0C}"/>
    <cellStyle name="Normal 12 8 2 9 2 2 2" xfId="53029" xr:uid="{9AA529F1-71A7-4D79-8D63-10B76FBDB22F}"/>
    <cellStyle name="Normal 12 8 2 9 2 3" xfId="53030" xr:uid="{1660CB30-17CF-49E9-9538-2BC188329966}"/>
    <cellStyle name="Normal 12 8 2 9 3" xfId="53031" xr:uid="{DB99F22B-2FBD-44D9-84BB-7B4BD7FE61FA}"/>
    <cellStyle name="Normal 12 8 2 9 3 2" xfId="53032" xr:uid="{D8F2A388-763F-40A1-895F-77BBC051B295}"/>
    <cellStyle name="Normal 12 8 2 9 4" xfId="53033" xr:uid="{8C9B7877-0757-4961-941F-51FE5E9DCCE3}"/>
    <cellStyle name="Normal 12 8 3" xfId="53034" xr:uid="{684F1817-A02A-4D5C-977E-F890643E3457}"/>
    <cellStyle name="Normal 12 8 3 10" xfId="53035" xr:uid="{75794B78-893F-4F27-91B5-7D932A010FAE}"/>
    <cellStyle name="Normal 12 8 3 10 2" xfId="53036" xr:uid="{1FD2F80F-6199-42FC-9674-6438391B7CF6}"/>
    <cellStyle name="Normal 12 8 3 10 2 2" xfId="53037" xr:uid="{9478F58D-DD64-4507-BF9F-D9A5BEE4242D}"/>
    <cellStyle name="Normal 12 8 3 10 3" xfId="53038" xr:uid="{B85C6C7A-7123-4CA0-9213-22CFABA01141}"/>
    <cellStyle name="Normal 12 8 3 11" xfId="53039" xr:uid="{A724EF41-C22F-429A-95EF-67859783937D}"/>
    <cellStyle name="Normal 12 8 3 11 2" xfId="53040" xr:uid="{85D5728B-EC9D-421F-B0EE-657CA0C975A7}"/>
    <cellStyle name="Normal 12 8 3 12" xfId="53041" xr:uid="{5E7D0FFE-94D2-4ED1-BA11-D193C8416287}"/>
    <cellStyle name="Normal 12 8 3 2" xfId="53042" xr:uid="{DF8276B0-0A2D-4A83-BC9F-29527087AD34}"/>
    <cellStyle name="Normal 12 8 3 2 2" xfId="53043" xr:uid="{EFD88923-649C-414B-A991-8C9D32AB73AC}"/>
    <cellStyle name="Normal 12 8 3 2 2 2" xfId="53044" xr:uid="{30DD0DD2-FA27-4234-A994-4AAB7C081429}"/>
    <cellStyle name="Normal 12 8 3 2 2 2 2" xfId="53045" xr:uid="{79F65642-B615-45F7-8654-C69B3B9A4487}"/>
    <cellStyle name="Normal 12 8 3 2 2 2 2 2" xfId="53046" xr:uid="{6E9B3CFC-C32D-4AE3-B2DB-76FC93100649}"/>
    <cellStyle name="Normal 12 8 3 2 2 2 2 2 2" xfId="53047" xr:uid="{0E94221F-1577-46A4-A2DF-60666E7EC5C5}"/>
    <cellStyle name="Normal 12 8 3 2 2 2 2 2 2 2" xfId="53048" xr:uid="{7B92BA7F-82F3-4879-A0AC-CD6AD13BBE11}"/>
    <cellStyle name="Normal 12 8 3 2 2 2 2 2 3" xfId="53049" xr:uid="{DDEAD668-0F47-4EA8-87D6-E24CF0EEB94B}"/>
    <cellStyle name="Normal 12 8 3 2 2 2 2 3" xfId="53050" xr:uid="{3C2CCE43-5CAF-4A0B-8AC5-8740665BAA9D}"/>
    <cellStyle name="Normal 12 8 3 2 2 2 2 3 2" xfId="53051" xr:uid="{D07B47D6-E807-4CFF-B7DD-7FC82D9DE6E9}"/>
    <cellStyle name="Normal 12 8 3 2 2 2 2 4" xfId="53052" xr:uid="{AF51FE35-D167-4C60-BEF0-F016112AC53D}"/>
    <cellStyle name="Normal 12 8 3 2 2 2 3" xfId="53053" xr:uid="{44F00070-062C-47D6-88DE-F954AA2E1960}"/>
    <cellStyle name="Normal 12 8 3 2 2 2 3 2" xfId="53054" xr:uid="{C34E5D58-4B2F-4FF7-9E71-A0FE83B05F9F}"/>
    <cellStyle name="Normal 12 8 3 2 2 2 3 2 2" xfId="53055" xr:uid="{BFB667A3-4ED0-43C8-B3D8-B9B818E31608}"/>
    <cellStyle name="Normal 12 8 3 2 2 2 3 2 2 2" xfId="53056" xr:uid="{94A95F87-F6EC-40E6-ACD4-0EEBF9135D50}"/>
    <cellStyle name="Normal 12 8 3 2 2 2 3 2 3" xfId="53057" xr:uid="{51BA2CB4-EDF4-4748-8FF0-5F4531913392}"/>
    <cellStyle name="Normal 12 8 3 2 2 2 3 3" xfId="53058" xr:uid="{47C1CD10-E624-485C-8A1E-94F03FE2852E}"/>
    <cellStyle name="Normal 12 8 3 2 2 2 3 3 2" xfId="53059" xr:uid="{60BC3186-00AB-41EE-9E76-5B35627266F8}"/>
    <cellStyle name="Normal 12 8 3 2 2 2 3 4" xfId="53060" xr:uid="{0BF83CA2-69E1-4D64-B2A7-966DEC821209}"/>
    <cellStyle name="Normal 12 8 3 2 2 2 4" xfId="53061" xr:uid="{BE7D78B2-BAEC-49F8-A447-301B280D5633}"/>
    <cellStyle name="Normal 12 8 3 2 2 2 4 2" xfId="53062" xr:uid="{0B902E1F-CD00-42D1-ABC7-057304B92EC3}"/>
    <cellStyle name="Normal 12 8 3 2 2 2 4 2 2" xfId="53063" xr:uid="{7C678C36-CA54-445B-8C6F-A32AE32F55EB}"/>
    <cellStyle name="Normal 12 8 3 2 2 2 4 3" xfId="53064" xr:uid="{758E6730-4397-4480-BF29-9BB9A82A26C1}"/>
    <cellStyle name="Normal 12 8 3 2 2 2 5" xfId="53065" xr:uid="{E7FB6017-965E-4E58-AACE-6A8548E59B25}"/>
    <cellStyle name="Normal 12 8 3 2 2 2 5 2" xfId="53066" xr:uid="{BD517EAB-314D-4DDC-9D31-470B45145AC2}"/>
    <cellStyle name="Normal 12 8 3 2 2 2 5 2 2" xfId="53067" xr:uid="{C0C88963-E8E5-4FDE-8C9B-488B70BAE459}"/>
    <cellStyle name="Normal 12 8 3 2 2 2 5 3" xfId="53068" xr:uid="{5F60E0D2-E379-49DB-872A-E6E573637506}"/>
    <cellStyle name="Normal 12 8 3 2 2 2 6" xfId="53069" xr:uid="{0B131B38-5012-4743-90AD-48C181B2444F}"/>
    <cellStyle name="Normal 12 8 3 2 2 2 6 2" xfId="53070" xr:uid="{66720173-F265-4DA1-BBF8-2010A71AC4A1}"/>
    <cellStyle name="Normal 12 8 3 2 2 2 7" xfId="53071" xr:uid="{2AEC61AF-0D44-40CD-9E36-64B6F9C4AE15}"/>
    <cellStyle name="Normal 12 8 3 2 2 3" xfId="53072" xr:uid="{ED3D68B5-2A4D-4070-9B08-C12ABD6ED972}"/>
    <cellStyle name="Normal 12 8 3 2 2 3 2" xfId="53073" xr:uid="{730D20AC-BE5E-452B-9B84-2576ACD339F4}"/>
    <cellStyle name="Normal 12 8 3 2 2 3 2 2" xfId="53074" xr:uid="{483C3931-D518-4088-963E-183001522CD6}"/>
    <cellStyle name="Normal 12 8 3 2 2 3 2 2 2" xfId="53075" xr:uid="{A832A3FE-A389-47A6-84E8-4B8641838EC6}"/>
    <cellStyle name="Normal 12 8 3 2 2 3 2 3" xfId="53076" xr:uid="{576B3D21-AA6F-4569-BE70-040EFC76FDD5}"/>
    <cellStyle name="Normal 12 8 3 2 2 3 3" xfId="53077" xr:uid="{1CF020E8-4506-4BA7-A60E-C7C50437C2C4}"/>
    <cellStyle name="Normal 12 8 3 2 2 3 3 2" xfId="53078" xr:uid="{B6C5553E-B4D2-40ED-A2AC-EA70ED0FB21A}"/>
    <cellStyle name="Normal 12 8 3 2 2 3 4" xfId="53079" xr:uid="{3031DB9B-3BCE-40CF-A404-1A9D2C85BBE0}"/>
    <cellStyle name="Normal 12 8 3 2 2 4" xfId="53080" xr:uid="{A1DB6560-1F54-4F54-BB42-207D428CFF1D}"/>
    <cellStyle name="Normal 12 8 3 2 2 4 2" xfId="53081" xr:uid="{CC679FB7-2154-4330-93A8-F9668C4B7B93}"/>
    <cellStyle name="Normal 12 8 3 2 2 4 2 2" xfId="53082" xr:uid="{3D673F17-C4B6-48D1-90EB-A1EC533E2A48}"/>
    <cellStyle name="Normal 12 8 3 2 2 4 2 2 2" xfId="53083" xr:uid="{80278040-0BBD-4643-B063-66F64B899E21}"/>
    <cellStyle name="Normal 12 8 3 2 2 4 2 3" xfId="53084" xr:uid="{0BC9AFEA-5DFA-45DF-8F3C-D32495F0FC7D}"/>
    <cellStyle name="Normal 12 8 3 2 2 4 3" xfId="53085" xr:uid="{DCE19739-CF81-4D7A-8636-EB6F2E9EA334}"/>
    <cellStyle name="Normal 12 8 3 2 2 4 3 2" xfId="53086" xr:uid="{1B6D51DC-63A6-47C9-AE78-A216D024914B}"/>
    <cellStyle name="Normal 12 8 3 2 2 4 4" xfId="53087" xr:uid="{F266954D-264D-4DC3-B072-6D45631ADC31}"/>
    <cellStyle name="Normal 12 8 3 2 2 5" xfId="53088" xr:uid="{D1B33E65-5E3E-46BD-A884-A57A4D6E5B37}"/>
    <cellStyle name="Normal 12 8 3 2 2 5 2" xfId="53089" xr:uid="{844BA80B-BC0C-46EE-8960-3D89D7D7963A}"/>
    <cellStyle name="Normal 12 8 3 2 2 5 2 2" xfId="53090" xr:uid="{4CE8BA03-7314-4E9C-A7C7-856DF0DB6E18}"/>
    <cellStyle name="Normal 12 8 3 2 2 5 3" xfId="53091" xr:uid="{AD0F0A2F-0F97-4D53-B379-6D469B332F4D}"/>
    <cellStyle name="Normal 12 8 3 2 2 6" xfId="53092" xr:uid="{DA09FB46-CC3E-4A56-8C2F-0DC86B7A3A81}"/>
    <cellStyle name="Normal 12 8 3 2 2 6 2" xfId="53093" xr:uid="{3AF40B6B-C26C-4008-867C-A232D435F1FE}"/>
    <cellStyle name="Normal 12 8 3 2 2 6 2 2" xfId="53094" xr:uid="{1908FAAB-3AC5-48A9-90C0-3F9B2BE6525C}"/>
    <cellStyle name="Normal 12 8 3 2 2 6 3" xfId="53095" xr:uid="{DDB50FCB-053F-4AE6-8B00-5A34B25AD2F8}"/>
    <cellStyle name="Normal 12 8 3 2 2 7" xfId="53096" xr:uid="{D81ECE39-7B80-423F-ACAC-066FC1AC25DB}"/>
    <cellStyle name="Normal 12 8 3 2 2 7 2" xfId="53097" xr:uid="{956ABE81-E9BF-48E9-8FC5-F38AB3BF1E3F}"/>
    <cellStyle name="Normal 12 8 3 2 2 8" xfId="53098" xr:uid="{7ADF7F57-8A27-438E-8C5B-5449BF850296}"/>
    <cellStyle name="Normal 12 8 3 2 3" xfId="53099" xr:uid="{78C96ED3-1AD4-4777-9A91-D5D5C63911EC}"/>
    <cellStyle name="Normal 12 8 3 2 3 2" xfId="53100" xr:uid="{D572F2DF-7920-4E62-802F-8A470B024636}"/>
    <cellStyle name="Normal 12 8 3 2 3 2 2" xfId="53101" xr:uid="{E91B291D-5D72-4DE2-BF92-8CC2A1A4E18D}"/>
    <cellStyle name="Normal 12 8 3 2 3 2 2 2" xfId="53102" xr:uid="{A5E74D3B-6905-44DF-9048-06C709858209}"/>
    <cellStyle name="Normal 12 8 3 2 3 2 2 2 2" xfId="53103" xr:uid="{AB2CE775-D9A2-482A-9074-B6F0EA5F8A54}"/>
    <cellStyle name="Normal 12 8 3 2 3 2 2 3" xfId="53104" xr:uid="{36336B8D-57D9-4BD5-A80F-48323EA7EDA6}"/>
    <cellStyle name="Normal 12 8 3 2 3 2 3" xfId="53105" xr:uid="{E26B1AD3-C652-4C4D-8921-2144B447D281}"/>
    <cellStyle name="Normal 12 8 3 2 3 2 3 2" xfId="53106" xr:uid="{0FF8F4E6-4779-4043-A46D-CB810B762FCB}"/>
    <cellStyle name="Normal 12 8 3 2 3 2 4" xfId="53107" xr:uid="{E7C2196A-12B6-454C-B293-438D631DBB67}"/>
    <cellStyle name="Normal 12 8 3 2 3 3" xfId="53108" xr:uid="{0AF032DF-3685-4F5D-AA8C-F05AC1119026}"/>
    <cellStyle name="Normal 12 8 3 2 3 3 2" xfId="53109" xr:uid="{0BA00A4C-00FD-4E83-81A6-B34B79333269}"/>
    <cellStyle name="Normal 12 8 3 2 3 3 2 2" xfId="53110" xr:uid="{45F93C9E-14F6-4CD1-AEE7-500C3A9D7C8E}"/>
    <cellStyle name="Normal 12 8 3 2 3 3 2 2 2" xfId="53111" xr:uid="{D3878FE6-4CDD-4255-9CB6-40A7D91C14EE}"/>
    <cellStyle name="Normal 12 8 3 2 3 3 2 3" xfId="53112" xr:uid="{7F62ECFB-32A9-4604-966E-1F2F352B7B51}"/>
    <cellStyle name="Normal 12 8 3 2 3 3 3" xfId="53113" xr:uid="{5BB29EC5-CEB6-4650-AB0A-CCCBF9EAD473}"/>
    <cellStyle name="Normal 12 8 3 2 3 3 3 2" xfId="53114" xr:uid="{71D7B367-2D9B-48BD-9339-24007FF63558}"/>
    <cellStyle name="Normal 12 8 3 2 3 3 4" xfId="53115" xr:uid="{15FEC9E2-A27E-437B-AA86-7F6DD0DD5024}"/>
    <cellStyle name="Normal 12 8 3 2 3 4" xfId="53116" xr:uid="{B606997F-281D-43A1-B1BD-4E73F5BE6364}"/>
    <cellStyle name="Normal 12 8 3 2 3 4 2" xfId="53117" xr:uid="{CDA26F05-569E-4738-9ACF-B676EE9CAD14}"/>
    <cellStyle name="Normal 12 8 3 2 3 4 2 2" xfId="53118" xr:uid="{90534F74-1604-4D77-A8B9-6B900EC90D90}"/>
    <cellStyle name="Normal 12 8 3 2 3 4 3" xfId="53119" xr:uid="{A8BF2AF0-375B-4C6B-AD13-DD9767F0670A}"/>
    <cellStyle name="Normal 12 8 3 2 3 5" xfId="53120" xr:uid="{992BA9CD-AB0F-4C10-BF5C-1109176F2A74}"/>
    <cellStyle name="Normal 12 8 3 2 3 5 2" xfId="53121" xr:uid="{26856EB5-6E67-4524-B5A2-9F8E59356C17}"/>
    <cellStyle name="Normal 12 8 3 2 3 5 2 2" xfId="53122" xr:uid="{386C40D4-7BD8-4C76-978A-363602A4CED3}"/>
    <cellStyle name="Normal 12 8 3 2 3 5 3" xfId="53123" xr:uid="{C8469B01-C6E4-437F-9F41-02BC7BBA3E64}"/>
    <cellStyle name="Normal 12 8 3 2 3 6" xfId="53124" xr:uid="{EF27A728-0F54-456C-96B7-8FC9D1A0CE34}"/>
    <cellStyle name="Normal 12 8 3 2 3 6 2" xfId="53125" xr:uid="{34D76D32-715F-4A65-9659-A8C5272F1455}"/>
    <cellStyle name="Normal 12 8 3 2 3 7" xfId="53126" xr:uid="{86B4A234-CB95-4265-8CEC-3375AB6A3FC6}"/>
    <cellStyle name="Normal 12 8 3 2 4" xfId="53127" xr:uid="{27B10DFA-6100-498E-8551-047CBE8B78A3}"/>
    <cellStyle name="Normal 12 8 3 2 4 2" xfId="53128" xr:uid="{4B643244-5A08-451B-9BB3-F7BD476B1096}"/>
    <cellStyle name="Normal 12 8 3 2 4 2 2" xfId="53129" xr:uid="{3C99AD4E-0A7E-439B-A3EC-727BCE435B9F}"/>
    <cellStyle name="Normal 12 8 3 2 4 2 2 2" xfId="53130" xr:uid="{1BFF5846-1D0E-48A2-BE43-2752ABED9C00}"/>
    <cellStyle name="Normal 12 8 3 2 4 2 3" xfId="53131" xr:uid="{55AFDAD2-C4AD-42B1-86A6-7EDB26EC2B99}"/>
    <cellStyle name="Normal 12 8 3 2 4 3" xfId="53132" xr:uid="{E144A7FC-40FD-4390-8DEC-A81BDBB349FB}"/>
    <cellStyle name="Normal 12 8 3 2 4 3 2" xfId="53133" xr:uid="{8994395E-487D-444C-BC93-2156C1D3B5BF}"/>
    <cellStyle name="Normal 12 8 3 2 4 4" xfId="53134" xr:uid="{2CEF5B07-37B9-4F18-BAC2-20B919C12903}"/>
    <cellStyle name="Normal 12 8 3 2 5" xfId="53135" xr:uid="{2F32A549-79C3-44FF-BA35-C3C74359058B}"/>
    <cellStyle name="Normal 12 8 3 2 5 2" xfId="53136" xr:uid="{01323869-02DA-4AF9-882B-C0700E507A84}"/>
    <cellStyle name="Normal 12 8 3 2 5 2 2" xfId="53137" xr:uid="{21367903-2EB6-4D63-8478-5E51801A261F}"/>
    <cellStyle name="Normal 12 8 3 2 5 2 2 2" xfId="53138" xr:uid="{DA4BA708-75ED-4B39-9F12-F848EF07DB3F}"/>
    <cellStyle name="Normal 12 8 3 2 5 2 3" xfId="53139" xr:uid="{3201580F-56A6-4FC9-8563-A718E20433A2}"/>
    <cellStyle name="Normal 12 8 3 2 5 3" xfId="53140" xr:uid="{F1147638-68A5-4F87-A964-473F0F2DFE33}"/>
    <cellStyle name="Normal 12 8 3 2 5 3 2" xfId="53141" xr:uid="{12F91512-EB69-49FC-B3F5-06376127151D}"/>
    <cellStyle name="Normal 12 8 3 2 5 4" xfId="53142" xr:uid="{286495BA-886E-489B-90EB-B5AFB58D0965}"/>
    <cellStyle name="Normal 12 8 3 2 6" xfId="53143" xr:uid="{C6500B70-909B-4A0B-9A3C-0A6A9E40FE37}"/>
    <cellStyle name="Normal 12 8 3 2 6 2" xfId="53144" xr:uid="{6753DE19-C492-4DB5-803A-7DDA1295F165}"/>
    <cellStyle name="Normal 12 8 3 2 6 2 2" xfId="53145" xr:uid="{59302FEC-9F52-4F12-9444-0938DEF51C60}"/>
    <cellStyle name="Normal 12 8 3 2 6 3" xfId="53146" xr:uid="{FB0C577C-13DA-467F-9827-2A1E358C71C6}"/>
    <cellStyle name="Normal 12 8 3 2 7" xfId="53147" xr:uid="{FD00920B-C556-40E4-B63E-1A9438CF0D72}"/>
    <cellStyle name="Normal 12 8 3 2 7 2" xfId="53148" xr:uid="{243E503D-89CA-4BEC-8E2D-869DDE7A6B42}"/>
    <cellStyle name="Normal 12 8 3 2 7 2 2" xfId="53149" xr:uid="{82F66FC9-2271-4096-893D-89D4923FDCB4}"/>
    <cellStyle name="Normal 12 8 3 2 7 3" xfId="53150" xr:uid="{68BE6366-404C-4EB0-820C-92CB583C0E44}"/>
    <cellStyle name="Normal 12 8 3 2 8" xfId="53151" xr:uid="{8E3E2AE1-C8D7-4834-B587-579F06233D45}"/>
    <cellStyle name="Normal 12 8 3 2 8 2" xfId="53152" xr:uid="{28B6AF1B-7ADF-4FFA-8684-5C4D16C59C38}"/>
    <cellStyle name="Normal 12 8 3 2 9" xfId="53153" xr:uid="{BCF264E7-B797-440C-BBF2-31F78B8C4581}"/>
    <cellStyle name="Normal 12 8 3 3" xfId="53154" xr:uid="{A5DA7EA3-08F0-49A8-8CA3-38D8D613E070}"/>
    <cellStyle name="Normal 12 8 3 3 2" xfId="53155" xr:uid="{E8A660EC-0F15-4AA1-8DA4-DCA89C9CEEF5}"/>
    <cellStyle name="Normal 12 8 3 3 2 2" xfId="53156" xr:uid="{725AE333-8D51-4526-985D-76D363300334}"/>
    <cellStyle name="Normal 12 8 3 3 2 2 2" xfId="53157" xr:uid="{018F4902-3CB9-4486-B7C1-BEB8F796DBB2}"/>
    <cellStyle name="Normal 12 8 3 3 2 2 2 2" xfId="53158" xr:uid="{46D26B6C-457D-488D-AF58-5450FF9B6090}"/>
    <cellStyle name="Normal 12 8 3 3 2 2 2 2 2" xfId="53159" xr:uid="{EA9345B0-1DC2-4422-B7BB-1B71203D3CEB}"/>
    <cellStyle name="Normal 12 8 3 3 2 2 2 2 2 2" xfId="53160" xr:uid="{8597FCDE-A40C-4B1D-A8FF-386FBB781E85}"/>
    <cellStyle name="Normal 12 8 3 3 2 2 2 2 3" xfId="53161" xr:uid="{0A6D8675-EA83-4146-92A4-8FB6ED778B73}"/>
    <cellStyle name="Normal 12 8 3 3 2 2 2 3" xfId="53162" xr:uid="{0DDD899A-7629-4721-90B1-13D3CA275E38}"/>
    <cellStyle name="Normal 12 8 3 3 2 2 2 3 2" xfId="53163" xr:uid="{C41D4E3D-4447-4186-BFB7-BB411DECECE5}"/>
    <cellStyle name="Normal 12 8 3 3 2 2 2 4" xfId="53164" xr:uid="{0259D36A-9FC4-49B4-99B2-1DCCECD40B6F}"/>
    <cellStyle name="Normal 12 8 3 3 2 2 3" xfId="53165" xr:uid="{9E7AB4AB-AFB5-4F6A-935B-2625DF4B5791}"/>
    <cellStyle name="Normal 12 8 3 3 2 2 3 2" xfId="53166" xr:uid="{2344238F-936D-45D6-815E-17EF614EEA51}"/>
    <cellStyle name="Normal 12 8 3 3 2 2 3 2 2" xfId="53167" xr:uid="{D8C3D69A-0BBA-442E-B269-5B55338DFF2B}"/>
    <cellStyle name="Normal 12 8 3 3 2 2 3 2 2 2" xfId="53168" xr:uid="{7AD11B64-D484-460E-8B9D-F494EF2F3548}"/>
    <cellStyle name="Normal 12 8 3 3 2 2 3 2 3" xfId="53169" xr:uid="{072F8D89-F9F9-454C-8537-762542069E02}"/>
    <cellStyle name="Normal 12 8 3 3 2 2 3 3" xfId="53170" xr:uid="{7F30085A-AFAF-4141-848E-F3150B2B92C1}"/>
    <cellStyle name="Normal 12 8 3 3 2 2 3 3 2" xfId="53171" xr:uid="{8AF28201-106D-47B7-85B4-450C0DBEA91B}"/>
    <cellStyle name="Normal 12 8 3 3 2 2 3 4" xfId="53172" xr:uid="{C91232D7-698E-4BFC-A5A6-1A17392D6500}"/>
    <cellStyle name="Normal 12 8 3 3 2 2 4" xfId="53173" xr:uid="{1F65F577-0E82-4F45-87E3-EEECA2CE7F0E}"/>
    <cellStyle name="Normal 12 8 3 3 2 2 4 2" xfId="53174" xr:uid="{0912D3B8-7653-4E1C-A6EE-5C99792E2BF0}"/>
    <cellStyle name="Normal 12 8 3 3 2 2 4 2 2" xfId="53175" xr:uid="{0565CC37-4F70-4F49-860B-FBF4B4657875}"/>
    <cellStyle name="Normal 12 8 3 3 2 2 4 3" xfId="53176" xr:uid="{ED130097-FD08-49DF-AD6E-BEEF39E6CE11}"/>
    <cellStyle name="Normal 12 8 3 3 2 2 5" xfId="53177" xr:uid="{AB0F3EFF-9DA6-4290-93A9-CC63412E1911}"/>
    <cellStyle name="Normal 12 8 3 3 2 2 5 2" xfId="53178" xr:uid="{39075E79-D4BB-4CB0-86A5-39F05B1389D5}"/>
    <cellStyle name="Normal 12 8 3 3 2 2 5 2 2" xfId="53179" xr:uid="{3E75B4AF-38A6-41E5-B3FD-B764A4A77B8F}"/>
    <cellStyle name="Normal 12 8 3 3 2 2 5 3" xfId="53180" xr:uid="{E646F336-3BB6-48D2-A3D0-34754371964B}"/>
    <cellStyle name="Normal 12 8 3 3 2 2 6" xfId="53181" xr:uid="{91700B80-CF0D-4D00-9F2B-3D4EEC5516AE}"/>
    <cellStyle name="Normal 12 8 3 3 2 2 6 2" xfId="53182" xr:uid="{AC69CA02-6A99-495E-B2E5-FF5C431E572D}"/>
    <cellStyle name="Normal 12 8 3 3 2 2 7" xfId="53183" xr:uid="{7A87D686-5917-4A79-8F37-E3DE78D040C0}"/>
    <cellStyle name="Normal 12 8 3 3 2 3" xfId="53184" xr:uid="{F321BAAD-E921-4F12-8732-033045FA1727}"/>
    <cellStyle name="Normal 12 8 3 3 2 3 2" xfId="53185" xr:uid="{C67E4F7A-13BE-470B-8F97-B0C05F89686D}"/>
    <cellStyle name="Normal 12 8 3 3 2 3 2 2" xfId="53186" xr:uid="{D0351367-CDE0-4B69-9C57-35DC7D667D50}"/>
    <cellStyle name="Normal 12 8 3 3 2 3 2 2 2" xfId="53187" xr:uid="{20E4A421-8F4B-468C-B7FD-1E06DB34EA83}"/>
    <cellStyle name="Normal 12 8 3 3 2 3 2 3" xfId="53188" xr:uid="{C2F74CDE-A538-45F7-83A0-595154CB6CF5}"/>
    <cellStyle name="Normal 12 8 3 3 2 3 3" xfId="53189" xr:uid="{E7A480AF-6201-4D07-89B5-A3F5C4EEC9DC}"/>
    <cellStyle name="Normal 12 8 3 3 2 3 3 2" xfId="53190" xr:uid="{405EAA06-0261-479A-A390-6181DBFFBFB4}"/>
    <cellStyle name="Normal 12 8 3 3 2 3 4" xfId="53191" xr:uid="{40C58D0B-BD9A-4244-8164-335D344552D9}"/>
    <cellStyle name="Normal 12 8 3 3 2 4" xfId="53192" xr:uid="{47EBAB25-EE8B-40DE-BB59-B4F8CAD79B5C}"/>
    <cellStyle name="Normal 12 8 3 3 2 4 2" xfId="53193" xr:uid="{B5058556-0FBD-4B6C-B45E-B71B9E0979A3}"/>
    <cellStyle name="Normal 12 8 3 3 2 4 2 2" xfId="53194" xr:uid="{782EA8F7-9C6C-4895-BA98-8D0F4DDFD104}"/>
    <cellStyle name="Normal 12 8 3 3 2 4 2 2 2" xfId="53195" xr:uid="{D63DB043-1F22-47E7-9438-72886D1F60FE}"/>
    <cellStyle name="Normal 12 8 3 3 2 4 2 3" xfId="53196" xr:uid="{D87F564C-B575-4EC7-960B-E3508996D004}"/>
    <cellStyle name="Normal 12 8 3 3 2 4 3" xfId="53197" xr:uid="{AD482574-EF01-451A-ABA3-18EF1ACCEB42}"/>
    <cellStyle name="Normal 12 8 3 3 2 4 3 2" xfId="53198" xr:uid="{A440EA56-49A9-461A-9BCA-71A068E1B9C0}"/>
    <cellStyle name="Normal 12 8 3 3 2 4 4" xfId="53199" xr:uid="{393882C6-6F0E-435E-8D5D-AD83C304589E}"/>
    <cellStyle name="Normal 12 8 3 3 2 5" xfId="53200" xr:uid="{B5E9FF23-6005-4A93-87DD-6AD520061019}"/>
    <cellStyle name="Normal 12 8 3 3 2 5 2" xfId="53201" xr:uid="{3B94BC32-2400-4027-BBFE-53B2E2156AF7}"/>
    <cellStyle name="Normal 12 8 3 3 2 5 2 2" xfId="53202" xr:uid="{2AA66635-5CCC-4BD2-BC07-2470AC2F6E83}"/>
    <cellStyle name="Normal 12 8 3 3 2 5 3" xfId="53203" xr:uid="{505B299D-CFA3-4399-AD8D-D0AC914ABC57}"/>
    <cellStyle name="Normal 12 8 3 3 2 6" xfId="53204" xr:uid="{7CBF84DE-80E4-4825-85C4-5398A266310A}"/>
    <cellStyle name="Normal 12 8 3 3 2 6 2" xfId="53205" xr:uid="{A53D66C1-A8CB-4FB2-BAF3-6EC1F557C898}"/>
    <cellStyle name="Normal 12 8 3 3 2 6 2 2" xfId="53206" xr:uid="{02464C9D-9ED1-4029-AD58-83A456105E6A}"/>
    <cellStyle name="Normal 12 8 3 3 2 6 3" xfId="53207" xr:uid="{F9530615-B634-4984-909A-19919A62F43A}"/>
    <cellStyle name="Normal 12 8 3 3 2 7" xfId="53208" xr:uid="{ACF28FC0-0E4F-4BAE-B196-8263EAA0C908}"/>
    <cellStyle name="Normal 12 8 3 3 2 7 2" xfId="53209" xr:uid="{5E407319-A057-41BF-BB97-5D1173D4FB6C}"/>
    <cellStyle name="Normal 12 8 3 3 2 8" xfId="53210" xr:uid="{80021998-0D95-46AF-9714-59F7F5711B1E}"/>
    <cellStyle name="Normal 12 8 3 3 3" xfId="53211" xr:uid="{639EC9B8-94CE-4C5A-AF92-0271817351B4}"/>
    <cellStyle name="Normal 12 8 3 3 3 2" xfId="53212" xr:uid="{3AC8FF6F-89C5-4B9B-A44D-D81DC346E3AE}"/>
    <cellStyle name="Normal 12 8 3 3 3 2 2" xfId="53213" xr:uid="{278108A9-92D6-454E-998E-B225E59FC101}"/>
    <cellStyle name="Normal 12 8 3 3 3 2 2 2" xfId="53214" xr:uid="{8915B3FE-8CE8-4D09-9A00-58622B14B3AF}"/>
    <cellStyle name="Normal 12 8 3 3 3 2 2 2 2" xfId="53215" xr:uid="{372ED2E5-6ADF-4DFD-9822-C6A3B485CFD0}"/>
    <cellStyle name="Normal 12 8 3 3 3 2 2 3" xfId="53216" xr:uid="{B370AB05-F131-4625-B091-0BDE1EA20F70}"/>
    <cellStyle name="Normal 12 8 3 3 3 2 3" xfId="53217" xr:uid="{2ACA7EF5-49BD-42B7-AC79-78F0DE56278F}"/>
    <cellStyle name="Normal 12 8 3 3 3 2 3 2" xfId="53218" xr:uid="{05A6161B-7C88-460D-9488-CF067C2CE12D}"/>
    <cellStyle name="Normal 12 8 3 3 3 2 4" xfId="53219" xr:uid="{F791AB1E-39FD-451E-AE66-53B3292DFAD7}"/>
    <cellStyle name="Normal 12 8 3 3 3 3" xfId="53220" xr:uid="{629D7F8A-4A02-4447-9E7F-280454D3B078}"/>
    <cellStyle name="Normal 12 8 3 3 3 3 2" xfId="53221" xr:uid="{022B18D6-35BF-44AE-B63F-738990CCC848}"/>
    <cellStyle name="Normal 12 8 3 3 3 3 2 2" xfId="53222" xr:uid="{E9AD6576-A288-474C-AA73-3B90C7A33CCC}"/>
    <cellStyle name="Normal 12 8 3 3 3 3 2 2 2" xfId="53223" xr:uid="{AA4FE1AE-9AD4-4C2E-AC22-8BC4258AF21B}"/>
    <cellStyle name="Normal 12 8 3 3 3 3 2 3" xfId="53224" xr:uid="{56B36EF0-EDE6-44B6-8AE3-1A823EAA461E}"/>
    <cellStyle name="Normal 12 8 3 3 3 3 3" xfId="53225" xr:uid="{6638E3DB-E056-403F-A990-10D6552282D9}"/>
    <cellStyle name="Normal 12 8 3 3 3 3 3 2" xfId="53226" xr:uid="{8A6C3D31-49E1-4D6A-AE86-8D0B96AD095D}"/>
    <cellStyle name="Normal 12 8 3 3 3 3 4" xfId="53227" xr:uid="{F28B97CB-D321-4C8B-B23C-78C3CDC40FBD}"/>
    <cellStyle name="Normal 12 8 3 3 3 4" xfId="53228" xr:uid="{CA3A30F8-C1EE-4C36-AAF5-BFF370EF3E1C}"/>
    <cellStyle name="Normal 12 8 3 3 3 4 2" xfId="53229" xr:uid="{36059FAF-EBBD-4726-B59E-3A1AC6095078}"/>
    <cellStyle name="Normal 12 8 3 3 3 4 2 2" xfId="53230" xr:uid="{E9309136-C511-4785-9070-D4F536D4D285}"/>
    <cellStyle name="Normal 12 8 3 3 3 4 3" xfId="53231" xr:uid="{0BEA47D7-6988-4F06-82D7-445BF1D185B3}"/>
    <cellStyle name="Normal 12 8 3 3 3 5" xfId="53232" xr:uid="{E85D5731-BC2D-4CD1-8D15-7BA0CC58DEB3}"/>
    <cellStyle name="Normal 12 8 3 3 3 5 2" xfId="53233" xr:uid="{E68D9D26-9221-4784-8B14-832947BCBA72}"/>
    <cellStyle name="Normal 12 8 3 3 3 5 2 2" xfId="53234" xr:uid="{5327E18F-911E-4FE5-8BAC-BFCFAD44529A}"/>
    <cellStyle name="Normal 12 8 3 3 3 5 3" xfId="53235" xr:uid="{0B50571E-66D7-4CFE-8479-179A9D346D90}"/>
    <cellStyle name="Normal 12 8 3 3 3 6" xfId="53236" xr:uid="{8A440A62-1EE9-4DD9-A57C-A29380CB1177}"/>
    <cellStyle name="Normal 12 8 3 3 3 6 2" xfId="53237" xr:uid="{CA0F43C1-F9BA-446D-9320-282F13662D73}"/>
    <cellStyle name="Normal 12 8 3 3 3 7" xfId="53238" xr:uid="{D1CF712A-C7D5-4B70-8CC7-B7B285E0F9FF}"/>
    <cellStyle name="Normal 12 8 3 3 4" xfId="53239" xr:uid="{7AE20203-4E5B-428F-A50B-C7E6B85E0E29}"/>
    <cellStyle name="Normal 12 8 3 3 4 2" xfId="53240" xr:uid="{6D9B4E49-D087-43A8-B5A3-528E1F9A6945}"/>
    <cellStyle name="Normal 12 8 3 3 4 2 2" xfId="53241" xr:uid="{E7BF1DDA-CFCE-4CA3-B5D7-DCF9DD40D01C}"/>
    <cellStyle name="Normal 12 8 3 3 4 2 2 2" xfId="53242" xr:uid="{16762CC8-20DC-430B-9E82-6D5769DCEC87}"/>
    <cellStyle name="Normal 12 8 3 3 4 2 3" xfId="53243" xr:uid="{CD3630AD-7E10-4817-B5FD-324CD2100351}"/>
    <cellStyle name="Normal 12 8 3 3 4 3" xfId="53244" xr:uid="{4AD2E974-C4C6-4740-A7FE-63DBACEF7B81}"/>
    <cellStyle name="Normal 12 8 3 3 4 3 2" xfId="53245" xr:uid="{5683287A-F276-4772-9AA3-72B4C4B88F7E}"/>
    <cellStyle name="Normal 12 8 3 3 4 4" xfId="53246" xr:uid="{ADB7E8BD-B2BB-4EA7-8A24-F200FEAEF878}"/>
    <cellStyle name="Normal 12 8 3 3 5" xfId="53247" xr:uid="{EFAD1DED-F78A-4890-89AA-2D3A3CA148B7}"/>
    <cellStyle name="Normal 12 8 3 3 5 2" xfId="53248" xr:uid="{2B8B8B5A-86A8-40EB-9723-2B4076C20D88}"/>
    <cellStyle name="Normal 12 8 3 3 5 2 2" xfId="53249" xr:uid="{1A1C8CA9-BA07-4D98-B4F3-6345C74AB12F}"/>
    <cellStyle name="Normal 12 8 3 3 5 2 2 2" xfId="53250" xr:uid="{AEC1023D-1AA1-46DD-817E-9A9EFFE4A267}"/>
    <cellStyle name="Normal 12 8 3 3 5 2 3" xfId="53251" xr:uid="{2EEC3106-B293-41AD-BACB-1D81A247562A}"/>
    <cellStyle name="Normal 12 8 3 3 5 3" xfId="53252" xr:uid="{374E8B1F-6C36-4E08-8202-C202D98F09EB}"/>
    <cellStyle name="Normal 12 8 3 3 5 3 2" xfId="53253" xr:uid="{D75310FA-BA52-4E08-87A0-AC98862A40AC}"/>
    <cellStyle name="Normal 12 8 3 3 5 4" xfId="53254" xr:uid="{24B1AFDC-0869-4AA7-97EF-95AED067A23C}"/>
    <cellStyle name="Normal 12 8 3 3 6" xfId="53255" xr:uid="{D7DA354E-B8C6-4805-B2D6-B062805BD487}"/>
    <cellStyle name="Normal 12 8 3 3 6 2" xfId="53256" xr:uid="{118C79F2-0745-4C99-935A-3E8815B7F6FC}"/>
    <cellStyle name="Normal 12 8 3 3 6 2 2" xfId="53257" xr:uid="{E58FD9C9-5C04-4F11-BEBB-248506049EDF}"/>
    <cellStyle name="Normal 12 8 3 3 6 3" xfId="53258" xr:uid="{A263C288-A701-41EC-A608-19F1D70CD8DD}"/>
    <cellStyle name="Normal 12 8 3 3 7" xfId="53259" xr:uid="{C2ADB18A-1E31-4734-8EAD-F0D6D235910A}"/>
    <cellStyle name="Normal 12 8 3 3 7 2" xfId="53260" xr:uid="{3659B936-A064-4B16-9EBF-3D2B12D48BD2}"/>
    <cellStyle name="Normal 12 8 3 3 7 2 2" xfId="53261" xr:uid="{A476DDDA-21B6-42CE-8243-4B145708704E}"/>
    <cellStyle name="Normal 12 8 3 3 7 3" xfId="53262" xr:uid="{8E69827B-A127-45F8-891A-C414B257082E}"/>
    <cellStyle name="Normal 12 8 3 3 8" xfId="53263" xr:uid="{8A498984-917D-45D0-8A60-A2B9A361D262}"/>
    <cellStyle name="Normal 12 8 3 3 8 2" xfId="53264" xr:uid="{005DBF0B-039B-4E50-AB7D-D02BDA26B867}"/>
    <cellStyle name="Normal 12 8 3 3 9" xfId="53265" xr:uid="{ADCDBBF3-4004-43FC-86BA-D7B661B92EA4}"/>
    <cellStyle name="Normal 12 8 3 4" xfId="53266" xr:uid="{8406D6AC-3DE2-4D74-A472-2A8920D85C51}"/>
    <cellStyle name="Normal 12 8 3 4 2" xfId="53267" xr:uid="{61C27535-4A3C-4A07-BD86-8168882C4800}"/>
    <cellStyle name="Normal 12 8 3 4 2 2" xfId="53268" xr:uid="{562B09D3-4D80-43A1-831A-81A40F4B828A}"/>
    <cellStyle name="Normal 12 8 3 4 2 2 2" xfId="53269" xr:uid="{A68E2AA3-2300-45F9-8DD8-357F5F985888}"/>
    <cellStyle name="Normal 12 8 3 4 2 2 2 2" xfId="53270" xr:uid="{FD31C046-C308-4BB2-9065-43457B40580C}"/>
    <cellStyle name="Normal 12 8 3 4 2 2 2 2 2" xfId="53271" xr:uid="{A63EAC29-E52D-48D1-BE1E-FF9653BA77F3}"/>
    <cellStyle name="Normal 12 8 3 4 2 2 2 3" xfId="53272" xr:uid="{604E27BA-95F5-4A1B-A864-3C5119E4ABF5}"/>
    <cellStyle name="Normal 12 8 3 4 2 2 3" xfId="53273" xr:uid="{F08D5A34-152A-4C25-9B34-283668E1E46D}"/>
    <cellStyle name="Normal 12 8 3 4 2 2 3 2" xfId="53274" xr:uid="{84CB1C48-871B-463D-9CEF-B49731BD60BE}"/>
    <cellStyle name="Normal 12 8 3 4 2 2 4" xfId="53275" xr:uid="{FF3871B3-AA34-4AF1-AE97-D3B21AC1CF49}"/>
    <cellStyle name="Normal 12 8 3 4 2 3" xfId="53276" xr:uid="{B6E2B000-DF79-42CE-9929-88C6C2CDE5C4}"/>
    <cellStyle name="Normal 12 8 3 4 2 3 2" xfId="53277" xr:uid="{E7057947-07E1-49CB-9016-7DE4572D770A}"/>
    <cellStyle name="Normal 12 8 3 4 2 3 2 2" xfId="53278" xr:uid="{DF3887F2-84E0-44FC-8529-47074DF53750}"/>
    <cellStyle name="Normal 12 8 3 4 2 3 2 2 2" xfId="53279" xr:uid="{94B89704-33C2-4860-84EF-6B513581F8DA}"/>
    <cellStyle name="Normal 12 8 3 4 2 3 2 3" xfId="53280" xr:uid="{F56B4A5C-AB82-4C4D-9B63-92C1FB448321}"/>
    <cellStyle name="Normal 12 8 3 4 2 3 3" xfId="53281" xr:uid="{79DCC081-6911-43F2-AFEA-8A0949AD2643}"/>
    <cellStyle name="Normal 12 8 3 4 2 3 3 2" xfId="53282" xr:uid="{33E94B3B-20EA-4BD2-A43A-948C53D628EF}"/>
    <cellStyle name="Normal 12 8 3 4 2 3 4" xfId="53283" xr:uid="{DAF4A392-C7E5-4DC3-9F8A-76B5537CB85C}"/>
    <cellStyle name="Normal 12 8 3 4 2 4" xfId="53284" xr:uid="{4596B7C4-872E-4AE3-A94A-107F80F28E9A}"/>
    <cellStyle name="Normal 12 8 3 4 2 4 2" xfId="53285" xr:uid="{03DC29B7-31CF-4EE1-ABC1-8AE9CFB09671}"/>
    <cellStyle name="Normal 12 8 3 4 2 4 2 2" xfId="53286" xr:uid="{51E5CED5-A969-4E90-9A30-3005AACC1A88}"/>
    <cellStyle name="Normal 12 8 3 4 2 4 3" xfId="53287" xr:uid="{13486A66-0B8F-41A8-960D-B1ACF179FDAE}"/>
    <cellStyle name="Normal 12 8 3 4 2 5" xfId="53288" xr:uid="{67B4B694-80AB-4B6B-9CB7-0EE36D1DC6E2}"/>
    <cellStyle name="Normal 12 8 3 4 2 5 2" xfId="53289" xr:uid="{0C9D12C1-6C9E-4C6C-941D-04374484B399}"/>
    <cellStyle name="Normal 12 8 3 4 2 5 2 2" xfId="53290" xr:uid="{322BD45F-67F7-4BB4-BAD7-972E9AF1B75F}"/>
    <cellStyle name="Normal 12 8 3 4 2 5 3" xfId="53291" xr:uid="{F749DCC2-1609-48F2-8C8F-030420BC9241}"/>
    <cellStyle name="Normal 12 8 3 4 2 6" xfId="53292" xr:uid="{090953D5-45FB-47C0-915D-405B621496F8}"/>
    <cellStyle name="Normal 12 8 3 4 2 6 2" xfId="53293" xr:uid="{1A1AC25A-FC83-4D18-B54D-D57D1A4A8F6D}"/>
    <cellStyle name="Normal 12 8 3 4 2 7" xfId="53294" xr:uid="{0F2EDC22-7A91-43E6-828D-588B3004161B}"/>
    <cellStyle name="Normal 12 8 3 4 3" xfId="53295" xr:uid="{457F148D-355A-49C9-9F9F-D791085081A1}"/>
    <cellStyle name="Normal 12 8 3 4 3 2" xfId="53296" xr:uid="{EAECB2AE-EEF0-4716-B353-409CCB08D1CF}"/>
    <cellStyle name="Normal 12 8 3 4 3 2 2" xfId="53297" xr:uid="{65760B82-1514-4C9F-AC35-FE6957F38208}"/>
    <cellStyle name="Normal 12 8 3 4 3 2 2 2" xfId="53298" xr:uid="{CEFDE4B9-CAB7-4D27-9F92-25A56AD0D46C}"/>
    <cellStyle name="Normal 12 8 3 4 3 2 3" xfId="53299" xr:uid="{7467185E-7A5E-4849-AD7C-15120979497D}"/>
    <cellStyle name="Normal 12 8 3 4 3 3" xfId="53300" xr:uid="{B9CD9DD6-62EC-4425-9483-7C78E0D00766}"/>
    <cellStyle name="Normal 12 8 3 4 3 3 2" xfId="53301" xr:uid="{EE762D56-6C4B-4782-BA98-20D6FD09064F}"/>
    <cellStyle name="Normal 12 8 3 4 3 4" xfId="53302" xr:uid="{EFBF886F-BC6F-41BF-8C2B-ECD076CC8536}"/>
    <cellStyle name="Normal 12 8 3 4 4" xfId="53303" xr:uid="{55F59489-AB2B-43F4-819C-55BFF168BC19}"/>
    <cellStyle name="Normal 12 8 3 4 4 2" xfId="53304" xr:uid="{B4DE3097-1BD7-4DED-BDCF-EA91B868BE0F}"/>
    <cellStyle name="Normal 12 8 3 4 4 2 2" xfId="53305" xr:uid="{5237456C-39B3-4D8E-8260-0B3E221F843F}"/>
    <cellStyle name="Normal 12 8 3 4 4 2 2 2" xfId="53306" xr:uid="{49FCC94C-ABF9-4C94-A5D2-927C1D0B1186}"/>
    <cellStyle name="Normal 12 8 3 4 4 2 3" xfId="53307" xr:uid="{4F834D37-9111-4E73-8C33-7EED611CFB5F}"/>
    <cellStyle name="Normal 12 8 3 4 4 3" xfId="53308" xr:uid="{766ED70E-27B7-4A91-8F88-348EB8F9C934}"/>
    <cellStyle name="Normal 12 8 3 4 4 3 2" xfId="53309" xr:uid="{4677B88C-9EC7-4FE6-8AE7-9C1D6FC866A4}"/>
    <cellStyle name="Normal 12 8 3 4 4 4" xfId="53310" xr:uid="{AAFEB5BF-3A3B-46D0-9570-46B420DEE14A}"/>
    <cellStyle name="Normal 12 8 3 4 5" xfId="53311" xr:uid="{2ACEA689-8C28-4929-8265-47AF897E9BB4}"/>
    <cellStyle name="Normal 12 8 3 4 5 2" xfId="53312" xr:uid="{B2DB0590-0D29-40F6-95CB-EBED393864A7}"/>
    <cellStyle name="Normal 12 8 3 4 5 2 2" xfId="53313" xr:uid="{153E66B3-1B72-4FBF-9454-880053A3B488}"/>
    <cellStyle name="Normal 12 8 3 4 5 3" xfId="53314" xr:uid="{9F4A593E-A25D-4071-8677-FA38A9A94287}"/>
    <cellStyle name="Normal 12 8 3 4 6" xfId="53315" xr:uid="{9DCB2392-9AA3-4BC3-8594-30DC070995F5}"/>
    <cellStyle name="Normal 12 8 3 4 6 2" xfId="53316" xr:uid="{4F949607-D78B-43AB-A66A-84222653E0EA}"/>
    <cellStyle name="Normal 12 8 3 4 6 2 2" xfId="53317" xr:uid="{A2C18A6D-3C6B-4E56-9D47-6185A479DCAE}"/>
    <cellStyle name="Normal 12 8 3 4 6 3" xfId="53318" xr:uid="{FC731B53-520A-436D-AE1A-04898563FD9B}"/>
    <cellStyle name="Normal 12 8 3 4 7" xfId="53319" xr:uid="{3EAFBA00-E072-478A-BF5E-F0A22F692A35}"/>
    <cellStyle name="Normal 12 8 3 4 7 2" xfId="53320" xr:uid="{B49F95F0-C12F-4C23-81AC-8F80EF965147}"/>
    <cellStyle name="Normal 12 8 3 4 8" xfId="53321" xr:uid="{2E3D7A47-59D2-4032-BAFF-8D908035CCE6}"/>
    <cellStyle name="Normal 12 8 3 5" xfId="53322" xr:uid="{A7BBC0B8-F474-4B4F-AB3B-6A105B88E4C4}"/>
    <cellStyle name="Normal 12 8 3 5 2" xfId="53323" xr:uid="{BE887985-D55E-4F5D-B6D6-CA818C84A7BF}"/>
    <cellStyle name="Normal 12 8 3 5 2 2" xfId="53324" xr:uid="{A9D8462A-0CD2-401F-A745-D568107CBAEA}"/>
    <cellStyle name="Normal 12 8 3 5 2 2 2" xfId="53325" xr:uid="{DE68791C-CBAE-40C2-8A66-55B3F64A4FDB}"/>
    <cellStyle name="Normal 12 8 3 5 2 2 2 2" xfId="53326" xr:uid="{69E6B1EC-6A05-46BC-8390-8FE458999C44}"/>
    <cellStyle name="Normal 12 8 3 5 2 2 2 2 2" xfId="53327" xr:uid="{B981333B-963A-4A19-89C5-A68B21B50820}"/>
    <cellStyle name="Normal 12 8 3 5 2 2 2 3" xfId="53328" xr:uid="{4B152003-155D-46AE-8AF1-505A1D3220C8}"/>
    <cellStyle name="Normal 12 8 3 5 2 2 3" xfId="53329" xr:uid="{5C79DB03-EC41-4783-8EAC-F6BDE66FB7A4}"/>
    <cellStyle name="Normal 12 8 3 5 2 2 3 2" xfId="53330" xr:uid="{A0C44E07-F7B7-4713-A0A8-0D9F9B20BDBF}"/>
    <cellStyle name="Normal 12 8 3 5 2 2 4" xfId="53331" xr:uid="{475725FC-B485-47FA-998A-8732A4E0D170}"/>
    <cellStyle name="Normal 12 8 3 5 2 3" xfId="53332" xr:uid="{7AA88947-41A1-4CE5-9D90-CF48E1693A88}"/>
    <cellStyle name="Normal 12 8 3 5 2 3 2" xfId="53333" xr:uid="{7090D4D3-EC29-4512-B84C-2591BADDB7FC}"/>
    <cellStyle name="Normal 12 8 3 5 2 3 2 2" xfId="53334" xr:uid="{A98F9AA5-D3D8-4626-A94F-442438942BD7}"/>
    <cellStyle name="Normal 12 8 3 5 2 3 2 2 2" xfId="53335" xr:uid="{D3E682A0-0CA8-4373-9675-A5D1A9242F92}"/>
    <cellStyle name="Normal 12 8 3 5 2 3 2 3" xfId="53336" xr:uid="{4E547F29-2BFB-4AE6-87F9-56B575D412E2}"/>
    <cellStyle name="Normal 12 8 3 5 2 3 3" xfId="53337" xr:uid="{6B78C988-ACCF-4445-9940-522A9364A624}"/>
    <cellStyle name="Normal 12 8 3 5 2 3 3 2" xfId="53338" xr:uid="{8F75A45C-3D4E-478E-B966-F3816079B74E}"/>
    <cellStyle name="Normal 12 8 3 5 2 3 4" xfId="53339" xr:uid="{0A8E06B2-735C-4D26-9AD2-68AEF83204F7}"/>
    <cellStyle name="Normal 12 8 3 5 2 4" xfId="53340" xr:uid="{237A6B84-A699-4152-A644-A3624FE0ED7F}"/>
    <cellStyle name="Normal 12 8 3 5 2 4 2" xfId="53341" xr:uid="{C0D54D07-B490-44E9-AA22-92465A963271}"/>
    <cellStyle name="Normal 12 8 3 5 2 4 2 2" xfId="53342" xr:uid="{8F4E5381-61B6-477F-B719-0E8E10C42BC8}"/>
    <cellStyle name="Normal 12 8 3 5 2 4 3" xfId="53343" xr:uid="{B236AC12-9A25-4CC5-AEFA-80E1E0761A94}"/>
    <cellStyle name="Normal 12 8 3 5 2 5" xfId="53344" xr:uid="{E80611C1-E694-4153-9642-F349003FA015}"/>
    <cellStyle name="Normal 12 8 3 5 2 5 2" xfId="53345" xr:uid="{5376AEE9-AE75-428E-876F-C207D50BDED3}"/>
    <cellStyle name="Normal 12 8 3 5 2 5 2 2" xfId="53346" xr:uid="{FD9D881A-1DB5-48D8-8B2F-696DA9192E4B}"/>
    <cellStyle name="Normal 12 8 3 5 2 5 3" xfId="53347" xr:uid="{40BEAAF8-D7E2-4CF8-97D8-8EA3DFCCF720}"/>
    <cellStyle name="Normal 12 8 3 5 2 6" xfId="53348" xr:uid="{C9D65C3B-5267-48BC-B134-EB89BF35FF09}"/>
    <cellStyle name="Normal 12 8 3 5 2 6 2" xfId="53349" xr:uid="{524E9115-8B87-4D13-8C53-1593A3F548BA}"/>
    <cellStyle name="Normal 12 8 3 5 2 7" xfId="53350" xr:uid="{80DCD2AF-C071-42D4-81BB-BB1D0C6DAA40}"/>
    <cellStyle name="Normal 12 8 3 5 3" xfId="53351" xr:uid="{2B686673-8ABE-46E0-B542-38A7D707C9E1}"/>
    <cellStyle name="Normal 12 8 3 5 3 2" xfId="53352" xr:uid="{77ED8C70-F83A-40A1-8A43-708E09FB88C2}"/>
    <cellStyle name="Normal 12 8 3 5 3 2 2" xfId="53353" xr:uid="{4E64329F-C9A9-46F2-A504-F9E5128C6556}"/>
    <cellStyle name="Normal 12 8 3 5 3 2 2 2" xfId="53354" xr:uid="{B3BCE966-D780-4EFA-A693-B60A33C06079}"/>
    <cellStyle name="Normal 12 8 3 5 3 2 3" xfId="53355" xr:uid="{B2F77091-8737-4037-9279-E1F9FECD4B12}"/>
    <cellStyle name="Normal 12 8 3 5 3 3" xfId="53356" xr:uid="{A2A99135-1DDD-4235-B774-084693BECFD7}"/>
    <cellStyle name="Normal 12 8 3 5 3 3 2" xfId="53357" xr:uid="{EB4ACD3A-A559-4990-BD36-AF3FE463EA00}"/>
    <cellStyle name="Normal 12 8 3 5 3 4" xfId="53358" xr:uid="{96BF000E-6B32-4AA6-9091-0E84F5F48C3D}"/>
    <cellStyle name="Normal 12 8 3 5 4" xfId="53359" xr:uid="{43BA3346-34B0-40AA-BD1A-11AF2ECF5A79}"/>
    <cellStyle name="Normal 12 8 3 5 4 2" xfId="53360" xr:uid="{FB83B9B1-A6DD-4D12-8AF0-941793BA6EB3}"/>
    <cellStyle name="Normal 12 8 3 5 4 2 2" xfId="53361" xr:uid="{DEB2E6BF-E283-4537-A2ED-6843C70A258E}"/>
    <cellStyle name="Normal 12 8 3 5 4 2 2 2" xfId="53362" xr:uid="{18CDE89D-1312-40C5-AEF0-AF8F582A7110}"/>
    <cellStyle name="Normal 12 8 3 5 4 2 3" xfId="53363" xr:uid="{E440C753-E9F4-4D20-BAEC-6A5C92CEDE4C}"/>
    <cellStyle name="Normal 12 8 3 5 4 3" xfId="53364" xr:uid="{628BBAD0-9E9F-44F8-8C21-CA67135AD0D4}"/>
    <cellStyle name="Normal 12 8 3 5 4 3 2" xfId="53365" xr:uid="{C016D4EC-5584-4698-A668-D785AF759C95}"/>
    <cellStyle name="Normal 12 8 3 5 4 4" xfId="53366" xr:uid="{337420B2-5D48-4DDB-8A50-6A5A0463E7FC}"/>
    <cellStyle name="Normal 12 8 3 5 5" xfId="53367" xr:uid="{FE05A0E6-8948-443C-9374-61D35E079923}"/>
    <cellStyle name="Normal 12 8 3 5 5 2" xfId="53368" xr:uid="{5CEAB8E3-7CB9-4836-A200-468BDD4459DF}"/>
    <cellStyle name="Normal 12 8 3 5 5 2 2" xfId="53369" xr:uid="{A52650CE-984B-41E1-BD7C-069B6F58C16B}"/>
    <cellStyle name="Normal 12 8 3 5 5 3" xfId="53370" xr:uid="{AFDFE86B-2CC9-4EF9-9C83-45D5D307681A}"/>
    <cellStyle name="Normal 12 8 3 5 6" xfId="53371" xr:uid="{13F501E4-9F2A-4983-82FF-B39C3D7EFC8C}"/>
    <cellStyle name="Normal 12 8 3 5 6 2" xfId="53372" xr:uid="{606D27B9-38F9-4F91-A668-3119E4A909FB}"/>
    <cellStyle name="Normal 12 8 3 5 6 2 2" xfId="53373" xr:uid="{E7CCF7AC-D8A5-4C2E-A458-7964FCD2326D}"/>
    <cellStyle name="Normal 12 8 3 5 6 3" xfId="53374" xr:uid="{EB01DCAF-1BA0-4039-8B63-A0F738788912}"/>
    <cellStyle name="Normal 12 8 3 5 7" xfId="53375" xr:uid="{96F4C1A6-6BB1-432D-8BC4-87EC575C2B47}"/>
    <cellStyle name="Normal 12 8 3 5 7 2" xfId="53376" xr:uid="{CD2B4047-DB4C-48C9-A750-EF722550C93E}"/>
    <cellStyle name="Normal 12 8 3 5 8" xfId="53377" xr:uid="{7ABF7446-AF46-4338-840D-5BD0AAC57307}"/>
    <cellStyle name="Normal 12 8 3 6" xfId="53378" xr:uid="{F03AC6B7-2968-428A-B41B-310B836A863B}"/>
    <cellStyle name="Normal 12 8 3 6 2" xfId="53379" xr:uid="{C9D2504A-7662-4370-8111-C7BFA9DF7A85}"/>
    <cellStyle name="Normal 12 8 3 6 2 2" xfId="53380" xr:uid="{1D9A1C00-CB38-4A1F-87B0-3354F123F5DF}"/>
    <cellStyle name="Normal 12 8 3 6 2 2 2" xfId="53381" xr:uid="{8D8CDA3D-A3A7-4A7E-86A5-639F2BA4D7B3}"/>
    <cellStyle name="Normal 12 8 3 6 2 2 2 2" xfId="53382" xr:uid="{003A1305-CCF6-4E9C-B9EA-957DDCF44C36}"/>
    <cellStyle name="Normal 12 8 3 6 2 2 3" xfId="53383" xr:uid="{25394EC8-4D7F-453A-B20F-F7AA8F614BF4}"/>
    <cellStyle name="Normal 12 8 3 6 2 3" xfId="53384" xr:uid="{D8136E50-BF55-4902-86EB-4C6E03C7E7FA}"/>
    <cellStyle name="Normal 12 8 3 6 2 3 2" xfId="53385" xr:uid="{D88252BC-36B9-459B-BD18-1EEE6C2B41F6}"/>
    <cellStyle name="Normal 12 8 3 6 2 4" xfId="53386" xr:uid="{DDB59C81-FBA9-428C-BD93-23868614E039}"/>
    <cellStyle name="Normal 12 8 3 6 3" xfId="53387" xr:uid="{35CD7338-482A-438A-A1B1-3E8DFAB682DB}"/>
    <cellStyle name="Normal 12 8 3 6 3 2" xfId="53388" xr:uid="{8B592A93-8B35-419D-A85D-26892B6C483D}"/>
    <cellStyle name="Normal 12 8 3 6 3 2 2" xfId="53389" xr:uid="{A7E4D344-C420-4F30-B46C-474ADF969C7C}"/>
    <cellStyle name="Normal 12 8 3 6 3 2 2 2" xfId="53390" xr:uid="{F9D7EA11-50AD-4AAD-A0F2-AF529BF386B0}"/>
    <cellStyle name="Normal 12 8 3 6 3 2 3" xfId="53391" xr:uid="{95B6AC0F-D509-4F8A-966C-5AD24320D4A9}"/>
    <cellStyle name="Normal 12 8 3 6 3 3" xfId="53392" xr:uid="{C59EFAD1-0B9C-4D25-B4B7-F59BD82316ED}"/>
    <cellStyle name="Normal 12 8 3 6 3 3 2" xfId="53393" xr:uid="{F145DC20-0C04-45D7-A2A1-621F71551237}"/>
    <cellStyle name="Normal 12 8 3 6 3 4" xfId="53394" xr:uid="{30B5A064-1A23-488D-9459-C5603C878D88}"/>
    <cellStyle name="Normal 12 8 3 6 4" xfId="53395" xr:uid="{2C44C156-DF72-4A88-9654-6959B860AAE2}"/>
    <cellStyle name="Normal 12 8 3 6 4 2" xfId="53396" xr:uid="{658F0E91-7709-4261-BC26-78C15966476D}"/>
    <cellStyle name="Normal 12 8 3 6 4 2 2" xfId="53397" xr:uid="{6AF1AFB6-8661-4235-9FC3-CA5D484FCA23}"/>
    <cellStyle name="Normal 12 8 3 6 4 3" xfId="53398" xr:uid="{11647A78-3D6D-4691-A14B-2D14D996E89F}"/>
    <cellStyle name="Normal 12 8 3 6 5" xfId="53399" xr:uid="{ECE6EDF6-49E6-424C-9AC3-571298022D20}"/>
    <cellStyle name="Normal 12 8 3 6 5 2" xfId="53400" xr:uid="{E6666BB8-4B58-4BD8-B8C4-29E9770B6D1A}"/>
    <cellStyle name="Normal 12 8 3 6 5 2 2" xfId="53401" xr:uid="{A632F924-07EA-492E-977B-C250CAD6B931}"/>
    <cellStyle name="Normal 12 8 3 6 5 3" xfId="53402" xr:uid="{920AAB59-D542-4C5B-8140-F50B8047B44B}"/>
    <cellStyle name="Normal 12 8 3 6 6" xfId="53403" xr:uid="{26BAD1AA-E81F-4C0F-8AA4-655AC55452F3}"/>
    <cellStyle name="Normal 12 8 3 6 6 2" xfId="53404" xr:uid="{E0B35340-8540-4BB2-AD0F-420B141773A3}"/>
    <cellStyle name="Normal 12 8 3 6 7" xfId="53405" xr:uid="{67F83716-A324-4AF4-9AB1-DFB620645DE3}"/>
    <cellStyle name="Normal 12 8 3 7" xfId="53406" xr:uid="{1D74E6AE-68DC-475E-BEEF-156B5928DA81}"/>
    <cellStyle name="Normal 12 8 3 7 2" xfId="53407" xr:uid="{5B04BBDD-8466-4E12-AC18-2464528B94EB}"/>
    <cellStyle name="Normal 12 8 3 7 2 2" xfId="53408" xr:uid="{B8D164DB-0160-4F1E-93A7-BD8226DF95E7}"/>
    <cellStyle name="Normal 12 8 3 7 2 2 2" xfId="53409" xr:uid="{4FDCBCB5-6C2E-4DC2-B1CB-AA811D1AC510}"/>
    <cellStyle name="Normal 12 8 3 7 2 3" xfId="53410" xr:uid="{DA05C3D0-CFDA-4BF1-A571-58A46C12D62C}"/>
    <cellStyle name="Normal 12 8 3 7 3" xfId="53411" xr:uid="{7FBAA4B0-E2EF-4FB7-8C73-EFA8A727A67E}"/>
    <cellStyle name="Normal 12 8 3 7 3 2" xfId="53412" xr:uid="{EB080CBB-80A1-478F-8F85-F0DD049F7869}"/>
    <cellStyle name="Normal 12 8 3 7 4" xfId="53413" xr:uid="{77510EFA-1251-4F85-8F01-80D660A299E0}"/>
    <cellStyle name="Normal 12 8 3 8" xfId="53414" xr:uid="{3C609FCC-C324-4BF0-AAC1-6CF8B48D263B}"/>
    <cellStyle name="Normal 12 8 3 8 2" xfId="53415" xr:uid="{597B39D4-CCBF-46A8-8C18-68BE4B456ACC}"/>
    <cellStyle name="Normal 12 8 3 8 2 2" xfId="53416" xr:uid="{2082F5E9-4F78-4F0F-9E77-BB238E903206}"/>
    <cellStyle name="Normal 12 8 3 8 2 2 2" xfId="53417" xr:uid="{EC3569C4-E9A6-4F53-98A6-1539C407B07B}"/>
    <cellStyle name="Normal 12 8 3 8 2 3" xfId="53418" xr:uid="{9EE50E77-8C10-445E-99AB-F95C08DA7975}"/>
    <cellStyle name="Normal 12 8 3 8 3" xfId="53419" xr:uid="{E490A5C9-D654-411A-8A91-08DD8C621F38}"/>
    <cellStyle name="Normal 12 8 3 8 3 2" xfId="53420" xr:uid="{C2DAAF0B-52EF-45FA-84C7-3B0E09A038AA}"/>
    <cellStyle name="Normal 12 8 3 8 4" xfId="53421" xr:uid="{EC2F0183-86B2-48E6-BC54-3C7C0D4E8B68}"/>
    <cellStyle name="Normal 12 8 3 9" xfId="53422" xr:uid="{D2B527A4-E6A9-4C5D-B2ED-9F7AF195A32D}"/>
    <cellStyle name="Normal 12 8 3 9 2" xfId="53423" xr:uid="{5EC1C399-98D6-4908-BBC4-1E7FD83A12CE}"/>
    <cellStyle name="Normal 12 8 3 9 2 2" xfId="53424" xr:uid="{E60D6184-15B7-4123-B1A9-E511DDBAD3FB}"/>
    <cellStyle name="Normal 12 8 3 9 3" xfId="53425" xr:uid="{B05F3E13-7FF3-4D70-8C8B-10923335135A}"/>
    <cellStyle name="Normal 12 8 4" xfId="53426" xr:uid="{7025851E-4C7B-4A41-984F-ED6CB5177A67}"/>
    <cellStyle name="Normal 12 8 4 10" xfId="53427" xr:uid="{9F1B2459-AC7C-48B1-9359-2F41EDD42116}"/>
    <cellStyle name="Normal 12 8 4 10 2" xfId="53428" xr:uid="{5432BE8D-3C92-42E5-9407-3E1DFA20169A}"/>
    <cellStyle name="Normal 12 8 4 10 2 2" xfId="53429" xr:uid="{ECF68896-2214-4DAF-894A-E307EE3FE37C}"/>
    <cellStyle name="Normal 12 8 4 10 3" xfId="53430" xr:uid="{32E1BF22-0031-4ABE-989C-2B54CC8DEC06}"/>
    <cellStyle name="Normal 12 8 4 11" xfId="53431" xr:uid="{D19FE01B-818C-472D-869B-D65FE21E0C2A}"/>
    <cellStyle name="Normal 12 8 4 11 2" xfId="53432" xr:uid="{7D1D4433-8DD4-475C-B561-9EBE6A8B5C2A}"/>
    <cellStyle name="Normal 12 8 4 12" xfId="53433" xr:uid="{8D0510A7-C1BA-4344-8B52-2F69FA863174}"/>
    <cellStyle name="Normal 12 8 4 2" xfId="53434" xr:uid="{5D701701-A074-457A-97BA-32321CFB3D5B}"/>
    <cellStyle name="Normal 12 8 4 2 2" xfId="53435" xr:uid="{537C451B-76CE-491C-9D6C-B8CB8FB2C83E}"/>
    <cellStyle name="Normal 12 8 4 2 2 2" xfId="53436" xr:uid="{CE975823-A25B-49BC-ADF2-73FBA4267ABF}"/>
    <cellStyle name="Normal 12 8 4 2 2 2 2" xfId="53437" xr:uid="{C3807F08-8176-42BE-AC2F-DEC1E73889B0}"/>
    <cellStyle name="Normal 12 8 4 2 2 2 2 2" xfId="53438" xr:uid="{358CBF5F-3751-48B7-8677-21C8AFB07510}"/>
    <cellStyle name="Normal 12 8 4 2 2 2 2 2 2" xfId="53439" xr:uid="{F7A1CBCF-6965-4AAE-BAF9-2D5FB0F03A29}"/>
    <cellStyle name="Normal 12 8 4 2 2 2 2 2 2 2" xfId="53440" xr:uid="{4B2705E4-9ED3-45F7-8A8E-0E7E23A88F99}"/>
    <cellStyle name="Normal 12 8 4 2 2 2 2 2 3" xfId="53441" xr:uid="{816BF6B6-BBFB-41AF-A560-6A0545859984}"/>
    <cellStyle name="Normal 12 8 4 2 2 2 2 3" xfId="53442" xr:uid="{9A1F43CC-2609-45EE-86F4-3A6AF413C35A}"/>
    <cellStyle name="Normal 12 8 4 2 2 2 2 3 2" xfId="53443" xr:uid="{A5BA9EE9-65FD-4849-BCF1-D326BAA5FE22}"/>
    <cellStyle name="Normal 12 8 4 2 2 2 2 4" xfId="53444" xr:uid="{65100460-789E-48E5-9A84-E65D271C6621}"/>
    <cellStyle name="Normal 12 8 4 2 2 2 3" xfId="53445" xr:uid="{684A8A59-BA19-42A0-A996-12CA0CACAE8E}"/>
    <cellStyle name="Normal 12 8 4 2 2 2 3 2" xfId="53446" xr:uid="{9E6D775A-092A-449B-901F-311B962B93AF}"/>
    <cellStyle name="Normal 12 8 4 2 2 2 3 2 2" xfId="53447" xr:uid="{5B2C87DD-F6BF-413B-A117-9879B50A8C02}"/>
    <cellStyle name="Normal 12 8 4 2 2 2 3 2 2 2" xfId="53448" xr:uid="{96ECD9DF-C34D-4E07-B724-0945E3C5BC10}"/>
    <cellStyle name="Normal 12 8 4 2 2 2 3 2 3" xfId="53449" xr:uid="{775CA776-2D75-4440-A646-B735672B242A}"/>
    <cellStyle name="Normal 12 8 4 2 2 2 3 3" xfId="53450" xr:uid="{423B52C8-E685-4C52-8050-A694D8A4AA1C}"/>
    <cellStyle name="Normal 12 8 4 2 2 2 3 3 2" xfId="53451" xr:uid="{8585C1B4-96F1-45B5-BD67-1AAD8FA41085}"/>
    <cellStyle name="Normal 12 8 4 2 2 2 3 4" xfId="53452" xr:uid="{D62D0DFD-7023-48F2-AE01-B5FB348D80E1}"/>
    <cellStyle name="Normal 12 8 4 2 2 2 4" xfId="53453" xr:uid="{9D6AEFB5-DC4E-40E2-B3DB-3152B52D8151}"/>
    <cellStyle name="Normal 12 8 4 2 2 2 4 2" xfId="53454" xr:uid="{548CE39F-E6FF-4ED9-9D71-DB262846C8A5}"/>
    <cellStyle name="Normal 12 8 4 2 2 2 4 2 2" xfId="53455" xr:uid="{0A671B0E-85EA-4FEF-9915-25E4C4957A0D}"/>
    <cellStyle name="Normal 12 8 4 2 2 2 4 3" xfId="53456" xr:uid="{2016BFD1-F629-42F7-BB3C-4FE33F9F8071}"/>
    <cellStyle name="Normal 12 8 4 2 2 2 5" xfId="53457" xr:uid="{C610A668-835D-4BBF-ACA0-D434A2ED4B87}"/>
    <cellStyle name="Normal 12 8 4 2 2 2 5 2" xfId="53458" xr:uid="{30E562D6-160E-4AD0-B75E-9BBA2CDD008B}"/>
    <cellStyle name="Normal 12 8 4 2 2 2 5 2 2" xfId="53459" xr:uid="{A9684497-256D-4682-947F-954FC55BC6E0}"/>
    <cellStyle name="Normal 12 8 4 2 2 2 5 3" xfId="53460" xr:uid="{8F18E089-695E-4DF5-8D6E-725A1BA8DEC4}"/>
    <cellStyle name="Normal 12 8 4 2 2 2 6" xfId="53461" xr:uid="{FDC6B366-DF8D-4240-BF62-2E1B276BDF6F}"/>
    <cellStyle name="Normal 12 8 4 2 2 2 6 2" xfId="53462" xr:uid="{7BEE9085-C04D-4D4C-8E3F-E94C909CC729}"/>
    <cellStyle name="Normal 12 8 4 2 2 2 7" xfId="53463" xr:uid="{79A70B0B-8EA6-4826-BFEE-2886465C16D2}"/>
    <cellStyle name="Normal 12 8 4 2 2 3" xfId="53464" xr:uid="{BECC37AA-29DA-4EF5-91A9-86EFACC11E2D}"/>
    <cellStyle name="Normal 12 8 4 2 2 3 2" xfId="53465" xr:uid="{472C9473-CF66-441C-910F-9021B91B4ADD}"/>
    <cellStyle name="Normal 12 8 4 2 2 3 2 2" xfId="53466" xr:uid="{DCBE1A3D-ABFC-4BAD-8FDF-197F007B4898}"/>
    <cellStyle name="Normal 12 8 4 2 2 3 2 2 2" xfId="53467" xr:uid="{D99168FC-E72B-4190-9A28-1A45FFA1F8DB}"/>
    <cellStyle name="Normal 12 8 4 2 2 3 2 3" xfId="53468" xr:uid="{CE078468-8507-4AC7-8BB8-BA1739010513}"/>
    <cellStyle name="Normal 12 8 4 2 2 3 3" xfId="53469" xr:uid="{F10B27C9-27A9-473E-9ECE-20D2F93F386B}"/>
    <cellStyle name="Normal 12 8 4 2 2 3 3 2" xfId="53470" xr:uid="{0227ABDB-752D-4CD3-A0D0-7E4EDF4F6F8F}"/>
    <cellStyle name="Normal 12 8 4 2 2 3 4" xfId="53471" xr:uid="{8FAB9464-F4C3-4D7A-A7A9-CCC201D67208}"/>
    <cellStyle name="Normal 12 8 4 2 2 4" xfId="53472" xr:uid="{65579F85-40C1-46EB-B5DD-DE917FDC501E}"/>
    <cellStyle name="Normal 12 8 4 2 2 4 2" xfId="53473" xr:uid="{346A7A1F-A556-4BA8-AC5D-2ECA9393FE4C}"/>
    <cellStyle name="Normal 12 8 4 2 2 4 2 2" xfId="53474" xr:uid="{3DDEF8CF-57B2-4665-A95D-1C58F8410374}"/>
    <cellStyle name="Normal 12 8 4 2 2 4 2 2 2" xfId="53475" xr:uid="{FDF63B8A-8F03-4E91-9513-61B95E93A886}"/>
    <cellStyle name="Normal 12 8 4 2 2 4 2 3" xfId="53476" xr:uid="{90E4BF8F-70C2-427F-888D-FC63F5273371}"/>
    <cellStyle name="Normal 12 8 4 2 2 4 3" xfId="53477" xr:uid="{CECF1B44-84FD-475A-9779-7BE4F23967B7}"/>
    <cellStyle name="Normal 12 8 4 2 2 4 3 2" xfId="53478" xr:uid="{606DC3ED-E8BC-4F44-9F2D-D456A40942CA}"/>
    <cellStyle name="Normal 12 8 4 2 2 4 4" xfId="53479" xr:uid="{53D4B826-0B98-4FC5-9A46-0347D69F0078}"/>
    <cellStyle name="Normal 12 8 4 2 2 5" xfId="53480" xr:uid="{001065FE-6483-49F6-870B-E8077806867F}"/>
    <cellStyle name="Normal 12 8 4 2 2 5 2" xfId="53481" xr:uid="{CE18325A-7A83-4F40-8DC1-3489F2B579CB}"/>
    <cellStyle name="Normal 12 8 4 2 2 5 2 2" xfId="53482" xr:uid="{917A9A3E-D36D-418D-916D-D0851C2FDA14}"/>
    <cellStyle name="Normal 12 8 4 2 2 5 3" xfId="53483" xr:uid="{047CC653-D423-4CFB-8984-33DEAAE4B191}"/>
    <cellStyle name="Normal 12 8 4 2 2 6" xfId="53484" xr:uid="{A8BA1A26-AF12-4B2A-81F6-E883C7187722}"/>
    <cellStyle name="Normal 12 8 4 2 2 6 2" xfId="53485" xr:uid="{D29E1861-D841-45C9-B40F-BE0A304D5964}"/>
    <cellStyle name="Normal 12 8 4 2 2 6 2 2" xfId="53486" xr:uid="{654A264A-BB0E-45EA-BABB-B63D43F67DAA}"/>
    <cellStyle name="Normal 12 8 4 2 2 6 3" xfId="53487" xr:uid="{4E183648-DF38-40F7-BCBA-A216640C7362}"/>
    <cellStyle name="Normal 12 8 4 2 2 7" xfId="53488" xr:uid="{E189CAD8-1635-4C1B-9A7C-648678D71466}"/>
    <cellStyle name="Normal 12 8 4 2 2 7 2" xfId="53489" xr:uid="{505F9F84-A336-4DA2-AC64-5A6B2D45475F}"/>
    <cellStyle name="Normal 12 8 4 2 2 8" xfId="53490" xr:uid="{FFB8A4C7-6166-4522-9A84-1D8584DBA3F7}"/>
    <cellStyle name="Normal 12 8 4 2 3" xfId="53491" xr:uid="{385D24F7-9ECC-4825-A3B1-2AA7D33FBDE8}"/>
    <cellStyle name="Normal 12 8 4 2 3 2" xfId="53492" xr:uid="{40269DEF-485B-48A7-8AE9-F51C083BDDD6}"/>
    <cellStyle name="Normal 12 8 4 2 3 2 2" xfId="53493" xr:uid="{6C9D92C0-A677-4D00-9497-4B847282CFFD}"/>
    <cellStyle name="Normal 12 8 4 2 3 2 2 2" xfId="53494" xr:uid="{B064BA6E-18FB-4145-AB5A-5CA7BBFB8EAC}"/>
    <cellStyle name="Normal 12 8 4 2 3 2 2 2 2" xfId="53495" xr:uid="{72000394-3948-40B3-B88B-F544829D6E30}"/>
    <cellStyle name="Normal 12 8 4 2 3 2 2 3" xfId="53496" xr:uid="{016D0574-C8FB-4D30-A9EC-EB5BE469C365}"/>
    <cellStyle name="Normal 12 8 4 2 3 2 3" xfId="53497" xr:uid="{D955A4E3-5FCC-4B1B-AA8E-B82B99076581}"/>
    <cellStyle name="Normal 12 8 4 2 3 2 3 2" xfId="53498" xr:uid="{F1FF33E6-37C2-4671-99E4-77846EB9C3B3}"/>
    <cellStyle name="Normal 12 8 4 2 3 2 4" xfId="53499" xr:uid="{748B1D40-48B9-4027-97B3-2A962497C272}"/>
    <cellStyle name="Normal 12 8 4 2 3 3" xfId="53500" xr:uid="{D5F900AB-D9A4-4079-BD88-78396A7D467B}"/>
    <cellStyle name="Normal 12 8 4 2 3 3 2" xfId="53501" xr:uid="{CC61DB0A-79E0-4036-882F-3A8ABD45F18C}"/>
    <cellStyle name="Normal 12 8 4 2 3 3 2 2" xfId="53502" xr:uid="{1FFFB531-C5A8-400A-BD59-9730640BF64D}"/>
    <cellStyle name="Normal 12 8 4 2 3 3 2 2 2" xfId="53503" xr:uid="{7978380A-1DE8-4AAF-882E-24096272EB56}"/>
    <cellStyle name="Normal 12 8 4 2 3 3 2 3" xfId="53504" xr:uid="{D82337FA-EB51-4970-A22A-41781873647E}"/>
    <cellStyle name="Normal 12 8 4 2 3 3 3" xfId="53505" xr:uid="{F52FB66A-718C-4ED7-8A96-0A9410BB38FB}"/>
    <cellStyle name="Normal 12 8 4 2 3 3 3 2" xfId="53506" xr:uid="{7AAF0D2A-47C8-48FD-A81F-3FEF5243BAF7}"/>
    <cellStyle name="Normal 12 8 4 2 3 3 4" xfId="53507" xr:uid="{C3278A0C-3409-4A8D-80F3-BECB1A9D9B83}"/>
    <cellStyle name="Normal 12 8 4 2 3 4" xfId="53508" xr:uid="{398FFD0D-EC15-451F-A6B3-6C8FB5D8AA35}"/>
    <cellStyle name="Normal 12 8 4 2 3 4 2" xfId="53509" xr:uid="{C1DFA0CB-DCED-4414-ABFE-D4FC28A3F532}"/>
    <cellStyle name="Normal 12 8 4 2 3 4 2 2" xfId="53510" xr:uid="{132A89C1-3CE5-4383-A349-4A8A4FC90BD2}"/>
    <cellStyle name="Normal 12 8 4 2 3 4 3" xfId="53511" xr:uid="{B3473A12-1557-41ED-925D-194446393C6C}"/>
    <cellStyle name="Normal 12 8 4 2 3 5" xfId="53512" xr:uid="{3E005539-1070-4C8B-9FB7-FAE5F8442D76}"/>
    <cellStyle name="Normal 12 8 4 2 3 5 2" xfId="53513" xr:uid="{F0552A63-2345-42CB-A36A-BE3BECBF4E5F}"/>
    <cellStyle name="Normal 12 8 4 2 3 5 2 2" xfId="53514" xr:uid="{34C6D901-6CBF-48CA-B719-C222560BC824}"/>
    <cellStyle name="Normal 12 8 4 2 3 5 3" xfId="53515" xr:uid="{EBC9F899-3B46-4264-BD03-28A57F30FDFA}"/>
    <cellStyle name="Normal 12 8 4 2 3 6" xfId="53516" xr:uid="{781B6E09-483E-4A38-A069-B445AE499393}"/>
    <cellStyle name="Normal 12 8 4 2 3 6 2" xfId="53517" xr:uid="{DA70DFC4-455B-4265-B3CC-7461729F8547}"/>
    <cellStyle name="Normal 12 8 4 2 3 7" xfId="53518" xr:uid="{84709C03-B7A6-426A-B4D6-8FD10525C496}"/>
    <cellStyle name="Normal 12 8 4 2 4" xfId="53519" xr:uid="{91F6D39F-4F52-40D8-B8FA-DE14FD6A699E}"/>
    <cellStyle name="Normal 12 8 4 2 4 2" xfId="53520" xr:uid="{01AB0DF9-14AB-4F08-9E49-EAAC387CE624}"/>
    <cellStyle name="Normal 12 8 4 2 4 2 2" xfId="53521" xr:uid="{C189AFB2-6928-4417-8866-ABA2D7511DFF}"/>
    <cellStyle name="Normal 12 8 4 2 4 2 2 2" xfId="53522" xr:uid="{955FB2E2-0FAE-4544-AE4F-966D48852685}"/>
    <cellStyle name="Normal 12 8 4 2 4 2 3" xfId="53523" xr:uid="{58A9D081-29F4-4A4B-A65D-DA9D7FC3DFB4}"/>
    <cellStyle name="Normal 12 8 4 2 4 3" xfId="53524" xr:uid="{3F0FA26A-C3E4-460A-B4F9-07F56497C42B}"/>
    <cellStyle name="Normal 12 8 4 2 4 3 2" xfId="53525" xr:uid="{4DD9828A-F6F6-4F41-A9EC-8259254DA694}"/>
    <cellStyle name="Normal 12 8 4 2 4 4" xfId="53526" xr:uid="{4789AF5A-6929-485B-A3FD-2FEEABAE1E64}"/>
    <cellStyle name="Normal 12 8 4 2 5" xfId="53527" xr:uid="{22443C93-AA04-48AD-B7C6-201606B38A98}"/>
    <cellStyle name="Normal 12 8 4 2 5 2" xfId="53528" xr:uid="{02799292-7E1F-4332-9193-68953E89232A}"/>
    <cellStyle name="Normal 12 8 4 2 5 2 2" xfId="53529" xr:uid="{F798A914-5AD5-4709-A30A-EEF13689BD8B}"/>
    <cellStyle name="Normal 12 8 4 2 5 2 2 2" xfId="53530" xr:uid="{A9154131-BF8D-480D-9DB8-99E792B8C3C8}"/>
    <cellStyle name="Normal 12 8 4 2 5 2 3" xfId="53531" xr:uid="{C8F8129F-921B-4245-95CA-B141B3CE1F06}"/>
    <cellStyle name="Normal 12 8 4 2 5 3" xfId="53532" xr:uid="{9B567831-C302-489E-8FBB-D6A5BC3B917D}"/>
    <cellStyle name="Normal 12 8 4 2 5 3 2" xfId="53533" xr:uid="{D3844474-FF2C-4A81-98D3-25870B2F5DEB}"/>
    <cellStyle name="Normal 12 8 4 2 5 4" xfId="53534" xr:uid="{BE91A213-BB94-4746-B38A-36E823B6B3E9}"/>
    <cellStyle name="Normal 12 8 4 2 6" xfId="53535" xr:uid="{15FB48F5-1BF2-4F70-98D5-2223971FA22F}"/>
    <cellStyle name="Normal 12 8 4 2 6 2" xfId="53536" xr:uid="{A050B366-E872-46B4-A51F-B1D3D5DBF567}"/>
    <cellStyle name="Normal 12 8 4 2 6 2 2" xfId="53537" xr:uid="{C7C305D5-61E7-4667-8B47-9D46157AE80E}"/>
    <cellStyle name="Normal 12 8 4 2 6 3" xfId="53538" xr:uid="{D00CE637-536E-4A8F-BCB9-358EEF13EDFE}"/>
    <cellStyle name="Normal 12 8 4 2 7" xfId="53539" xr:uid="{394AFA57-FDAE-4715-A7A3-75F7A9E80C80}"/>
    <cellStyle name="Normal 12 8 4 2 7 2" xfId="53540" xr:uid="{A0DC6E6F-0D4A-4041-A687-758DD803F7ED}"/>
    <cellStyle name="Normal 12 8 4 2 7 2 2" xfId="53541" xr:uid="{477635AF-C9B8-4BF8-89D3-FF8F8ECD53DC}"/>
    <cellStyle name="Normal 12 8 4 2 7 3" xfId="53542" xr:uid="{710C1624-BD22-4BC0-9F51-9A1C1538C605}"/>
    <cellStyle name="Normal 12 8 4 2 8" xfId="53543" xr:uid="{4178FE07-4C2D-47A9-AFC4-980E16C701F6}"/>
    <cellStyle name="Normal 12 8 4 2 8 2" xfId="53544" xr:uid="{CB6EED68-ABD9-424B-80D3-02707401CDB5}"/>
    <cellStyle name="Normal 12 8 4 2 9" xfId="53545" xr:uid="{3DECF65F-C287-43D3-B2D0-3BE80824D3FF}"/>
    <cellStyle name="Normal 12 8 4 3" xfId="53546" xr:uid="{3B485D7C-80FB-463C-8F19-F36F44FB7C70}"/>
    <cellStyle name="Normal 12 8 4 3 2" xfId="53547" xr:uid="{294DB4B1-C5BA-4D7F-9B54-23179383AB0A}"/>
    <cellStyle name="Normal 12 8 4 3 2 2" xfId="53548" xr:uid="{8AE340A3-8CEB-4375-8926-B8029F0D2412}"/>
    <cellStyle name="Normal 12 8 4 3 2 2 2" xfId="53549" xr:uid="{FF8ABB8D-E787-4BD0-A1ED-D364DC030A01}"/>
    <cellStyle name="Normal 12 8 4 3 2 2 2 2" xfId="53550" xr:uid="{135E0413-FAE6-434B-936D-927B39D93FC1}"/>
    <cellStyle name="Normal 12 8 4 3 2 2 2 2 2" xfId="53551" xr:uid="{1C4DB535-5712-4486-9101-921F084544B5}"/>
    <cellStyle name="Normal 12 8 4 3 2 2 2 2 2 2" xfId="53552" xr:uid="{89199D85-E78E-448F-B39C-4665CA878107}"/>
    <cellStyle name="Normal 12 8 4 3 2 2 2 2 3" xfId="53553" xr:uid="{27C5AFC5-FD1C-4E1B-AE28-02CB488A30E8}"/>
    <cellStyle name="Normal 12 8 4 3 2 2 2 3" xfId="53554" xr:uid="{165E345A-9DD8-4257-AAB6-CC644C304F5C}"/>
    <cellStyle name="Normal 12 8 4 3 2 2 2 3 2" xfId="53555" xr:uid="{7354AB1D-B5F8-481C-8AA6-819EE2D70960}"/>
    <cellStyle name="Normal 12 8 4 3 2 2 2 4" xfId="53556" xr:uid="{50E8F23D-78AB-4230-86A9-A287AD82D1A1}"/>
    <cellStyle name="Normal 12 8 4 3 2 2 3" xfId="53557" xr:uid="{41283D38-7A67-47BE-80BB-0ECC10DFC761}"/>
    <cellStyle name="Normal 12 8 4 3 2 2 3 2" xfId="53558" xr:uid="{5C04BDA2-C8EA-46E8-8B55-A7729EBCD2D3}"/>
    <cellStyle name="Normal 12 8 4 3 2 2 3 2 2" xfId="53559" xr:uid="{0B281E70-9A3C-4BC1-852B-000692F9B7E3}"/>
    <cellStyle name="Normal 12 8 4 3 2 2 3 2 2 2" xfId="53560" xr:uid="{57CC342A-F81E-4D9A-A446-1DDA0F1D191C}"/>
    <cellStyle name="Normal 12 8 4 3 2 2 3 2 3" xfId="53561" xr:uid="{64CE33B4-E65E-4571-BA51-B8BF61D3037A}"/>
    <cellStyle name="Normal 12 8 4 3 2 2 3 3" xfId="53562" xr:uid="{1089A9FD-E9C5-430A-AE81-47EE275D4F08}"/>
    <cellStyle name="Normal 12 8 4 3 2 2 3 3 2" xfId="53563" xr:uid="{8696BA76-6983-4742-A752-4087BEF95F72}"/>
    <cellStyle name="Normal 12 8 4 3 2 2 3 4" xfId="53564" xr:uid="{942D1FE7-DF84-4D38-83E9-92A9546AE205}"/>
    <cellStyle name="Normal 12 8 4 3 2 2 4" xfId="53565" xr:uid="{6E5E3982-EFBE-4B8F-8131-AF0EDA2CE4AD}"/>
    <cellStyle name="Normal 12 8 4 3 2 2 4 2" xfId="53566" xr:uid="{83D039AB-B57B-44B0-88AF-E7BB2BF83FAB}"/>
    <cellStyle name="Normal 12 8 4 3 2 2 4 2 2" xfId="53567" xr:uid="{CE5CF681-D599-475F-8DA7-106DDFC84B6A}"/>
    <cellStyle name="Normal 12 8 4 3 2 2 4 3" xfId="53568" xr:uid="{BA005B10-B2C2-4F0C-9CD0-5B3F8CD2B07D}"/>
    <cellStyle name="Normal 12 8 4 3 2 2 5" xfId="53569" xr:uid="{CFEC7333-2106-42D2-82EE-02EA610B9892}"/>
    <cellStyle name="Normal 12 8 4 3 2 2 5 2" xfId="53570" xr:uid="{8B3EFA5E-A17F-4EF8-BB8C-D8FA64A118BE}"/>
    <cellStyle name="Normal 12 8 4 3 2 2 5 2 2" xfId="53571" xr:uid="{0EE09B18-32C6-47D2-9700-D7F31BDD9912}"/>
    <cellStyle name="Normal 12 8 4 3 2 2 5 3" xfId="53572" xr:uid="{02C98C9A-BCF6-41C5-B0A9-0F55BA4D07FF}"/>
    <cellStyle name="Normal 12 8 4 3 2 2 6" xfId="53573" xr:uid="{6FA43A33-9DD6-4E1C-AD05-8DDFEF45A5ED}"/>
    <cellStyle name="Normal 12 8 4 3 2 2 6 2" xfId="53574" xr:uid="{CE3129BD-0556-4F73-A9E8-0FC0D19F9AE7}"/>
    <cellStyle name="Normal 12 8 4 3 2 2 7" xfId="53575" xr:uid="{4BE2C0AA-7CBE-493B-AE08-4595687FAE21}"/>
    <cellStyle name="Normal 12 8 4 3 2 3" xfId="53576" xr:uid="{BDC8F798-381C-4837-BC89-1F74717215AB}"/>
    <cellStyle name="Normal 12 8 4 3 2 3 2" xfId="53577" xr:uid="{C3D2E7B9-F141-469A-98FC-06C5E9D7AACB}"/>
    <cellStyle name="Normal 12 8 4 3 2 3 2 2" xfId="53578" xr:uid="{4F4CC0DC-0D2B-4D1C-B1CD-A7EB529443E0}"/>
    <cellStyle name="Normal 12 8 4 3 2 3 2 2 2" xfId="53579" xr:uid="{08F4D0B4-3404-4571-BFBA-73A9EA9806A7}"/>
    <cellStyle name="Normal 12 8 4 3 2 3 2 3" xfId="53580" xr:uid="{B691175A-457A-42E7-9DCC-C00C7E28B14F}"/>
    <cellStyle name="Normal 12 8 4 3 2 3 3" xfId="53581" xr:uid="{19E7ECA5-A09D-46DB-8747-181DDFBAB16F}"/>
    <cellStyle name="Normal 12 8 4 3 2 3 3 2" xfId="53582" xr:uid="{215086B1-FACD-458B-A807-62A3FC3496D8}"/>
    <cellStyle name="Normal 12 8 4 3 2 3 4" xfId="53583" xr:uid="{4BFCDD99-60A3-4BF6-AA82-85DF8FF05C51}"/>
    <cellStyle name="Normal 12 8 4 3 2 4" xfId="53584" xr:uid="{388F1478-07D2-464A-9607-DE3635598740}"/>
    <cellStyle name="Normal 12 8 4 3 2 4 2" xfId="53585" xr:uid="{29C78A49-1321-4116-A7D9-A341ED57679F}"/>
    <cellStyle name="Normal 12 8 4 3 2 4 2 2" xfId="53586" xr:uid="{BB3D964A-3A88-4F65-895A-AB43517AB4E8}"/>
    <cellStyle name="Normal 12 8 4 3 2 4 2 2 2" xfId="53587" xr:uid="{45F07A16-AB06-4DE0-A5CC-E339F3030F65}"/>
    <cellStyle name="Normal 12 8 4 3 2 4 2 3" xfId="53588" xr:uid="{D6520FC5-0E3D-4116-A53E-76BD90A2757F}"/>
    <cellStyle name="Normal 12 8 4 3 2 4 3" xfId="53589" xr:uid="{BDA2AD22-7AAE-4DC8-A030-13C0E4A2C1B5}"/>
    <cellStyle name="Normal 12 8 4 3 2 4 3 2" xfId="53590" xr:uid="{4C2BB3B4-5FAA-45A7-B63B-B9A6AE30C951}"/>
    <cellStyle name="Normal 12 8 4 3 2 4 4" xfId="53591" xr:uid="{BA72D5BB-BC80-4626-AA1A-33D5B30F2088}"/>
    <cellStyle name="Normal 12 8 4 3 2 5" xfId="53592" xr:uid="{0612950E-9C24-49E1-830E-EFB27A317EB1}"/>
    <cellStyle name="Normal 12 8 4 3 2 5 2" xfId="53593" xr:uid="{FC01A57A-FEA6-4EBA-9F67-C6F9C5609AD8}"/>
    <cellStyle name="Normal 12 8 4 3 2 5 2 2" xfId="53594" xr:uid="{0FC4584D-9FB6-4BFB-852C-61AE08BB9D2E}"/>
    <cellStyle name="Normal 12 8 4 3 2 5 3" xfId="53595" xr:uid="{37F4B9B6-1DAD-4D2E-BC40-2F00FE215AFB}"/>
    <cellStyle name="Normal 12 8 4 3 2 6" xfId="53596" xr:uid="{4D275BEF-5148-484E-9FAA-38D2980FA0C1}"/>
    <cellStyle name="Normal 12 8 4 3 2 6 2" xfId="53597" xr:uid="{F6F37F3F-1B7F-4547-A899-0F0E875BE96E}"/>
    <cellStyle name="Normal 12 8 4 3 2 6 2 2" xfId="53598" xr:uid="{DB0243A9-5FFE-484B-BDE2-42F6E0297D40}"/>
    <cellStyle name="Normal 12 8 4 3 2 6 3" xfId="53599" xr:uid="{4D9F3077-ACB6-4840-8E24-223E53D3DE02}"/>
    <cellStyle name="Normal 12 8 4 3 2 7" xfId="53600" xr:uid="{B3C370C9-9D34-400E-9C3A-0F28A5D0A552}"/>
    <cellStyle name="Normal 12 8 4 3 2 7 2" xfId="53601" xr:uid="{1043B212-9869-4A0E-9EDB-3C5B8F308FEB}"/>
    <cellStyle name="Normal 12 8 4 3 2 8" xfId="53602" xr:uid="{60C94AF6-6EAD-4421-85C7-E443408D2B4C}"/>
    <cellStyle name="Normal 12 8 4 3 3" xfId="53603" xr:uid="{317EF4EA-3F15-4722-8559-B7E1E6DB0CB8}"/>
    <cellStyle name="Normal 12 8 4 3 3 2" xfId="53604" xr:uid="{8049DFA7-10FD-46D8-9C25-EA00A1A2561A}"/>
    <cellStyle name="Normal 12 8 4 3 3 2 2" xfId="53605" xr:uid="{BB3510CF-3431-4EBA-97FD-13D834F55C7B}"/>
    <cellStyle name="Normal 12 8 4 3 3 2 2 2" xfId="53606" xr:uid="{50B42100-D3F0-40E4-B850-760E561E999E}"/>
    <cellStyle name="Normal 12 8 4 3 3 2 2 2 2" xfId="53607" xr:uid="{1017FA31-B916-48C5-8E5E-DF2E26B51FD9}"/>
    <cellStyle name="Normal 12 8 4 3 3 2 2 3" xfId="53608" xr:uid="{47656D1A-F981-4824-BC7E-13AE9E3FBBE5}"/>
    <cellStyle name="Normal 12 8 4 3 3 2 3" xfId="53609" xr:uid="{FABB3B61-0616-4628-ACAC-D5FB4EC06CB2}"/>
    <cellStyle name="Normal 12 8 4 3 3 2 3 2" xfId="53610" xr:uid="{82D18341-6ECC-43A1-8815-BEDF1B9BF56E}"/>
    <cellStyle name="Normal 12 8 4 3 3 2 4" xfId="53611" xr:uid="{60D080BE-885B-431D-9B7A-44C362C1D861}"/>
    <cellStyle name="Normal 12 8 4 3 3 3" xfId="53612" xr:uid="{52BD577A-44A2-4CBE-B76E-EB4EAC59DEE9}"/>
    <cellStyle name="Normal 12 8 4 3 3 3 2" xfId="53613" xr:uid="{87BB749E-52D1-49D0-A617-FA0C02A53C88}"/>
    <cellStyle name="Normal 12 8 4 3 3 3 2 2" xfId="53614" xr:uid="{9FF434B8-3AC1-498D-A83E-3E89ABF887D3}"/>
    <cellStyle name="Normal 12 8 4 3 3 3 2 2 2" xfId="53615" xr:uid="{1176BD0C-4C53-4D1C-B4C4-48F37EEABC95}"/>
    <cellStyle name="Normal 12 8 4 3 3 3 2 3" xfId="53616" xr:uid="{724479E6-C67D-42C2-BACF-2DA14C7313FD}"/>
    <cellStyle name="Normal 12 8 4 3 3 3 3" xfId="53617" xr:uid="{2BD1F8E3-C37B-4C4F-A86C-987256E741E1}"/>
    <cellStyle name="Normal 12 8 4 3 3 3 3 2" xfId="53618" xr:uid="{FB402CEF-8884-4F04-8FB9-96D5F8CB2685}"/>
    <cellStyle name="Normal 12 8 4 3 3 3 4" xfId="53619" xr:uid="{834C5840-0F89-40D5-A467-FBDE6165489D}"/>
    <cellStyle name="Normal 12 8 4 3 3 4" xfId="53620" xr:uid="{4AA9CEA5-838F-49E4-BB1E-2DBACE04F2F4}"/>
    <cellStyle name="Normal 12 8 4 3 3 4 2" xfId="53621" xr:uid="{E96A4236-27D8-487B-8E3F-AA824B58A86A}"/>
    <cellStyle name="Normal 12 8 4 3 3 4 2 2" xfId="53622" xr:uid="{1C92F241-A43D-4B65-B4D8-FA82611FC3DF}"/>
    <cellStyle name="Normal 12 8 4 3 3 4 3" xfId="53623" xr:uid="{99D74FD1-BDE0-408B-962E-B00BE71EAFE9}"/>
    <cellStyle name="Normal 12 8 4 3 3 5" xfId="53624" xr:uid="{E1636C91-678B-4424-A49B-AB5B13C10D35}"/>
    <cellStyle name="Normal 12 8 4 3 3 5 2" xfId="53625" xr:uid="{268EED7C-4CC5-426C-BB0F-19D142F8EF22}"/>
    <cellStyle name="Normal 12 8 4 3 3 5 2 2" xfId="53626" xr:uid="{6F20230B-D859-43BF-ADCE-1819BFF6702A}"/>
    <cellStyle name="Normal 12 8 4 3 3 5 3" xfId="53627" xr:uid="{CB4E771F-6A71-4E7B-9F9D-0F93C305A0A9}"/>
    <cellStyle name="Normal 12 8 4 3 3 6" xfId="53628" xr:uid="{9EF0C408-200B-47BA-BB69-D23B8CC72E72}"/>
    <cellStyle name="Normal 12 8 4 3 3 6 2" xfId="53629" xr:uid="{39C83514-493F-4BA4-A9A7-962E3BB6FBA6}"/>
    <cellStyle name="Normal 12 8 4 3 3 7" xfId="53630" xr:uid="{2A3866C0-E46C-48C4-BFDD-B8545A3FA757}"/>
    <cellStyle name="Normal 12 8 4 3 4" xfId="53631" xr:uid="{FC688C28-BC50-48DD-AB01-9D29E2D52789}"/>
    <cellStyle name="Normal 12 8 4 3 4 2" xfId="53632" xr:uid="{A2F08D5B-3B05-40CA-B296-9A8584A5DF3D}"/>
    <cellStyle name="Normal 12 8 4 3 4 2 2" xfId="53633" xr:uid="{B9907104-778B-4D35-8894-12C99BA43E57}"/>
    <cellStyle name="Normal 12 8 4 3 4 2 2 2" xfId="53634" xr:uid="{9588EB55-CBCD-481E-B8DC-DC4021D21DC0}"/>
    <cellStyle name="Normal 12 8 4 3 4 2 3" xfId="53635" xr:uid="{9FB0E84D-FD70-4389-92C5-C35C37C3EF67}"/>
    <cellStyle name="Normal 12 8 4 3 4 3" xfId="53636" xr:uid="{D877B06E-17E7-42B7-84AB-05729AE33012}"/>
    <cellStyle name="Normal 12 8 4 3 4 3 2" xfId="53637" xr:uid="{A0A058BF-5A2C-4140-99EC-395C5F82DE3E}"/>
    <cellStyle name="Normal 12 8 4 3 4 4" xfId="53638" xr:uid="{7CC17746-889A-4B69-8491-4C8C1905B79B}"/>
    <cellStyle name="Normal 12 8 4 3 5" xfId="53639" xr:uid="{2D29E3D8-BCF2-4CFA-A9B4-AD87C6E824A6}"/>
    <cellStyle name="Normal 12 8 4 3 5 2" xfId="53640" xr:uid="{72F21295-48E2-4E36-AAD4-D321F6585D87}"/>
    <cellStyle name="Normal 12 8 4 3 5 2 2" xfId="53641" xr:uid="{9420C934-5290-44A1-A8D3-0B6FA2F92544}"/>
    <cellStyle name="Normal 12 8 4 3 5 2 2 2" xfId="53642" xr:uid="{765654E4-BEE9-41AE-8E76-AF9E2AABC400}"/>
    <cellStyle name="Normal 12 8 4 3 5 2 3" xfId="53643" xr:uid="{B4C2EF1A-940D-4DAF-8372-5FE63334807A}"/>
    <cellStyle name="Normal 12 8 4 3 5 3" xfId="53644" xr:uid="{D92EC2A8-DF78-4672-9873-B936870F613C}"/>
    <cellStyle name="Normal 12 8 4 3 5 3 2" xfId="53645" xr:uid="{7F1AFB6E-EAA0-4FA7-872C-06F1474E0D81}"/>
    <cellStyle name="Normal 12 8 4 3 5 4" xfId="53646" xr:uid="{784FFE61-C980-4422-B800-158943426B24}"/>
    <cellStyle name="Normal 12 8 4 3 6" xfId="53647" xr:uid="{1C616C21-4C1D-4139-B880-36BD59EB934B}"/>
    <cellStyle name="Normal 12 8 4 3 6 2" xfId="53648" xr:uid="{F19AFCB2-E76C-43A6-B090-098DD2D7FF30}"/>
    <cellStyle name="Normal 12 8 4 3 6 2 2" xfId="53649" xr:uid="{A5FAFAF0-843D-4E52-A4D9-D75203502BC6}"/>
    <cellStyle name="Normal 12 8 4 3 6 3" xfId="53650" xr:uid="{64E4F0FC-55B1-4469-BF84-145D802D8D99}"/>
    <cellStyle name="Normal 12 8 4 3 7" xfId="53651" xr:uid="{759F095E-155A-406D-9557-E23B36B57E0A}"/>
    <cellStyle name="Normal 12 8 4 3 7 2" xfId="53652" xr:uid="{2CDDC5AC-11B3-41FB-B00D-AAAB68B476BA}"/>
    <cellStyle name="Normal 12 8 4 3 7 2 2" xfId="53653" xr:uid="{91F20F9B-5A5C-403C-9B1A-2AE9C69A18C8}"/>
    <cellStyle name="Normal 12 8 4 3 7 3" xfId="53654" xr:uid="{D80AC5B8-A795-4C9D-BE88-DDE4EE4EDDDC}"/>
    <cellStyle name="Normal 12 8 4 3 8" xfId="53655" xr:uid="{D8309F59-0958-4C9B-AE9B-364F69DB1C25}"/>
    <cellStyle name="Normal 12 8 4 3 8 2" xfId="53656" xr:uid="{5D0C9EF3-25E9-4DAC-A7F1-7AF34D6816F8}"/>
    <cellStyle name="Normal 12 8 4 3 9" xfId="53657" xr:uid="{75183248-E01F-415F-B3E1-23C4507AAB53}"/>
    <cellStyle name="Normal 12 8 4 4" xfId="53658" xr:uid="{39E58C31-4A0E-4FB1-9894-F2EF2ADA9145}"/>
    <cellStyle name="Normal 12 8 4 4 2" xfId="53659" xr:uid="{D90FB8B5-47F3-4DBC-8DA2-34548AF1F250}"/>
    <cellStyle name="Normal 12 8 4 4 2 2" xfId="53660" xr:uid="{50B5B4B2-7A72-46F9-96B9-A6ECDC304694}"/>
    <cellStyle name="Normal 12 8 4 4 2 2 2" xfId="53661" xr:uid="{E4F14D44-85C0-4777-859B-0CAB8DC3F17E}"/>
    <cellStyle name="Normal 12 8 4 4 2 2 2 2" xfId="53662" xr:uid="{4A5719CE-31E1-470E-A346-A99261DCBF8B}"/>
    <cellStyle name="Normal 12 8 4 4 2 2 2 2 2" xfId="53663" xr:uid="{643D28FB-8203-4382-9AC2-D80E035914EC}"/>
    <cellStyle name="Normal 12 8 4 4 2 2 2 3" xfId="53664" xr:uid="{A5CDCE3B-C61F-4785-8488-7D215E3B361A}"/>
    <cellStyle name="Normal 12 8 4 4 2 2 3" xfId="53665" xr:uid="{38810AFC-2F8F-455D-BCE8-F48AB0F2F75E}"/>
    <cellStyle name="Normal 12 8 4 4 2 2 3 2" xfId="53666" xr:uid="{DC1A9A3B-E499-4AEE-B800-E28D0E30D057}"/>
    <cellStyle name="Normal 12 8 4 4 2 2 4" xfId="53667" xr:uid="{06435C66-3672-4589-9536-BE293F18E55A}"/>
    <cellStyle name="Normal 12 8 4 4 2 3" xfId="53668" xr:uid="{847FCFF2-7FEB-406F-AC0E-A0F92F031175}"/>
    <cellStyle name="Normal 12 8 4 4 2 3 2" xfId="53669" xr:uid="{A6A09B4D-B61E-4E9B-AE1C-2E375845B802}"/>
    <cellStyle name="Normal 12 8 4 4 2 3 2 2" xfId="53670" xr:uid="{CFDA32C4-98CE-4476-B2B7-4E7C5E5F3B8C}"/>
    <cellStyle name="Normal 12 8 4 4 2 3 2 2 2" xfId="53671" xr:uid="{D3DBB7B9-5114-45A2-A182-A2C8F5BC730A}"/>
    <cellStyle name="Normal 12 8 4 4 2 3 2 3" xfId="53672" xr:uid="{89F97ADD-6DD4-4B3A-B6C4-CFA6D8D28388}"/>
    <cellStyle name="Normal 12 8 4 4 2 3 3" xfId="53673" xr:uid="{8A69BFFB-A0A5-46DF-8D8C-F5923619954C}"/>
    <cellStyle name="Normal 12 8 4 4 2 3 3 2" xfId="53674" xr:uid="{8C16155F-FEBD-4768-8433-01EC5E2FF18C}"/>
    <cellStyle name="Normal 12 8 4 4 2 3 4" xfId="53675" xr:uid="{066820CF-78C7-4FB4-8956-B90E2393FEF5}"/>
    <cellStyle name="Normal 12 8 4 4 2 4" xfId="53676" xr:uid="{A89593B5-35DD-4E40-9F15-8D48E5519B95}"/>
    <cellStyle name="Normal 12 8 4 4 2 4 2" xfId="53677" xr:uid="{30F8865F-9D6C-4E9C-860E-91F39DD9DA94}"/>
    <cellStyle name="Normal 12 8 4 4 2 4 2 2" xfId="53678" xr:uid="{27F961DB-D056-4A89-BD63-087EC01D07DC}"/>
    <cellStyle name="Normal 12 8 4 4 2 4 3" xfId="53679" xr:uid="{A38689DE-6D08-4CCD-9D67-4366871C1E2C}"/>
    <cellStyle name="Normal 12 8 4 4 2 5" xfId="53680" xr:uid="{395940D5-3D17-4A20-B269-4BF2B4E5CA82}"/>
    <cellStyle name="Normal 12 8 4 4 2 5 2" xfId="53681" xr:uid="{AD9F41EA-ED23-4A0F-A2E2-CD2E4FE3AC01}"/>
    <cellStyle name="Normal 12 8 4 4 2 5 2 2" xfId="53682" xr:uid="{C88FCD61-4047-4458-A432-D97AD190D623}"/>
    <cellStyle name="Normal 12 8 4 4 2 5 3" xfId="53683" xr:uid="{7805FEFD-C47E-4DA8-95F2-0591AD432DE7}"/>
    <cellStyle name="Normal 12 8 4 4 2 6" xfId="53684" xr:uid="{550C89F8-4822-416E-9DA2-8E5E67224AC6}"/>
    <cellStyle name="Normal 12 8 4 4 2 6 2" xfId="53685" xr:uid="{AA3A904E-0A90-4FDE-83B9-B8E53A56A343}"/>
    <cellStyle name="Normal 12 8 4 4 2 7" xfId="53686" xr:uid="{09BFF0C9-2FA4-4483-BDD3-0F187B2C20AE}"/>
    <cellStyle name="Normal 12 8 4 4 3" xfId="53687" xr:uid="{8480B8BD-47E9-42E1-BB5B-5C0C883D3FEB}"/>
    <cellStyle name="Normal 12 8 4 4 3 2" xfId="53688" xr:uid="{8887D34F-A0A7-4D4A-98BA-CD8747E8E765}"/>
    <cellStyle name="Normal 12 8 4 4 3 2 2" xfId="53689" xr:uid="{AAD7F114-8617-4F17-A26D-76B93827E4C6}"/>
    <cellStyle name="Normal 12 8 4 4 3 2 2 2" xfId="53690" xr:uid="{05A668E6-09E0-4691-98BF-67716D970E86}"/>
    <cellStyle name="Normal 12 8 4 4 3 2 3" xfId="53691" xr:uid="{6278A067-BDBE-4B0C-9372-9A739E32E8FE}"/>
    <cellStyle name="Normal 12 8 4 4 3 3" xfId="53692" xr:uid="{99DAC613-EFBC-48B0-890C-D9147CD19174}"/>
    <cellStyle name="Normal 12 8 4 4 3 3 2" xfId="53693" xr:uid="{1262D2D6-0169-4653-8276-BF7BED3933C9}"/>
    <cellStyle name="Normal 12 8 4 4 3 4" xfId="53694" xr:uid="{792D235A-7ED8-40CF-8D2F-3E0308CE2BE4}"/>
    <cellStyle name="Normal 12 8 4 4 4" xfId="53695" xr:uid="{EA559B4E-3C54-49B1-8972-6F8DF0B3C828}"/>
    <cellStyle name="Normal 12 8 4 4 4 2" xfId="53696" xr:uid="{353CB93E-D092-4BDB-B505-B83AB627F136}"/>
    <cellStyle name="Normal 12 8 4 4 4 2 2" xfId="53697" xr:uid="{3CA9BE31-6C89-47FA-B361-1DE40BAC6F78}"/>
    <cellStyle name="Normal 12 8 4 4 4 2 2 2" xfId="53698" xr:uid="{A6CD818E-83AA-41DE-8BC2-387AF5F42B9F}"/>
    <cellStyle name="Normal 12 8 4 4 4 2 3" xfId="53699" xr:uid="{78A73DFF-96EB-4310-8AD0-5ECD14F9ECE5}"/>
    <cellStyle name="Normal 12 8 4 4 4 3" xfId="53700" xr:uid="{F2885ED9-5A2A-478E-B731-A4CA9FBD3EA0}"/>
    <cellStyle name="Normal 12 8 4 4 4 3 2" xfId="53701" xr:uid="{B9D98A20-B1D3-4502-A456-5BBD76F60EC6}"/>
    <cellStyle name="Normal 12 8 4 4 4 4" xfId="53702" xr:uid="{96F34EAE-A4E2-40B9-88AB-02FBEFBE96F4}"/>
    <cellStyle name="Normal 12 8 4 4 5" xfId="53703" xr:uid="{F47A18F3-6974-42C4-9885-29DD964EA062}"/>
    <cellStyle name="Normal 12 8 4 4 5 2" xfId="53704" xr:uid="{39C04FE8-10A1-47AC-9758-95AAC02A6A8F}"/>
    <cellStyle name="Normal 12 8 4 4 5 2 2" xfId="53705" xr:uid="{771ACE1D-5FF1-4653-88FF-24CCDC2884A1}"/>
    <cellStyle name="Normal 12 8 4 4 5 3" xfId="53706" xr:uid="{6DF9ABBC-09D7-43F5-A84A-ECDC3E4B625F}"/>
    <cellStyle name="Normal 12 8 4 4 6" xfId="53707" xr:uid="{D9EF7C3D-3364-414E-B297-BA16A5FEE513}"/>
    <cellStyle name="Normal 12 8 4 4 6 2" xfId="53708" xr:uid="{B0A56582-9C8A-43F1-A712-7C70212F8A4E}"/>
    <cellStyle name="Normal 12 8 4 4 6 2 2" xfId="53709" xr:uid="{94508087-5261-4C86-8B1A-7025C510CFDB}"/>
    <cellStyle name="Normal 12 8 4 4 6 3" xfId="53710" xr:uid="{A6FD218E-4AF6-4FAB-804F-6917A56BBA6B}"/>
    <cellStyle name="Normal 12 8 4 4 7" xfId="53711" xr:uid="{AA3EC311-86C5-43EA-8BDC-BF93335B219E}"/>
    <cellStyle name="Normal 12 8 4 4 7 2" xfId="53712" xr:uid="{C8B2C220-DFF2-48CB-AD6C-2C7BCCBC53EB}"/>
    <cellStyle name="Normal 12 8 4 4 8" xfId="53713" xr:uid="{FFDF1117-E714-4990-A3FC-AFE48B5E28D5}"/>
    <cellStyle name="Normal 12 8 4 5" xfId="53714" xr:uid="{2C93A2E3-4A3E-4970-9CDE-7B85F23936CE}"/>
    <cellStyle name="Normal 12 8 4 5 2" xfId="53715" xr:uid="{2C1DF22E-707E-4217-85C2-C8FBD327DF14}"/>
    <cellStyle name="Normal 12 8 4 5 2 2" xfId="53716" xr:uid="{54D468E7-F062-450C-BCC4-AF4F33D10FDE}"/>
    <cellStyle name="Normal 12 8 4 5 2 2 2" xfId="53717" xr:uid="{DE26CB65-795C-4C2F-8B4A-A7BD482FAC8C}"/>
    <cellStyle name="Normal 12 8 4 5 2 2 2 2" xfId="53718" xr:uid="{E9A32401-263D-497A-8253-B9827EAA5D29}"/>
    <cellStyle name="Normal 12 8 4 5 2 2 2 2 2" xfId="53719" xr:uid="{E9121AE3-8796-411D-987D-9A818F4A2DFA}"/>
    <cellStyle name="Normal 12 8 4 5 2 2 2 3" xfId="53720" xr:uid="{8FD57FB3-B5B9-4367-8656-A62024669CF8}"/>
    <cellStyle name="Normal 12 8 4 5 2 2 3" xfId="53721" xr:uid="{A5E57552-1471-419F-87EE-D0DF580E3CC4}"/>
    <cellStyle name="Normal 12 8 4 5 2 2 3 2" xfId="53722" xr:uid="{CA8AA078-9EE2-4DC9-B3D8-34ABBB494254}"/>
    <cellStyle name="Normal 12 8 4 5 2 2 4" xfId="53723" xr:uid="{EEA32E16-4503-4CC9-9A2C-F551E30E6A24}"/>
    <cellStyle name="Normal 12 8 4 5 2 3" xfId="53724" xr:uid="{5FAC37DC-4957-4717-A005-B767BE0F0868}"/>
    <cellStyle name="Normal 12 8 4 5 2 3 2" xfId="53725" xr:uid="{4A750F53-F762-4B41-BA3B-A185FFCC2B58}"/>
    <cellStyle name="Normal 12 8 4 5 2 3 2 2" xfId="53726" xr:uid="{55E2F9DA-F9CA-42DB-B65A-E98212ED9A13}"/>
    <cellStyle name="Normal 12 8 4 5 2 3 2 2 2" xfId="53727" xr:uid="{10243B51-C1DA-4C9A-8D8B-08920D289311}"/>
    <cellStyle name="Normal 12 8 4 5 2 3 2 3" xfId="53728" xr:uid="{2CBBC412-AD6B-4F1F-8293-622B1A35590C}"/>
    <cellStyle name="Normal 12 8 4 5 2 3 3" xfId="53729" xr:uid="{2C0C6AA5-86C1-425A-B356-297F9718612E}"/>
    <cellStyle name="Normal 12 8 4 5 2 3 3 2" xfId="53730" xr:uid="{554D0A4C-2A40-48F8-9CB1-149542F0CC70}"/>
    <cellStyle name="Normal 12 8 4 5 2 3 4" xfId="53731" xr:uid="{5AC38779-0422-48BA-8873-F7CC65D2A128}"/>
    <cellStyle name="Normal 12 8 4 5 2 4" xfId="53732" xr:uid="{B9B94273-8677-4F5D-A96E-8E6BF20C5B93}"/>
    <cellStyle name="Normal 12 8 4 5 2 4 2" xfId="53733" xr:uid="{B1EE7326-9560-40BB-8D11-BB3110E56C69}"/>
    <cellStyle name="Normal 12 8 4 5 2 4 2 2" xfId="53734" xr:uid="{AAE2ACAD-25B0-4C56-A207-C9F46A998F6E}"/>
    <cellStyle name="Normal 12 8 4 5 2 4 3" xfId="53735" xr:uid="{E8AE5FDE-346A-4DA4-90DB-2C3163B50306}"/>
    <cellStyle name="Normal 12 8 4 5 2 5" xfId="53736" xr:uid="{B2E937C0-B020-4AEB-AC8C-AB66078B7CCC}"/>
    <cellStyle name="Normal 12 8 4 5 2 5 2" xfId="53737" xr:uid="{B6991187-02AF-425E-AE97-7B4507729274}"/>
    <cellStyle name="Normal 12 8 4 5 2 5 2 2" xfId="53738" xr:uid="{E151B858-CDEA-4906-BCC3-2183F7170421}"/>
    <cellStyle name="Normal 12 8 4 5 2 5 3" xfId="53739" xr:uid="{71E64F0F-E32B-41E3-A0FD-604F145FE29C}"/>
    <cellStyle name="Normal 12 8 4 5 2 6" xfId="53740" xr:uid="{DB5D231A-F34F-4262-BCDB-1AA5C5E547BF}"/>
    <cellStyle name="Normal 12 8 4 5 2 6 2" xfId="53741" xr:uid="{49064E9F-2626-4632-82BC-53B67DFF6D76}"/>
    <cellStyle name="Normal 12 8 4 5 2 7" xfId="53742" xr:uid="{8911257C-577A-409D-A9EA-7367FB7D9580}"/>
    <cellStyle name="Normal 12 8 4 5 3" xfId="53743" xr:uid="{817C9C4D-8F07-4AA0-8D84-5EDB513C9352}"/>
    <cellStyle name="Normal 12 8 4 5 3 2" xfId="53744" xr:uid="{A07B8A8F-1828-494C-9BA3-22EAB9C235CA}"/>
    <cellStyle name="Normal 12 8 4 5 3 2 2" xfId="53745" xr:uid="{9ED7FB62-B6D4-4EBB-8047-04227511FE87}"/>
    <cellStyle name="Normal 12 8 4 5 3 2 2 2" xfId="53746" xr:uid="{9A865E3F-5C72-485E-AE80-EBAC223B9923}"/>
    <cellStyle name="Normal 12 8 4 5 3 2 3" xfId="53747" xr:uid="{A13F587C-49CF-42B1-9F7A-2A179DCA43CC}"/>
    <cellStyle name="Normal 12 8 4 5 3 3" xfId="53748" xr:uid="{6325EDBD-9231-45C0-B589-46C37C7953F8}"/>
    <cellStyle name="Normal 12 8 4 5 3 3 2" xfId="53749" xr:uid="{AE27C9AA-C998-4164-B91F-385B0C38D507}"/>
    <cellStyle name="Normal 12 8 4 5 3 4" xfId="53750" xr:uid="{96FB8065-3971-4E4A-B589-2901012D6BB7}"/>
    <cellStyle name="Normal 12 8 4 5 4" xfId="53751" xr:uid="{8C040BBB-6517-43FF-9FD0-B6488F63551E}"/>
    <cellStyle name="Normal 12 8 4 5 4 2" xfId="53752" xr:uid="{4FD99FF0-5335-42C0-A63C-B390EF110DCE}"/>
    <cellStyle name="Normal 12 8 4 5 4 2 2" xfId="53753" xr:uid="{1357B578-E32D-4EF5-B8C3-462518DD63CD}"/>
    <cellStyle name="Normal 12 8 4 5 4 2 2 2" xfId="53754" xr:uid="{44FCC345-27B6-4A51-BF4D-1964DAF3C128}"/>
    <cellStyle name="Normal 12 8 4 5 4 2 3" xfId="53755" xr:uid="{15159AD6-ABA6-45B3-9C2E-38567C9E65F3}"/>
    <cellStyle name="Normal 12 8 4 5 4 3" xfId="53756" xr:uid="{FDCBEEFD-058A-4AD1-8497-7BF9E759146E}"/>
    <cellStyle name="Normal 12 8 4 5 4 3 2" xfId="53757" xr:uid="{BF737A99-779A-46B1-A519-D6C86EE2FB25}"/>
    <cellStyle name="Normal 12 8 4 5 4 4" xfId="53758" xr:uid="{D3165C7A-55C8-43CC-8C4E-22CAE5C97983}"/>
    <cellStyle name="Normal 12 8 4 5 5" xfId="53759" xr:uid="{F2F514A3-6B21-45D9-AF72-17882C7A386E}"/>
    <cellStyle name="Normal 12 8 4 5 5 2" xfId="53760" xr:uid="{93A8EDF1-FD86-4809-82E5-16116B755537}"/>
    <cellStyle name="Normal 12 8 4 5 5 2 2" xfId="53761" xr:uid="{8DF026B9-FBAE-4DA0-A08E-BB3AE5AD8CA9}"/>
    <cellStyle name="Normal 12 8 4 5 5 3" xfId="53762" xr:uid="{4E00CBFB-7654-46E0-891A-347753488995}"/>
    <cellStyle name="Normal 12 8 4 5 6" xfId="53763" xr:uid="{3C8B175F-5286-48FB-8512-FBB2B10A04B9}"/>
    <cellStyle name="Normal 12 8 4 5 6 2" xfId="53764" xr:uid="{4131AF9E-A391-48F8-86AC-6ED24B24BAFC}"/>
    <cellStyle name="Normal 12 8 4 5 6 2 2" xfId="53765" xr:uid="{A8412987-4506-4690-8B86-0C9F06DAA8DE}"/>
    <cellStyle name="Normal 12 8 4 5 6 3" xfId="53766" xr:uid="{0B11E903-7BD0-449D-BE24-B15C11641F09}"/>
    <cellStyle name="Normal 12 8 4 5 7" xfId="53767" xr:uid="{D8916F03-586F-43F8-A9DA-C0CBE7AE18A3}"/>
    <cellStyle name="Normal 12 8 4 5 7 2" xfId="53768" xr:uid="{CE6B7170-904A-4D50-B6BB-1FE0508BB35D}"/>
    <cellStyle name="Normal 12 8 4 5 8" xfId="53769" xr:uid="{F64BF396-5188-4804-AA29-0333ABAE03A4}"/>
    <cellStyle name="Normal 12 8 4 6" xfId="53770" xr:uid="{FBED2815-CC10-4F88-A31E-504F79A6BFEF}"/>
    <cellStyle name="Normal 12 8 4 6 2" xfId="53771" xr:uid="{09F35CBC-F4F0-4CEB-99F5-5E7D1CBB7683}"/>
    <cellStyle name="Normal 12 8 4 6 2 2" xfId="53772" xr:uid="{617C3E24-AA72-4F59-B98C-F72FDEEF9E13}"/>
    <cellStyle name="Normal 12 8 4 6 2 2 2" xfId="53773" xr:uid="{517AE192-907E-4D89-AB4F-8D3D492585B5}"/>
    <cellStyle name="Normal 12 8 4 6 2 2 2 2" xfId="53774" xr:uid="{B192E2D1-4454-4F0E-AE41-F5540DB7C273}"/>
    <cellStyle name="Normal 12 8 4 6 2 2 3" xfId="53775" xr:uid="{57BE4DAE-5010-4E9B-926D-6F6044C99FE2}"/>
    <cellStyle name="Normal 12 8 4 6 2 3" xfId="53776" xr:uid="{8D3D3C1A-9A8E-473E-AC1C-0060665D1A8C}"/>
    <cellStyle name="Normal 12 8 4 6 2 3 2" xfId="53777" xr:uid="{34ABF433-A1A5-4EB2-98E8-D082FC6EF21A}"/>
    <cellStyle name="Normal 12 8 4 6 2 4" xfId="53778" xr:uid="{1DA6066C-ABF5-4307-9140-E6EE9189E791}"/>
    <cellStyle name="Normal 12 8 4 6 3" xfId="53779" xr:uid="{C3806AC7-5186-409D-AE93-97EB7B06F1DB}"/>
    <cellStyle name="Normal 12 8 4 6 3 2" xfId="53780" xr:uid="{CFA59945-DC54-455B-8964-4F257B9B06B1}"/>
    <cellStyle name="Normal 12 8 4 6 3 2 2" xfId="53781" xr:uid="{F05D91AE-5BED-44B7-8DDA-6B961C49F6A7}"/>
    <cellStyle name="Normal 12 8 4 6 3 2 2 2" xfId="53782" xr:uid="{A7FCF633-A62A-483B-AA72-C1F7A68EA5E3}"/>
    <cellStyle name="Normal 12 8 4 6 3 2 3" xfId="53783" xr:uid="{C616FECD-B623-4C1B-8E60-5F469DF477B9}"/>
    <cellStyle name="Normal 12 8 4 6 3 3" xfId="53784" xr:uid="{5205E759-8907-42B6-A125-D6D45AC51F3E}"/>
    <cellStyle name="Normal 12 8 4 6 3 3 2" xfId="53785" xr:uid="{50DBFE85-E3BC-4E2B-B332-67AF46E65CD4}"/>
    <cellStyle name="Normal 12 8 4 6 3 4" xfId="53786" xr:uid="{2BA2554F-E12A-460C-B479-E6FB5824044B}"/>
    <cellStyle name="Normal 12 8 4 6 4" xfId="53787" xr:uid="{0E410B46-0B3A-4C4B-98AF-0C1297E3DE70}"/>
    <cellStyle name="Normal 12 8 4 6 4 2" xfId="53788" xr:uid="{C3257511-86AB-4A9B-8A76-A2A79CEFE07C}"/>
    <cellStyle name="Normal 12 8 4 6 4 2 2" xfId="53789" xr:uid="{77792B7A-B30B-4FBF-A35C-8A6CBF2B3DCE}"/>
    <cellStyle name="Normal 12 8 4 6 4 3" xfId="53790" xr:uid="{AE61FDAB-6D58-4723-A0A5-69D7B1EEC887}"/>
    <cellStyle name="Normal 12 8 4 6 5" xfId="53791" xr:uid="{1EFDACA4-4AAC-4921-BB16-2A77770D15D1}"/>
    <cellStyle name="Normal 12 8 4 6 5 2" xfId="53792" xr:uid="{966E6EC6-528D-40E5-B3D3-734491544088}"/>
    <cellStyle name="Normal 12 8 4 6 5 2 2" xfId="53793" xr:uid="{47451E77-274D-4B0D-B92F-7BF4508E3706}"/>
    <cellStyle name="Normal 12 8 4 6 5 3" xfId="53794" xr:uid="{C6C53686-EE1C-4859-954B-80937B7015E9}"/>
    <cellStyle name="Normal 12 8 4 6 6" xfId="53795" xr:uid="{5AF01765-C860-4516-82AC-E6E2FAA460EA}"/>
    <cellStyle name="Normal 12 8 4 6 6 2" xfId="53796" xr:uid="{8BA58EA1-B997-4545-AA22-52A850FCC72B}"/>
    <cellStyle name="Normal 12 8 4 6 7" xfId="53797" xr:uid="{7599F935-EA06-49E1-A599-2B787F0C06D7}"/>
    <cellStyle name="Normal 12 8 4 7" xfId="53798" xr:uid="{22131C9C-23F3-41ED-AF21-6336A18F79CB}"/>
    <cellStyle name="Normal 12 8 4 7 2" xfId="53799" xr:uid="{E9FA53AC-F129-4E31-A1A6-248405DA0C85}"/>
    <cellStyle name="Normal 12 8 4 7 2 2" xfId="53800" xr:uid="{3B27F6A9-30C2-4DE8-A6C9-084B12DA7893}"/>
    <cellStyle name="Normal 12 8 4 7 2 2 2" xfId="53801" xr:uid="{2D2C9BD5-DB5D-4B38-83C2-07148D01D11F}"/>
    <cellStyle name="Normal 12 8 4 7 2 3" xfId="53802" xr:uid="{D9C0D1EC-A7F6-409D-B993-05D3DBF82ECC}"/>
    <cellStyle name="Normal 12 8 4 7 3" xfId="53803" xr:uid="{5857969D-9861-4A3A-8BC2-E1B068767B6B}"/>
    <cellStyle name="Normal 12 8 4 7 3 2" xfId="53804" xr:uid="{5F5E8D1B-3642-4C2D-84B6-2F7613A6E591}"/>
    <cellStyle name="Normal 12 8 4 7 4" xfId="53805" xr:uid="{C62BD437-75C9-423F-A976-DB3C3C8F2D7D}"/>
    <cellStyle name="Normal 12 8 4 8" xfId="53806" xr:uid="{42148B35-149E-40BD-B43A-5CC7224A68F4}"/>
    <cellStyle name="Normal 12 8 4 8 2" xfId="53807" xr:uid="{67FD805E-374F-4C76-9D8C-23236699E727}"/>
    <cellStyle name="Normal 12 8 4 8 2 2" xfId="53808" xr:uid="{DB9440C0-BC31-4797-A8A1-13F29896429C}"/>
    <cellStyle name="Normal 12 8 4 8 2 2 2" xfId="53809" xr:uid="{C579BF17-66F4-42C6-AC26-46CAA0CEB866}"/>
    <cellStyle name="Normal 12 8 4 8 2 3" xfId="53810" xr:uid="{039E8146-1B28-4ADF-BFEB-A9FAE9E52E27}"/>
    <cellStyle name="Normal 12 8 4 8 3" xfId="53811" xr:uid="{4A5B8FD2-FEE2-47FF-A776-68C90F33177C}"/>
    <cellStyle name="Normal 12 8 4 8 3 2" xfId="53812" xr:uid="{38A8CDD5-7A6D-4DCB-B2BE-99ACE367DBF8}"/>
    <cellStyle name="Normal 12 8 4 8 4" xfId="53813" xr:uid="{31F8B5B7-38DA-42BF-94FF-0521906CAD20}"/>
    <cellStyle name="Normal 12 8 4 9" xfId="53814" xr:uid="{A405A7F4-A171-4CD5-8118-350B01A7DD36}"/>
    <cellStyle name="Normal 12 8 4 9 2" xfId="53815" xr:uid="{4121B22A-D961-485E-95E4-C29B2644E1AD}"/>
    <cellStyle name="Normal 12 8 4 9 2 2" xfId="53816" xr:uid="{D709E3AF-883F-47E7-9483-87157AA00B2E}"/>
    <cellStyle name="Normal 12 8 4 9 3" xfId="53817" xr:uid="{A38CF32B-2A9E-4FAA-80D0-14C5CC09512C}"/>
    <cellStyle name="Normal 12 8 5" xfId="53818" xr:uid="{C881E1D9-ABAA-4DF6-BBF4-4DC4950C76E4}"/>
    <cellStyle name="Normal 12 8 5 2" xfId="53819" xr:uid="{2336F3FF-0810-4D44-95DF-0F011B0F5C61}"/>
    <cellStyle name="Normal 12 8 5 2 2" xfId="53820" xr:uid="{E7A67134-179C-4C74-BCC4-D9E98C45E6AF}"/>
    <cellStyle name="Normal 12 8 5 2 2 2" xfId="53821" xr:uid="{456D929D-B570-4727-9E87-8D4AF2C9AEE2}"/>
    <cellStyle name="Normal 12 8 5 2 2 2 2" xfId="53822" xr:uid="{AB2879F4-4490-4B67-AE46-C7F53D1FD91B}"/>
    <cellStyle name="Normal 12 8 5 2 2 2 2 2" xfId="53823" xr:uid="{CBB148D1-050D-4B61-A2A5-9927C9376FBE}"/>
    <cellStyle name="Normal 12 8 5 2 2 2 2 2 2" xfId="53824" xr:uid="{480D9BB1-B523-4122-B924-A56491F7FF72}"/>
    <cellStyle name="Normal 12 8 5 2 2 2 2 3" xfId="53825" xr:uid="{54483382-054A-4DD2-AB6D-DB018D48133B}"/>
    <cellStyle name="Normal 12 8 5 2 2 2 3" xfId="53826" xr:uid="{0BF88F3B-DAFA-47A4-8C65-A8267EE5F144}"/>
    <cellStyle name="Normal 12 8 5 2 2 2 3 2" xfId="53827" xr:uid="{DE0042D1-C7C3-4FE3-9D6E-28DCCF63750E}"/>
    <cellStyle name="Normal 12 8 5 2 2 2 4" xfId="53828" xr:uid="{F884B083-5AD6-40EF-9782-E9E28D92F3B8}"/>
    <cellStyle name="Normal 12 8 5 2 2 3" xfId="53829" xr:uid="{05448965-AD2B-427C-9DDC-F22B1F7392A9}"/>
    <cellStyle name="Normal 12 8 5 2 2 3 2" xfId="53830" xr:uid="{65552429-F96D-4FFD-902F-263E785669BB}"/>
    <cellStyle name="Normal 12 8 5 2 2 3 2 2" xfId="53831" xr:uid="{295A4D61-1C37-496A-8197-A0ED3A0B00EA}"/>
    <cellStyle name="Normal 12 8 5 2 2 3 2 2 2" xfId="53832" xr:uid="{FFAF8D61-59D6-4C1E-A83E-EE4F9C522667}"/>
    <cellStyle name="Normal 12 8 5 2 2 3 2 3" xfId="53833" xr:uid="{FEBCEE42-0902-4FF3-B2C5-6FC6E3F1913D}"/>
    <cellStyle name="Normal 12 8 5 2 2 3 3" xfId="53834" xr:uid="{7A00B254-763B-4849-A949-762FDCB4363A}"/>
    <cellStyle name="Normal 12 8 5 2 2 3 3 2" xfId="53835" xr:uid="{267EFF69-DDEF-4B58-9244-9B86D2427F6B}"/>
    <cellStyle name="Normal 12 8 5 2 2 3 4" xfId="53836" xr:uid="{6C0F6397-C232-41F4-B11F-0A4BF96256CC}"/>
    <cellStyle name="Normal 12 8 5 2 2 4" xfId="53837" xr:uid="{CE0DAD56-C760-455D-A9CC-A9C888F3D2BF}"/>
    <cellStyle name="Normal 12 8 5 2 2 4 2" xfId="53838" xr:uid="{DDDE1DE7-37E1-4431-955B-9405EFBD06E3}"/>
    <cellStyle name="Normal 12 8 5 2 2 4 2 2" xfId="53839" xr:uid="{BED49AE1-6C77-4450-984F-6BF22F56E720}"/>
    <cellStyle name="Normal 12 8 5 2 2 4 3" xfId="53840" xr:uid="{37FD0218-40C6-4CE4-8454-42034A0510D3}"/>
    <cellStyle name="Normal 12 8 5 2 2 5" xfId="53841" xr:uid="{6AAE1F86-192A-404D-8D1E-37F3080402F6}"/>
    <cellStyle name="Normal 12 8 5 2 2 5 2" xfId="53842" xr:uid="{DF3F536B-EE64-4F31-940A-A18E000D7495}"/>
    <cellStyle name="Normal 12 8 5 2 2 5 2 2" xfId="53843" xr:uid="{F5F2C3DB-ED5E-4C9A-A1BF-EBE7037CBF84}"/>
    <cellStyle name="Normal 12 8 5 2 2 5 3" xfId="53844" xr:uid="{0DFFCF64-754F-4D7C-A5D0-39A39FD69E07}"/>
    <cellStyle name="Normal 12 8 5 2 2 6" xfId="53845" xr:uid="{498970AF-F89B-445E-BE0F-A7426A5B0D29}"/>
    <cellStyle name="Normal 12 8 5 2 2 6 2" xfId="53846" xr:uid="{4AF8701B-124A-4EFD-BAEB-B1E25BC62D9C}"/>
    <cellStyle name="Normal 12 8 5 2 2 7" xfId="53847" xr:uid="{FF304436-CD77-4C75-8ACE-BA61D34EBF76}"/>
    <cellStyle name="Normal 12 8 5 2 3" xfId="53848" xr:uid="{36A6EAE7-2885-41A6-B1B7-C2EC7C66E226}"/>
    <cellStyle name="Normal 12 8 5 2 3 2" xfId="53849" xr:uid="{8A8BCE48-3C4A-4E04-AF98-D7DEFAD9C3D1}"/>
    <cellStyle name="Normal 12 8 5 2 3 2 2" xfId="53850" xr:uid="{DFF1ED0C-DCD9-4680-AEA0-DCD765A81BA2}"/>
    <cellStyle name="Normal 12 8 5 2 3 2 2 2" xfId="53851" xr:uid="{7B109265-5890-4E42-8687-BFF1CD922795}"/>
    <cellStyle name="Normal 12 8 5 2 3 2 3" xfId="53852" xr:uid="{9A3AD877-67B9-42F7-9B18-A45D07DE95BF}"/>
    <cellStyle name="Normal 12 8 5 2 3 3" xfId="53853" xr:uid="{A5705A8C-7C26-4769-90CE-E6D91B3545E6}"/>
    <cellStyle name="Normal 12 8 5 2 3 3 2" xfId="53854" xr:uid="{8573FB15-6B13-4F94-9039-0C950171F435}"/>
    <cellStyle name="Normal 12 8 5 2 3 4" xfId="53855" xr:uid="{794A7E0A-4BCF-46A1-B365-A7AA132AB218}"/>
    <cellStyle name="Normal 12 8 5 2 4" xfId="53856" xr:uid="{55BD5B5B-6AD1-4670-844E-944A94E254F8}"/>
    <cellStyle name="Normal 12 8 5 2 4 2" xfId="53857" xr:uid="{26C6DF2C-318F-48D5-A747-48A493204595}"/>
    <cellStyle name="Normal 12 8 5 2 4 2 2" xfId="53858" xr:uid="{33EA6A3C-9DF6-48C0-AEB2-9E8DBB2E78A8}"/>
    <cellStyle name="Normal 12 8 5 2 4 2 2 2" xfId="53859" xr:uid="{C3ADC46D-13CD-4746-91B4-CFF273C9FFF0}"/>
    <cellStyle name="Normal 12 8 5 2 4 2 3" xfId="53860" xr:uid="{B5BFED18-55F7-4118-A814-FA53E8EC1D71}"/>
    <cellStyle name="Normal 12 8 5 2 4 3" xfId="53861" xr:uid="{805DEDE2-79CD-4C7B-9431-0A4EFF047760}"/>
    <cellStyle name="Normal 12 8 5 2 4 3 2" xfId="53862" xr:uid="{A5684FC8-C1F4-4FDB-A299-395E6982FA36}"/>
    <cellStyle name="Normal 12 8 5 2 4 4" xfId="53863" xr:uid="{051C2635-66CF-426D-9F80-887E5000EC0F}"/>
    <cellStyle name="Normal 12 8 5 2 5" xfId="53864" xr:uid="{3CF660BA-CC01-405E-B3E6-F6F50B9923F6}"/>
    <cellStyle name="Normal 12 8 5 2 5 2" xfId="53865" xr:uid="{3EEDBE60-CCA5-4079-9DEF-0AE0C16AD855}"/>
    <cellStyle name="Normal 12 8 5 2 5 2 2" xfId="53866" xr:uid="{1C14A25D-3E94-4BE3-A2FE-50D1A3E96BD0}"/>
    <cellStyle name="Normal 12 8 5 2 5 3" xfId="53867" xr:uid="{5F4A14AB-EDDC-48F2-84E4-0D9602C949C2}"/>
    <cellStyle name="Normal 12 8 5 2 6" xfId="53868" xr:uid="{BA8E5890-4C5C-4C28-AF8C-26DB3CA4E72A}"/>
    <cellStyle name="Normal 12 8 5 2 6 2" xfId="53869" xr:uid="{E7EE7A8A-C1F5-459B-A628-FD5376C1E987}"/>
    <cellStyle name="Normal 12 8 5 2 6 2 2" xfId="53870" xr:uid="{F69F7444-A1A4-460B-8D76-014B1DF5994F}"/>
    <cellStyle name="Normal 12 8 5 2 6 3" xfId="53871" xr:uid="{8F77B638-F147-4EB6-AC4C-90A9E687D833}"/>
    <cellStyle name="Normal 12 8 5 2 7" xfId="53872" xr:uid="{E479F014-AD6D-41DD-9B9A-A45B393F840D}"/>
    <cellStyle name="Normal 12 8 5 2 7 2" xfId="53873" xr:uid="{839C09F6-335C-401F-8CCD-EFD6F254B597}"/>
    <cellStyle name="Normal 12 8 5 2 8" xfId="53874" xr:uid="{E6432276-A929-4913-8326-BE1B63C44FBF}"/>
    <cellStyle name="Normal 12 8 5 3" xfId="53875" xr:uid="{0AECDD6A-8E12-4767-BFCE-6598B8845D5B}"/>
    <cellStyle name="Normal 12 8 5 3 2" xfId="53876" xr:uid="{BBBDC5FB-C3B4-4CCB-97BB-664C9648AD7E}"/>
    <cellStyle name="Normal 12 8 5 3 2 2" xfId="53877" xr:uid="{98DCD49B-F033-4A6D-A848-35F14C3C7F46}"/>
    <cellStyle name="Normal 12 8 5 3 2 2 2" xfId="53878" xr:uid="{5E3C9651-FE5B-4A20-8F7C-3A998D7D15EC}"/>
    <cellStyle name="Normal 12 8 5 3 2 2 2 2" xfId="53879" xr:uid="{4315A262-7F3D-4C6B-A47D-DDAF140B7AE5}"/>
    <cellStyle name="Normal 12 8 5 3 2 2 3" xfId="53880" xr:uid="{FE3322A5-0B21-411C-9753-0B5CC94E4FA0}"/>
    <cellStyle name="Normal 12 8 5 3 2 3" xfId="53881" xr:uid="{2028A395-F1A4-42C3-B727-44C289883D70}"/>
    <cellStyle name="Normal 12 8 5 3 2 3 2" xfId="53882" xr:uid="{68051C69-69DC-447B-9C43-8136780621A3}"/>
    <cellStyle name="Normal 12 8 5 3 2 4" xfId="53883" xr:uid="{6D9CB81D-CDD2-4984-812F-FCE9EA3B4F70}"/>
    <cellStyle name="Normal 12 8 5 3 3" xfId="53884" xr:uid="{64C127B8-EB0F-453C-864B-F6B15014B061}"/>
    <cellStyle name="Normal 12 8 5 3 3 2" xfId="53885" xr:uid="{9ADD6C18-FBD0-426C-B121-922EDA89DFC2}"/>
    <cellStyle name="Normal 12 8 5 3 3 2 2" xfId="53886" xr:uid="{670F746D-E458-49CE-9526-9E84016B2B39}"/>
    <cellStyle name="Normal 12 8 5 3 3 2 2 2" xfId="53887" xr:uid="{97F9C59C-B8CD-4290-9362-6D89E3BAFF5C}"/>
    <cellStyle name="Normal 12 8 5 3 3 2 3" xfId="53888" xr:uid="{157038E2-B385-423A-A099-336F8B9CEA39}"/>
    <cellStyle name="Normal 12 8 5 3 3 3" xfId="53889" xr:uid="{6EBE3884-04A7-459C-8079-CD9F192E48FA}"/>
    <cellStyle name="Normal 12 8 5 3 3 3 2" xfId="53890" xr:uid="{F607194A-64D0-4609-93E8-A9BDED39C151}"/>
    <cellStyle name="Normal 12 8 5 3 3 4" xfId="53891" xr:uid="{157D9A37-8617-4D31-A4C8-A69D51E2F9B1}"/>
    <cellStyle name="Normal 12 8 5 3 4" xfId="53892" xr:uid="{BAE32961-7528-4A54-BDDF-94F7D5D72DBA}"/>
    <cellStyle name="Normal 12 8 5 3 4 2" xfId="53893" xr:uid="{45269CC0-D5DF-49C4-AF42-46D710D44E22}"/>
    <cellStyle name="Normal 12 8 5 3 4 2 2" xfId="53894" xr:uid="{CC74DA5D-6A81-47C1-87B7-3F48B126D8B2}"/>
    <cellStyle name="Normal 12 8 5 3 4 3" xfId="53895" xr:uid="{AA9A3B17-49AD-40FF-BC2E-ECCF7918F4C6}"/>
    <cellStyle name="Normal 12 8 5 3 5" xfId="53896" xr:uid="{B3861AB9-AAE7-41AC-B453-CB335FE081B3}"/>
    <cellStyle name="Normal 12 8 5 3 5 2" xfId="53897" xr:uid="{EB43E9B8-A8DB-4301-AAB9-CAD7D7EAFCA9}"/>
    <cellStyle name="Normal 12 8 5 3 5 2 2" xfId="53898" xr:uid="{890692FC-F720-4ED6-B207-BB4640B99E70}"/>
    <cellStyle name="Normal 12 8 5 3 5 3" xfId="53899" xr:uid="{294E3D77-05C0-4A6D-BF7C-2E4FF5387B6C}"/>
    <cellStyle name="Normal 12 8 5 3 6" xfId="53900" xr:uid="{34D3F254-ED31-4E2B-9639-28F0BCF12DC0}"/>
    <cellStyle name="Normal 12 8 5 3 6 2" xfId="53901" xr:uid="{6A30401B-BE6C-45EF-A36F-449A6178DAE5}"/>
    <cellStyle name="Normal 12 8 5 3 7" xfId="53902" xr:uid="{CE32A5D0-5BC4-41CD-8599-0CDE7C6DA3AF}"/>
    <cellStyle name="Normal 12 8 5 4" xfId="53903" xr:uid="{2B804287-5E75-401D-A0DF-4778383C632E}"/>
    <cellStyle name="Normal 12 8 5 4 2" xfId="53904" xr:uid="{3BE076A9-E936-4A9C-BB72-9B2F18142E72}"/>
    <cellStyle name="Normal 12 8 5 4 2 2" xfId="53905" xr:uid="{24D4F586-7229-49A7-85AF-8B5708B35F3B}"/>
    <cellStyle name="Normal 12 8 5 4 2 2 2" xfId="53906" xr:uid="{221D9B3E-1388-4D0E-9CF6-9B91D86F7487}"/>
    <cellStyle name="Normal 12 8 5 4 2 3" xfId="53907" xr:uid="{0134F723-6A7D-4CE6-90AA-D05E105FF9EA}"/>
    <cellStyle name="Normal 12 8 5 4 3" xfId="53908" xr:uid="{52CDEFB5-007D-4C8D-890B-997DDE67E7B1}"/>
    <cellStyle name="Normal 12 8 5 4 3 2" xfId="53909" xr:uid="{67D34AD7-0258-4468-9E3C-0F9938B27279}"/>
    <cellStyle name="Normal 12 8 5 4 4" xfId="53910" xr:uid="{34BA021E-9EF7-42DD-AFB8-65843105AE8B}"/>
    <cellStyle name="Normal 12 8 5 5" xfId="53911" xr:uid="{052D3EE9-95BC-4AC6-AC28-7F21988EFFAA}"/>
    <cellStyle name="Normal 12 8 5 5 2" xfId="53912" xr:uid="{FE20F496-98B7-4176-92BD-B6F622DE990F}"/>
    <cellStyle name="Normal 12 8 5 5 2 2" xfId="53913" xr:uid="{55086E3E-C7A5-4068-B596-5ECE81EC8A89}"/>
    <cellStyle name="Normal 12 8 5 5 2 2 2" xfId="53914" xr:uid="{A8E5CB00-10D5-47F2-A52D-DC45C2EB5E87}"/>
    <cellStyle name="Normal 12 8 5 5 2 3" xfId="53915" xr:uid="{89A63220-98FE-427B-8F19-9E2DB9D9B080}"/>
    <cellStyle name="Normal 12 8 5 5 3" xfId="53916" xr:uid="{5CE2B0AF-A7C8-400F-908B-294E8B9B8616}"/>
    <cellStyle name="Normal 12 8 5 5 3 2" xfId="53917" xr:uid="{23B7548D-953D-4420-9E5D-3533397C37D1}"/>
    <cellStyle name="Normal 12 8 5 5 4" xfId="53918" xr:uid="{8A3A593C-EAC2-4746-A466-BD7599294500}"/>
    <cellStyle name="Normal 12 8 5 6" xfId="53919" xr:uid="{BD4B4760-4F66-4E70-A79E-DAA4D14A2E38}"/>
    <cellStyle name="Normal 12 8 5 6 2" xfId="53920" xr:uid="{B945F3B3-42FA-478B-9141-9070236070B0}"/>
    <cellStyle name="Normal 12 8 5 6 2 2" xfId="53921" xr:uid="{2AAEC903-2FB1-464C-9A2F-FB5D4BFFF8C4}"/>
    <cellStyle name="Normal 12 8 5 6 3" xfId="53922" xr:uid="{D2A0DB5F-DE52-4D7F-9ED1-A20E43639558}"/>
    <cellStyle name="Normal 12 8 5 7" xfId="53923" xr:uid="{E0F1BA6B-30B6-43B0-A9D8-71E0C0436338}"/>
    <cellStyle name="Normal 12 8 5 7 2" xfId="53924" xr:uid="{52A58560-D854-440E-B4BE-E0162D293676}"/>
    <cellStyle name="Normal 12 8 5 7 2 2" xfId="53925" xr:uid="{09908454-3988-41D7-8DE5-BD8C74E2EDFF}"/>
    <cellStyle name="Normal 12 8 5 7 3" xfId="53926" xr:uid="{8007D554-1FF8-485D-9CDE-00C39E89D5D7}"/>
    <cellStyle name="Normal 12 8 5 8" xfId="53927" xr:uid="{E664BDDB-0AA1-41F9-80CA-8ED27A45DFCC}"/>
    <cellStyle name="Normal 12 8 5 8 2" xfId="53928" xr:uid="{766C7DB8-9CCC-4EF8-8677-F6F5EBDBA32D}"/>
    <cellStyle name="Normal 12 8 5 9" xfId="53929" xr:uid="{D677A1C5-7C81-4DE9-84DC-E97BEAA68E12}"/>
    <cellStyle name="Normal 12 8 6" xfId="53930" xr:uid="{56B554F2-4227-4256-8AFC-7B3C7E79B274}"/>
    <cellStyle name="Normal 12 8 6 2" xfId="53931" xr:uid="{93FA4910-7933-4374-8E3B-D98CE40A4B7E}"/>
    <cellStyle name="Normal 12 8 6 2 2" xfId="53932" xr:uid="{EF3AEDE2-619A-481A-BBAF-7521776A2F55}"/>
    <cellStyle name="Normal 12 8 6 2 2 2" xfId="53933" xr:uid="{E0F8E70A-0BFE-41F5-81A0-710BA56F5901}"/>
    <cellStyle name="Normal 12 8 6 2 2 2 2" xfId="53934" xr:uid="{CDEDAC32-6259-4379-B94B-30A47A71D3B7}"/>
    <cellStyle name="Normal 12 8 6 2 2 2 2 2" xfId="53935" xr:uid="{568192F5-2E12-4942-8BB9-81776EA5EE26}"/>
    <cellStyle name="Normal 12 8 6 2 2 2 2 2 2" xfId="53936" xr:uid="{B733CB7A-75DD-425F-95BF-E3C0603C5F38}"/>
    <cellStyle name="Normal 12 8 6 2 2 2 2 3" xfId="53937" xr:uid="{0E707348-51A1-40FB-A349-132468AE70EC}"/>
    <cellStyle name="Normal 12 8 6 2 2 2 3" xfId="53938" xr:uid="{30FB74DA-FE0E-4B97-B4F6-DBAADA182650}"/>
    <cellStyle name="Normal 12 8 6 2 2 2 3 2" xfId="53939" xr:uid="{39C0C876-2A35-4451-BAB6-228B918785BC}"/>
    <cellStyle name="Normal 12 8 6 2 2 2 4" xfId="53940" xr:uid="{67443C3C-7033-4F7A-BF82-D8DF4A3FDA54}"/>
    <cellStyle name="Normal 12 8 6 2 2 3" xfId="53941" xr:uid="{FCC9F59F-9D18-4825-AB37-09DE62D6E3EF}"/>
    <cellStyle name="Normal 12 8 6 2 2 3 2" xfId="53942" xr:uid="{2AF2AF3D-1010-4A6B-B4C7-CA4065D2EAED}"/>
    <cellStyle name="Normal 12 8 6 2 2 3 2 2" xfId="53943" xr:uid="{E294188D-21F9-4954-9D6E-D6537DEE18C2}"/>
    <cellStyle name="Normal 12 8 6 2 2 3 2 2 2" xfId="53944" xr:uid="{3A1A63E0-BE2D-4CF7-9400-64127E3537D7}"/>
    <cellStyle name="Normal 12 8 6 2 2 3 2 3" xfId="53945" xr:uid="{78986E1C-9748-4869-9027-9BA8E7223827}"/>
    <cellStyle name="Normal 12 8 6 2 2 3 3" xfId="53946" xr:uid="{8BD8E8AF-77A9-413E-A8D3-549CD6345A58}"/>
    <cellStyle name="Normal 12 8 6 2 2 3 3 2" xfId="53947" xr:uid="{B371AE20-A070-497E-A266-D391C71E9716}"/>
    <cellStyle name="Normal 12 8 6 2 2 3 4" xfId="53948" xr:uid="{5294F39F-0C65-428E-BE27-421F1453F572}"/>
    <cellStyle name="Normal 12 8 6 2 2 4" xfId="53949" xr:uid="{ED7CCEFF-EB87-4D4C-84E4-4656224B0711}"/>
    <cellStyle name="Normal 12 8 6 2 2 4 2" xfId="53950" xr:uid="{11C65CDD-04B9-4E6D-8C58-F259D265BCED}"/>
    <cellStyle name="Normal 12 8 6 2 2 4 2 2" xfId="53951" xr:uid="{DCEE1EB7-DB6B-4D03-A523-CA0FB9F3E38B}"/>
    <cellStyle name="Normal 12 8 6 2 2 4 3" xfId="53952" xr:uid="{AE6AED51-AF65-414A-A6BE-A0373A782494}"/>
    <cellStyle name="Normal 12 8 6 2 2 5" xfId="53953" xr:uid="{03740BDD-7774-4ED5-9D81-7F2716396B6F}"/>
    <cellStyle name="Normal 12 8 6 2 2 5 2" xfId="53954" xr:uid="{5A866CB4-1F1A-43B7-8261-CC71EBA9839F}"/>
    <cellStyle name="Normal 12 8 6 2 2 5 2 2" xfId="53955" xr:uid="{7EB8B9C5-8AA5-4D9D-894E-79E586DDDFDC}"/>
    <cellStyle name="Normal 12 8 6 2 2 5 3" xfId="53956" xr:uid="{C1BE6CC7-9888-4D22-9F9B-FB519A3AEEA4}"/>
    <cellStyle name="Normal 12 8 6 2 2 6" xfId="53957" xr:uid="{609F98CA-54B8-4282-AE3A-7AD56C22E586}"/>
    <cellStyle name="Normal 12 8 6 2 2 6 2" xfId="53958" xr:uid="{DBACF512-63C9-426C-A5A9-C3FA3E35468C}"/>
    <cellStyle name="Normal 12 8 6 2 2 7" xfId="53959" xr:uid="{3B39BA59-2F6E-4421-867B-CD4FA60B2A91}"/>
    <cellStyle name="Normal 12 8 6 2 3" xfId="53960" xr:uid="{F18B559E-7159-4D15-A02F-F65E38F6CDCC}"/>
    <cellStyle name="Normal 12 8 6 2 3 2" xfId="53961" xr:uid="{D2B4BCA1-EC1F-42EC-98BA-931D3C5ADD05}"/>
    <cellStyle name="Normal 12 8 6 2 3 2 2" xfId="53962" xr:uid="{0274E0D2-1155-454B-92D3-F0784AE3C4BE}"/>
    <cellStyle name="Normal 12 8 6 2 3 2 2 2" xfId="53963" xr:uid="{0537B43D-3B89-4ACE-A7D2-02C10F2575E9}"/>
    <cellStyle name="Normal 12 8 6 2 3 2 3" xfId="53964" xr:uid="{AC2D095A-B97F-4186-9C44-5C268172F1F2}"/>
    <cellStyle name="Normal 12 8 6 2 3 3" xfId="53965" xr:uid="{152CB24D-9DF2-44FD-91DB-F6E8396BB1D6}"/>
    <cellStyle name="Normal 12 8 6 2 3 3 2" xfId="53966" xr:uid="{7728A16B-7BA1-4CB1-815D-AB3860F3B63C}"/>
    <cellStyle name="Normal 12 8 6 2 3 4" xfId="53967" xr:uid="{8BADE63A-BFFE-4D08-B992-C177377B073E}"/>
    <cellStyle name="Normal 12 8 6 2 4" xfId="53968" xr:uid="{5E14CC17-65D5-4B9E-BB81-870191DD07F7}"/>
    <cellStyle name="Normal 12 8 6 2 4 2" xfId="53969" xr:uid="{CEC33F9A-CB5E-4C9E-B6D6-7EA2BEBC0731}"/>
    <cellStyle name="Normal 12 8 6 2 4 2 2" xfId="53970" xr:uid="{E8A9B924-21D3-4892-94F3-C75B2C892C21}"/>
    <cellStyle name="Normal 12 8 6 2 4 2 2 2" xfId="53971" xr:uid="{D9F3326B-E727-40BC-B570-D21536FD918F}"/>
    <cellStyle name="Normal 12 8 6 2 4 2 3" xfId="53972" xr:uid="{188F97A7-EB78-471C-95F3-994DB4002A8A}"/>
    <cellStyle name="Normal 12 8 6 2 4 3" xfId="53973" xr:uid="{9D49F502-9642-4D94-8BED-75E76656BC6B}"/>
    <cellStyle name="Normal 12 8 6 2 4 3 2" xfId="53974" xr:uid="{05B5E5DF-6F6B-402F-A536-38D6407F8E0D}"/>
    <cellStyle name="Normal 12 8 6 2 4 4" xfId="53975" xr:uid="{CCEDF2BD-5CA9-4780-A41F-194B0A704C87}"/>
    <cellStyle name="Normal 12 8 6 2 5" xfId="53976" xr:uid="{77C5AEA5-7786-40AD-9126-8450D2086E62}"/>
    <cellStyle name="Normal 12 8 6 2 5 2" xfId="53977" xr:uid="{268C13C0-D267-4C40-809A-B2E4C8C2DB1F}"/>
    <cellStyle name="Normal 12 8 6 2 5 2 2" xfId="53978" xr:uid="{3F4257F9-CAB1-4811-8B32-1A404BDBB45A}"/>
    <cellStyle name="Normal 12 8 6 2 5 3" xfId="53979" xr:uid="{80BCB7E4-C362-4AC6-A031-BD8340711172}"/>
    <cellStyle name="Normal 12 8 6 2 6" xfId="53980" xr:uid="{3A725524-5FEA-4678-9DC5-FC766981F3F1}"/>
    <cellStyle name="Normal 12 8 6 2 6 2" xfId="53981" xr:uid="{20FC7046-AFFE-4297-8157-43569B02DEC0}"/>
    <cellStyle name="Normal 12 8 6 2 6 2 2" xfId="53982" xr:uid="{24CFBA1D-3E3F-4CC5-AE78-EE58A87FF374}"/>
    <cellStyle name="Normal 12 8 6 2 6 3" xfId="53983" xr:uid="{87975BC7-B12C-4B5D-A0F1-557114BDCDB5}"/>
    <cellStyle name="Normal 12 8 6 2 7" xfId="53984" xr:uid="{3D77BF67-2C05-4D46-8D3F-3800AD192335}"/>
    <cellStyle name="Normal 12 8 6 2 7 2" xfId="53985" xr:uid="{5CEF8CAA-72D2-476F-8ADD-4F068F628099}"/>
    <cellStyle name="Normal 12 8 6 2 8" xfId="53986" xr:uid="{2166D47A-C6CA-40C3-86E8-1EEDBF21956B}"/>
    <cellStyle name="Normal 12 8 6 3" xfId="53987" xr:uid="{412120C9-DEEA-4E4C-9C3C-30D8AB66F009}"/>
    <cellStyle name="Normal 12 8 6 3 2" xfId="53988" xr:uid="{DCAF28DD-6C67-44A6-A049-2D422323D616}"/>
    <cellStyle name="Normal 12 8 6 3 2 2" xfId="53989" xr:uid="{C6249C95-455E-4CAF-8933-502BB08BCCF1}"/>
    <cellStyle name="Normal 12 8 6 3 2 2 2" xfId="53990" xr:uid="{722F16B6-1C21-4FC1-AEF5-BFBF77B75137}"/>
    <cellStyle name="Normal 12 8 6 3 2 2 2 2" xfId="53991" xr:uid="{C1CF7E65-D533-4F2E-A451-BAF0B1DF2C37}"/>
    <cellStyle name="Normal 12 8 6 3 2 2 3" xfId="53992" xr:uid="{F1F60060-5EA1-4F54-B227-8751B340F7F0}"/>
    <cellStyle name="Normal 12 8 6 3 2 3" xfId="53993" xr:uid="{4CF858CF-0EB2-415C-BAE4-00AB20F4F2EF}"/>
    <cellStyle name="Normal 12 8 6 3 2 3 2" xfId="53994" xr:uid="{8F6B527D-4D09-4550-8E50-4135DB5ACEF5}"/>
    <cellStyle name="Normal 12 8 6 3 2 4" xfId="53995" xr:uid="{31D5E79A-3B02-4DDC-8C96-1708DF61F440}"/>
    <cellStyle name="Normal 12 8 6 3 3" xfId="53996" xr:uid="{5EB9F027-1A7F-4BA4-B5D3-7B34349FEB7C}"/>
    <cellStyle name="Normal 12 8 6 3 3 2" xfId="53997" xr:uid="{F44E8611-8DA3-40A0-8BBB-65C20C01D552}"/>
    <cellStyle name="Normal 12 8 6 3 3 2 2" xfId="53998" xr:uid="{540B9EC1-83AF-45B3-9844-CFFD9DDFFBB4}"/>
    <cellStyle name="Normal 12 8 6 3 3 2 2 2" xfId="53999" xr:uid="{E4AED2E0-E832-494A-A5E5-B7F97BB34A17}"/>
    <cellStyle name="Normal 12 8 6 3 3 2 3" xfId="54000" xr:uid="{7806F9B5-7BC5-4E7F-978A-7633F817BC00}"/>
    <cellStyle name="Normal 12 8 6 3 3 3" xfId="54001" xr:uid="{97C95EBB-2476-4620-BE11-9638D7178958}"/>
    <cellStyle name="Normal 12 8 6 3 3 3 2" xfId="54002" xr:uid="{722A81F0-45D7-4E89-A477-EAFC43B70A4E}"/>
    <cellStyle name="Normal 12 8 6 3 3 4" xfId="54003" xr:uid="{979FBBFC-6483-4C5E-9929-A0E885A3CFA4}"/>
    <cellStyle name="Normal 12 8 6 3 4" xfId="54004" xr:uid="{1DC8A8B5-A720-47B3-AB2B-4F811C63634C}"/>
    <cellStyle name="Normal 12 8 6 3 4 2" xfId="54005" xr:uid="{CFFC298A-A880-493E-A209-7C04E7D81DC4}"/>
    <cellStyle name="Normal 12 8 6 3 4 2 2" xfId="54006" xr:uid="{90079650-227D-4589-8201-BEFA49F6AAD7}"/>
    <cellStyle name="Normal 12 8 6 3 4 3" xfId="54007" xr:uid="{03EA3A0A-78EF-4C2B-A09E-7A0CC47127C7}"/>
    <cellStyle name="Normal 12 8 6 3 5" xfId="54008" xr:uid="{1B7A1D0F-F9AE-4770-B3B5-334ECBFF5662}"/>
    <cellStyle name="Normal 12 8 6 3 5 2" xfId="54009" xr:uid="{E01EAA8C-1BD1-4013-99BB-C9ED2B21E1BC}"/>
    <cellStyle name="Normal 12 8 6 3 5 2 2" xfId="54010" xr:uid="{753A7AD6-3F83-4D3A-9F3D-BE2EF64B0B2B}"/>
    <cellStyle name="Normal 12 8 6 3 5 3" xfId="54011" xr:uid="{5BF34A81-E667-4A2F-BAAD-B1975637FFC4}"/>
    <cellStyle name="Normal 12 8 6 3 6" xfId="54012" xr:uid="{5F75830B-11C0-4AA0-8FD9-509C44093A57}"/>
    <cellStyle name="Normal 12 8 6 3 6 2" xfId="54013" xr:uid="{5CDCB38E-E3CF-4D06-9F12-84E4047BC6A0}"/>
    <cellStyle name="Normal 12 8 6 3 7" xfId="54014" xr:uid="{70F20D95-06AE-416B-8218-20E0FCD94357}"/>
    <cellStyle name="Normal 12 8 6 4" xfId="54015" xr:uid="{8FC70D41-0054-46F2-B1A5-4E9B0F6D4F1B}"/>
    <cellStyle name="Normal 12 8 6 4 2" xfId="54016" xr:uid="{C4FFA5BD-4F77-476E-AE2D-48DCE1E61744}"/>
    <cellStyle name="Normal 12 8 6 4 2 2" xfId="54017" xr:uid="{49476947-8FD6-4E05-9B4F-6BE810C461D6}"/>
    <cellStyle name="Normal 12 8 6 4 2 2 2" xfId="54018" xr:uid="{0FD851EF-78B2-4182-A869-9424E4CE81BB}"/>
    <cellStyle name="Normal 12 8 6 4 2 3" xfId="54019" xr:uid="{610C15D9-E21F-4F5B-A037-16B22319E651}"/>
    <cellStyle name="Normal 12 8 6 4 3" xfId="54020" xr:uid="{A9659A3C-7765-4709-A2F2-F3ED48A97074}"/>
    <cellStyle name="Normal 12 8 6 4 3 2" xfId="54021" xr:uid="{435B7CD9-3930-4B40-B181-408047CD0CF6}"/>
    <cellStyle name="Normal 12 8 6 4 4" xfId="54022" xr:uid="{D5729F82-F1B5-46F0-AB30-D57480A2D665}"/>
    <cellStyle name="Normal 12 8 6 5" xfId="54023" xr:uid="{0F6E7D5C-A12C-47C5-82DC-D57B3F212B54}"/>
    <cellStyle name="Normal 12 8 6 5 2" xfId="54024" xr:uid="{9055DE0D-399A-4744-8557-B9EE27680450}"/>
    <cellStyle name="Normal 12 8 6 5 2 2" xfId="54025" xr:uid="{3A7778EC-88F4-4A6E-BB23-4409696D5A54}"/>
    <cellStyle name="Normal 12 8 6 5 2 2 2" xfId="54026" xr:uid="{812BF817-FE83-417E-8403-EF6084665CF6}"/>
    <cellStyle name="Normal 12 8 6 5 2 3" xfId="54027" xr:uid="{B5AD97D3-B211-4523-A124-E67B37F58570}"/>
    <cellStyle name="Normal 12 8 6 5 3" xfId="54028" xr:uid="{C52D0E55-2DDD-406C-B1F6-4765C332FCA3}"/>
    <cellStyle name="Normal 12 8 6 5 3 2" xfId="54029" xr:uid="{D1BE5F4D-7F3C-457B-A7C5-3E31C67BE071}"/>
    <cellStyle name="Normal 12 8 6 5 4" xfId="54030" xr:uid="{6B279FF9-BEE0-4201-97C8-32F5756BB17E}"/>
    <cellStyle name="Normal 12 8 6 6" xfId="54031" xr:uid="{D9F514D5-6666-4486-875D-ED3367D175BA}"/>
    <cellStyle name="Normal 12 8 6 6 2" xfId="54032" xr:uid="{780B73B7-7573-4538-9E68-20CC7663F5A1}"/>
    <cellStyle name="Normal 12 8 6 6 2 2" xfId="54033" xr:uid="{D5285644-5DF1-4300-BBA0-F45E9F35F616}"/>
    <cellStyle name="Normal 12 8 6 6 3" xfId="54034" xr:uid="{793F24C3-62C6-45B1-845C-13599F91D0F1}"/>
    <cellStyle name="Normal 12 8 6 7" xfId="54035" xr:uid="{9276BA7E-26FF-4A86-8EEB-10E8978191B7}"/>
    <cellStyle name="Normal 12 8 6 7 2" xfId="54036" xr:uid="{8CA73146-E0F2-4794-9606-D7024A8D7635}"/>
    <cellStyle name="Normal 12 8 6 7 2 2" xfId="54037" xr:uid="{34A7BE1D-84E3-4698-B497-8DC4365D49FD}"/>
    <cellStyle name="Normal 12 8 6 7 3" xfId="54038" xr:uid="{E51889BD-C70A-4DAE-96FC-597CB7E1BB26}"/>
    <cellStyle name="Normal 12 8 6 8" xfId="54039" xr:uid="{C5814191-14D0-460A-9898-3A20A6FC219F}"/>
    <cellStyle name="Normal 12 8 6 8 2" xfId="54040" xr:uid="{01847D97-0400-4316-BD86-755512C57731}"/>
    <cellStyle name="Normal 12 8 6 9" xfId="54041" xr:uid="{4C208178-3B45-4999-B80A-5EED6FBF16C1}"/>
    <cellStyle name="Normal 12 8 7" xfId="54042" xr:uid="{F30486AE-1D2E-4B99-8DE1-F4F5402C5C41}"/>
    <cellStyle name="Normal 12 8 7 2" xfId="54043" xr:uid="{88B43E6C-778B-4DE7-839B-6E0B62B9349F}"/>
    <cellStyle name="Normal 12 8 7 2 2" xfId="54044" xr:uid="{CAB8F882-287C-407D-A9C9-DFAB76811B58}"/>
    <cellStyle name="Normal 12 8 7 2 2 2" xfId="54045" xr:uid="{188FCB7D-E3D5-4B8C-863C-6CB6E2BDF1AA}"/>
    <cellStyle name="Normal 12 8 7 2 2 2 2" xfId="54046" xr:uid="{A8C1A279-6697-4857-8394-9DC624FCA3D5}"/>
    <cellStyle name="Normal 12 8 7 2 2 2 2 2" xfId="54047" xr:uid="{61A95C8A-5485-4C81-BA95-0DB20D8A56F3}"/>
    <cellStyle name="Normal 12 8 7 2 2 2 3" xfId="54048" xr:uid="{925116CE-D66D-4186-A125-01CED745A64A}"/>
    <cellStyle name="Normal 12 8 7 2 2 3" xfId="54049" xr:uid="{189232CF-E654-48B2-9262-53B826C60EA5}"/>
    <cellStyle name="Normal 12 8 7 2 2 3 2" xfId="54050" xr:uid="{F6693F33-85F2-44DF-BE8E-3C3886497331}"/>
    <cellStyle name="Normal 12 8 7 2 2 4" xfId="54051" xr:uid="{DA595A3B-7A47-4DE6-A75D-E67F5FF4B245}"/>
    <cellStyle name="Normal 12 8 7 2 3" xfId="54052" xr:uid="{C48424D6-A499-4C46-A1F2-3EB7F9953741}"/>
    <cellStyle name="Normal 12 8 7 2 3 2" xfId="54053" xr:uid="{0B324174-89FB-47E0-891D-0CA4F3B3229E}"/>
    <cellStyle name="Normal 12 8 7 2 3 2 2" xfId="54054" xr:uid="{30E7BE84-0A8A-4D2F-A78F-EDF5E5692491}"/>
    <cellStyle name="Normal 12 8 7 2 3 2 2 2" xfId="54055" xr:uid="{E84DB7EC-B4E7-4B68-AF16-D8BFEF31E5B5}"/>
    <cellStyle name="Normal 12 8 7 2 3 2 3" xfId="54056" xr:uid="{16D3D194-619C-4A38-B3AA-DDB0C325E2F2}"/>
    <cellStyle name="Normal 12 8 7 2 3 3" xfId="54057" xr:uid="{E0699C1D-877A-406A-9B25-E0C09DCBE4E4}"/>
    <cellStyle name="Normal 12 8 7 2 3 3 2" xfId="54058" xr:uid="{BDD47BFA-CC11-4529-8C95-7902E17775F9}"/>
    <cellStyle name="Normal 12 8 7 2 3 4" xfId="54059" xr:uid="{35C5E239-1E88-4AF1-A0E3-DC0B39207689}"/>
    <cellStyle name="Normal 12 8 7 2 4" xfId="54060" xr:uid="{46829FD5-4014-4AAE-955A-AF38D9E2D8C1}"/>
    <cellStyle name="Normal 12 8 7 2 4 2" xfId="54061" xr:uid="{12183784-489E-4B51-8E7D-83373C588D21}"/>
    <cellStyle name="Normal 12 8 7 2 4 2 2" xfId="54062" xr:uid="{41F22727-6887-4A63-8BB6-4DEFEF24BD26}"/>
    <cellStyle name="Normal 12 8 7 2 4 3" xfId="54063" xr:uid="{DAF100F7-815D-4647-AAA0-3F957645C36E}"/>
    <cellStyle name="Normal 12 8 7 2 5" xfId="54064" xr:uid="{D89C9A3B-C417-471F-93DA-152D18AA699C}"/>
    <cellStyle name="Normal 12 8 7 2 5 2" xfId="54065" xr:uid="{53D7BDA3-6F11-4788-A479-E52311955570}"/>
    <cellStyle name="Normal 12 8 7 2 5 2 2" xfId="54066" xr:uid="{079238A5-5521-49E6-9BD3-6A4745934D0A}"/>
    <cellStyle name="Normal 12 8 7 2 5 3" xfId="54067" xr:uid="{9AB3BF25-DE2B-4DF1-A3D5-F50FE37DF9B3}"/>
    <cellStyle name="Normal 12 8 7 2 6" xfId="54068" xr:uid="{B8113899-F3A7-46C9-8E46-96281446144E}"/>
    <cellStyle name="Normal 12 8 7 2 6 2" xfId="54069" xr:uid="{2C3C29B0-59AC-4C83-AEC5-8FD23BBBF1C2}"/>
    <cellStyle name="Normal 12 8 7 2 7" xfId="54070" xr:uid="{5B5B357F-2F75-497F-A323-2A0EF23B72C1}"/>
    <cellStyle name="Normal 12 8 7 3" xfId="54071" xr:uid="{668EBFFF-8E00-4F47-8C20-F8DDF00C988E}"/>
    <cellStyle name="Normal 12 8 7 3 2" xfId="54072" xr:uid="{E174E14C-D7DB-4440-AA20-1113D232267B}"/>
    <cellStyle name="Normal 12 8 7 3 2 2" xfId="54073" xr:uid="{C7030C56-C943-4B65-87D8-42AB25D47491}"/>
    <cellStyle name="Normal 12 8 7 3 2 2 2" xfId="54074" xr:uid="{1E5C154F-20B1-4E56-8570-F21414D55372}"/>
    <cellStyle name="Normal 12 8 7 3 2 3" xfId="54075" xr:uid="{26390698-6E85-4855-81F3-FAAF2DD70AFA}"/>
    <cellStyle name="Normal 12 8 7 3 3" xfId="54076" xr:uid="{5326F91A-9080-49AE-A3F6-5AD36D4189EF}"/>
    <cellStyle name="Normal 12 8 7 3 3 2" xfId="54077" xr:uid="{D46B2911-BFF8-41AE-B867-6848B51E098B}"/>
    <cellStyle name="Normal 12 8 7 3 4" xfId="54078" xr:uid="{0C514668-7EAF-42CF-BFC3-279F1D50FAD0}"/>
    <cellStyle name="Normal 12 8 7 4" xfId="54079" xr:uid="{7559E0A2-F7E9-4B6E-B2BB-90A6A213B231}"/>
    <cellStyle name="Normal 12 8 7 4 2" xfId="54080" xr:uid="{034519D7-531F-4FFF-8230-C4EE027A6967}"/>
    <cellStyle name="Normal 12 8 7 4 2 2" xfId="54081" xr:uid="{2AEDB65D-8021-4509-9CAD-D911E58E03DD}"/>
    <cellStyle name="Normal 12 8 7 4 2 2 2" xfId="54082" xr:uid="{960C5D67-7F15-48C5-A711-E0A08FD91729}"/>
    <cellStyle name="Normal 12 8 7 4 2 3" xfId="54083" xr:uid="{9CD5B510-06C8-438C-A03A-0BBB26066738}"/>
    <cellStyle name="Normal 12 8 7 4 3" xfId="54084" xr:uid="{C0E8C1EA-3436-4051-8E1A-3BC71D9A9AD9}"/>
    <cellStyle name="Normal 12 8 7 4 3 2" xfId="54085" xr:uid="{562C3E17-0443-4017-8ACA-2AADC042FCFB}"/>
    <cellStyle name="Normal 12 8 7 4 4" xfId="54086" xr:uid="{9673BA41-1C82-46CC-80EC-2775A2215011}"/>
    <cellStyle name="Normal 12 8 7 5" xfId="54087" xr:uid="{A960C80E-466B-4AAF-9218-5EE5DEBBD872}"/>
    <cellStyle name="Normal 12 8 7 5 2" xfId="54088" xr:uid="{AB60E3FF-F2E8-498D-8EBA-1DBE0E2712CD}"/>
    <cellStyle name="Normal 12 8 7 5 2 2" xfId="54089" xr:uid="{A38F78B6-A132-4601-908A-2BC6F88FCD4B}"/>
    <cellStyle name="Normal 12 8 7 5 3" xfId="54090" xr:uid="{6E883462-76A7-4F1E-969C-70BA40E24DCD}"/>
    <cellStyle name="Normal 12 8 7 6" xfId="54091" xr:uid="{1674ED40-0E4D-47E4-AAEF-1ACB304DB6E9}"/>
    <cellStyle name="Normal 12 8 7 6 2" xfId="54092" xr:uid="{9EEB7E34-5AB3-4163-AA9D-B870DBFCC0FF}"/>
    <cellStyle name="Normal 12 8 7 6 2 2" xfId="54093" xr:uid="{1B6582FA-1B7F-4D54-997B-5956885CCA0E}"/>
    <cellStyle name="Normal 12 8 7 6 3" xfId="54094" xr:uid="{4660F430-5FF4-4D1D-9A82-6DEC793BDB47}"/>
    <cellStyle name="Normal 12 8 7 7" xfId="54095" xr:uid="{38D6DA0B-A94E-46F7-A7B3-4A11557C12BB}"/>
    <cellStyle name="Normal 12 8 7 7 2" xfId="54096" xr:uid="{961BE0EF-B3F1-4E81-B0AA-DC3BE5867399}"/>
    <cellStyle name="Normal 12 8 7 8" xfId="54097" xr:uid="{673B826D-A6BA-495E-9C1B-A98C320D91A7}"/>
    <cellStyle name="Normal 12 8 8" xfId="54098" xr:uid="{C981D795-F245-4260-9B5D-AB75A9FA037C}"/>
    <cellStyle name="Normal 12 8 8 2" xfId="54099" xr:uid="{50E03586-A8D4-4572-91FC-2C35B5C24348}"/>
    <cellStyle name="Normal 12 8 8 2 2" xfId="54100" xr:uid="{B51E57EA-474E-482D-A35B-58508DE8F698}"/>
    <cellStyle name="Normal 12 8 8 2 2 2" xfId="54101" xr:uid="{6105C1A5-3672-43CE-8404-D89C9B67E9C3}"/>
    <cellStyle name="Normal 12 8 8 2 2 2 2" xfId="54102" xr:uid="{AA3E72C8-87CB-4456-AD33-5A0C9E01D401}"/>
    <cellStyle name="Normal 12 8 8 2 2 3" xfId="54103" xr:uid="{AA65297F-CA8B-47AA-B3A8-139EABA6043F}"/>
    <cellStyle name="Normal 12 8 8 2 3" xfId="54104" xr:uid="{46F078AF-CD15-48AE-9E47-69F5DBB34E37}"/>
    <cellStyle name="Normal 12 8 8 2 3 2" xfId="54105" xr:uid="{6EBDCDD7-F988-43B9-B5FE-1981AFAA30D3}"/>
    <cellStyle name="Normal 12 8 8 2 4" xfId="54106" xr:uid="{26EEB313-082F-417F-A4ED-31E8516BFC1D}"/>
    <cellStyle name="Normal 12 8 8 3" xfId="54107" xr:uid="{14534430-984B-4065-92DB-122EB0B07140}"/>
    <cellStyle name="Normal 12 8 8 3 2" xfId="54108" xr:uid="{6960C2DF-3C74-426E-98A0-C76382AF7EB2}"/>
    <cellStyle name="Normal 12 8 8 3 2 2" xfId="54109" xr:uid="{04AC7A47-EE46-469F-96CC-D7293934B07C}"/>
    <cellStyle name="Normal 12 8 8 3 2 2 2" xfId="54110" xr:uid="{872152D5-C625-4E15-BCB0-40AA13F88A28}"/>
    <cellStyle name="Normal 12 8 8 3 2 3" xfId="54111" xr:uid="{19684F8C-CD4C-4452-8CF5-15F6AFC6318A}"/>
    <cellStyle name="Normal 12 8 8 3 3" xfId="54112" xr:uid="{0DAB2BA5-5E03-4C51-8595-9ED5364FCF04}"/>
    <cellStyle name="Normal 12 8 8 3 3 2" xfId="54113" xr:uid="{A39AD4CF-47EF-46EE-A12A-2D4F1F63722D}"/>
    <cellStyle name="Normal 12 8 8 3 4" xfId="54114" xr:uid="{0CECC6B5-C90A-424C-A25F-3CDE08ED53E3}"/>
    <cellStyle name="Normal 12 8 8 4" xfId="54115" xr:uid="{B49E2072-A655-4EC0-9D39-FA8AA0030231}"/>
    <cellStyle name="Normal 12 8 8 4 2" xfId="54116" xr:uid="{755324D9-C519-45BB-8F48-62AA39FD26C8}"/>
    <cellStyle name="Normal 12 8 8 4 2 2" xfId="54117" xr:uid="{9ED22B9D-F008-4637-A6E4-2BF3A597D81B}"/>
    <cellStyle name="Normal 12 8 8 4 3" xfId="54118" xr:uid="{26A18B6B-8760-43E3-BED3-B3E189A5FF4D}"/>
    <cellStyle name="Normal 12 8 8 5" xfId="54119" xr:uid="{0442E9AB-FB07-404E-B32A-BA08A404FBBA}"/>
    <cellStyle name="Normal 12 8 8 5 2" xfId="54120" xr:uid="{57D70CDB-37D3-4E16-ADFF-B9D25111366E}"/>
    <cellStyle name="Normal 12 8 8 5 2 2" xfId="54121" xr:uid="{104ACC0D-7244-408A-8D0F-8D1F885B2FEC}"/>
    <cellStyle name="Normal 12 8 8 5 3" xfId="54122" xr:uid="{0791D03B-A9F9-425B-8B80-971AC1FD0980}"/>
    <cellStyle name="Normal 12 8 8 6" xfId="54123" xr:uid="{E717872F-D534-47AA-920E-3B56BCB772AB}"/>
    <cellStyle name="Normal 12 8 8 6 2" xfId="54124" xr:uid="{947CCC92-193F-4355-B92D-C2E60C851D88}"/>
    <cellStyle name="Normal 12 8 8 7" xfId="54125" xr:uid="{1958E989-21D0-452A-BCD1-5C20DFA7C33A}"/>
    <cellStyle name="Normal 12 8 9" xfId="54126" xr:uid="{244112B1-1F69-49F2-9419-802FB372889F}"/>
    <cellStyle name="Normal 12 8 9 2" xfId="54127" xr:uid="{3CE53659-B71F-4A06-85C3-15225B8E8866}"/>
    <cellStyle name="Normal 12 8 9 2 2" xfId="54128" xr:uid="{A38DD8F0-E970-4B24-80B5-57D79F1EF175}"/>
    <cellStyle name="Normal 12 8 9 2 2 2" xfId="54129" xr:uid="{13C3F54B-0F56-4601-A143-93F18566C897}"/>
    <cellStyle name="Normal 12 8 9 2 2 2 2" xfId="54130" xr:uid="{66EECF1D-44BE-4647-95BF-1A84864F3BFF}"/>
    <cellStyle name="Normal 12 8 9 2 2 3" xfId="54131" xr:uid="{D03CDA03-0F0D-47A1-8AC7-887CC4599ED2}"/>
    <cellStyle name="Normal 12 8 9 2 3" xfId="54132" xr:uid="{6EE79165-2DBC-4E09-B018-09438EE9482C}"/>
    <cellStyle name="Normal 12 8 9 2 3 2" xfId="54133" xr:uid="{45FD5ABB-4B50-43A4-94D9-BDB65589F45B}"/>
    <cellStyle name="Normal 12 8 9 2 4" xfId="54134" xr:uid="{CB6D1D01-DE22-43EA-A406-E4C9CAE1F1A1}"/>
    <cellStyle name="Normal 12 8 9 3" xfId="54135" xr:uid="{F8226D36-11ED-4CD4-9716-847240261C4F}"/>
    <cellStyle name="Normal 12 8 9 3 2" xfId="54136" xr:uid="{C6940D5A-66B1-4711-B4A8-3BD3C7514099}"/>
    <cellStyle name="Normal 12 8 9 3 2 2" xfId="54137" xr:uid="{25557769-358F-45B5-878A-136A63963A97}"/>
    <cellStyle name="Normal 12 8 9 3 2 2 2" xfId="54138" xr:uid="{3E807270-30D0-4177-8E92-43CE9000923A}"/>
    <cellStyle name="Normal 12 8 9 3 2 3" xfId="54139" xr:uid="{5252AC75-3F7A-474C-A52E-A78C9E9529CF}"/>
    <cellStyle name="Normal 12 8 9 3 3" xfId="54140" xr:uid="{7062A0A6-132F-4A00-955E-DDF67C1350A8}"/>
    <cellStyle name="Normal 12 8 9 3 3 2" xfId="54141" xr:uid="{E6FC7D17-A1E6-40A5-ADC0-13AC04551C18}"/>
    <cellStyle name="Normal 12 8 9 3 4" xfId="54142" xr:uid="{0E0F3887-B987-4E5D-BD98-EEB5EF652556}"/>
    <cellStyle name="Normal 12 8 9 4" xfId="54143" xr:uid="{76E1FD40-D6A4-4322-AEF7-F4ABDE6A2A28}"/>
    <cellStyle name="Normal 12 8 9 4 2" xfId="54144" xr:uid="{97CD722D-564B-4DCA-87C4-1CAC19053D47}"/>
    <cellStyle name="Normal 12 8 9 4 2 2" xfId="54145" xr:uid="{5B0D1236-4691-4B53-A364-B05B7EA6EC34}"/>
    <cellStyle name="Normal 12 8 9 4 3" xfId="54146" xr:uid="{DFA972A0-BE8C-4FB4-B8FC-C13B2232B686}"/>
    <cellStyle name="Normal 12 8 9 5" xfId="54147" xr:uid="{24D7817F-3893-441F-BF00-A9B5D5F3FEAC}"/>
    <cellStyle name="Normal 12 8 9 5 2" xfId="54148" xr:uid="{AEF62619-6640-4CC8-8C2E-FA4D752866ED}"/>
    <cellStyle name="Normal 12 8 9 5 2 2" xfId="54149" xr:uid="{86735E6E-E3EC-465F-8CE3-880FE05AD478}"/>
    <cellStyle name="Normal 12 8 9 5 3" xfId="54150" xr:uid="{6770EA6A-C82F-46D6-89BB-31500F6307CD}"/>
    <cellStyle name="Normal 12 8 9 6" xfId="54151" xr:uid="{89C1D07E-FA56-4B42-B8B2-D25BD45F6359}"/>
    <cellStyle name="Normal 12 8 9 6 2" xfId="54152" xr:uid="{E2462A3A-1004-4DB1-8624-365099B84A25}"/>
    <cellStyle name="Normal 12 8 9 7" xfId="54153" xr:uid="{26A8CD5C-ADA7-416E-BCC2-A3AE6E9074ED}"/>
    <cellStyle name="Normal 12 9" xfId="54154" xr:uid="{6FD58DAE-B366-4855-BF47-8193C23FFDBE}"/>
    <cellStyle name="Normal 12 9 10" xfId="54155" xr:uid="{1E39B149-A713-4982-9FC7-D297421D86B6}"/>
    <cellStyle name="Normal 12 9 10 2" xfId="54156" xr:uid="{7699B6B6-71BA-4444-A7E7-0DFB329F29B8}"/>
    <cellStyle name="Normal 12 9 10 2 2" xfId="54157" xr:uid="{577E05D2-C455-4E3C-BC67-88E0DAEDA2D8}"/>
    <cellStyle name="Normal 12 9 10 2 2 2" xfId="54158" xr:uid="{2B6C6A53-4F53-4BF4-885C-671B2CAE5194}"/>
    <cellStyle name="Normal 12 9 10 2 3" xfId="54159" xr:uid="{3B081DDC-3285-4CAF-BF9C-F4DC790DA717}"/>
    <cellStyle name="Normal 12 9 10 3" xfId="54160" xr:uid="{89732ADA-B56E-4717-9D86-60C84DA15A8D}"/>
    <cellStyle name="Normal 12 9 10 3 2" xfId="54161" xr:uid="{EDB4AC75-F9D2-4C14-BD00-803A57B9BEE7}"/>
    <cellStyle name="Normal 12 9 10 4" xfId="54162" xr:uid="{414096A1-3A85-445D-A732-8C4C42E7B3E1}"/>
    <cellStyle name="Normal 12 9 11" xfId="54163" xr:uid="{1BCA72E6-035A-4B86-B56E-A25B194E574D}"/>
    <cellStyle name="Normal 12 9 11 2" xfId="54164" xr:uid="{95AF9E4A-393E-4578-8E9A-130160D80781}"/>
    <cellStyle name="Normal 12 9 11 2 2" xfId="54165" xr:uid="{B6617790-7107-4402-9EA8-E69DFAA50C0D}"/>
    <cellStyle name="Normal 12 9 11 3" xfId="54166" xr:uid="{942385F0-CB1C-4E3B-9B56-480377D9F652}"/>
    <cellStyle name="Normal 12 9 12" xfId="54167" xr:uid="{7D00B755-D598-47AE-BC99-54895E5DF828}"/>
    <cellStyle name="Normal 12 9 12 2" xfId="54168" xr:uid="{7E303833-68EC-4A87-AC57-5E70AF6A7A53}"/>
    <cellStyle name="Normal 12 9 12 2 2" xfId="54169" xr:uid="{A9268658-E35E-4C62-8904-D970C65EC196}"/>
    <cellStyle name="Normal 12 9 12 3" xfId="54170" xr:uid="{66B1BB4D-9B42-4E7B-BEBB-4F0358E5B3C1}"/>
    <cellStyle name="Normal 12 9 13" xfId="54171" xr:uid="{5AE803CA-D4C9-449D-93BC-BEA3DBE52144}"/>
    <cellStyle name="Normal 12 9 13 2" xfId="54172" xr:uid="{3B39AC8E-EAC4-421F-B1A5-B28711C3B9C7}"/>
    <cellStyle name="Normal 12 9 14" xfId="54173" xr:uid="{8B779D7C-C2B1-4184-A420-671FB85992F2}"/>
    <cellStyle name="Normal 12 9 2" xfId="54174" xr:uid="{1BE1F879-B8B8-41AF-8CA6-73715CA42702}"/>
    <cellStyle name="Normal 12 9 2 10" xfId="54175" xr:uid="{A2AF1434-C12C-4E05-9713-966EB949F6CE}"/>
    <cellStyle name="Normal 12 9 2 10 2" xfId="54176" xr:uid="{4350E01A-A3CD-4E19-9040-BA2C218D41CA}"/>
    <cellStyle name="Normal 12 9 2 10 2 2" xfId="54177" xr:uid="{9796A914-0615-4ECA-983C-F02DD66EAA37}"/>
    <cellStyle name="Normal 12 9 2 10 3" xfId="54178" xr:uid="{D7938B22-3CAA-427E-8B6E-512A96BE694A}"/>
    <cellStyle name="Normal 12 9 2 11" xfId="54179" xr:uid="{8403B53B-2D2D-4964-A3D0-98BEAB9F0513}"/>
    <cellStyle name="Normal 12 9 2 11 2" xfId="54180" xr:uid="{830B7CB5-DB65-4DD3-BC3A-F846B0DEFB4D}"/>
    <cellStyle name="Normal 12 9 2 12" xfId="54181" xr:uid="{45F15CA0-5206-4D26-8662-51E33B676E8D}"/>
    <cellStyle name="Normal 12 9 2 2" xfId="54182" xr:uid="{DB839D66-10DD-4514-91A2-E3BA7E7F15BD}"/>
    <cellStyle name="Normal 12 9 2 2 2" xfId="54183" xr:uid="{A5972318-BAB5-44A4-A2A9-4A0E62212B3A}"/>
    <cellStyle name="Normal 12 9 2 2 2 2" xfId="54184" xr:uid="{579F7935-867D-45F0-80A7-725281075FE8}"/>
    <cellStyle name="Normal 12 9 2 2 2 2 2" xfId="54185" xr:uid="{90A6E97D-DD83-45B1-A6FD-FE6CFD5F10A2}"/>
    <cellStyle name="Normal 12 9 2 2 2 2 2 2" xfId="54186" xr:uid="{5C84D1D0-F85A-4456-8301-B8DB64980356}"/>
    <cellStyle name="Normal 12 9 2 2 2 2 2 2 2" xfId="54187" xr:uid="{77E7BD2B-0715-42EC-BCAA-5647849089EF}"/>
    <cellStyle name="Normal 12 9 2 2 2 2 2 2 2 2" xfId="54188" xr:uid="{1B5B8A73-619C-44FB-A76F-14435FC48AF0}"/>
    <cellStyle name="Normal 12 9 2 2 2 2 2 2 3" xfId="54189" xr:uid="{C0EEAD6F-2D71-4068-83BF-A04D6DFB8626}"/>
    <cellStyle name="Normal 12 9 2 2 2 2 2 3" xfId="54190" xr:uid="{BF566875-C6A9-42A8-8780-C8478ADB294A}"/>
    <cellStyle name="Normal 12 9 2 2 2 2 2 3 2" xfId="54191" xr:uid="{3B82ED19-1B50-4620-BED1-333E37F6C76A}"/>
    <cellStyle name="Normal 12 9 2 2 2 2 2 4" xfId="54192" xr:uid="{0CD7C999-CA85-4C60-9B3E-3FA443F47FC2}"/>
    <cellStyle name="Normal 12 9 2 2 2 2 3" xfId="54193" xr:uid="{4E621FF7-F878-4EDD-A709-BABDC2D09EDF}"/>
    <cellStyle name="Normal 12 9 2 2 2 2 3 2" xfId="54194" xr:uid="{296BA76D-E9F8-4E25-A71A-165E470C9B7B}"/>
    <cellStyle name="Normal 12 9 2 2 2 2 3 2 2" xfId="54195" xr:uid="{E911D647-F788-4E8F-B8B6-9CF79B757D37}"/>
    <cellStyle name="Normal 12 9 2 2 2 2 3 2 2 2" xfId="54196" xr:uid="{35BCF81E-CC8E-4B6E-A862-AF60454492E0}"/>
    <cellStyle name="Normal 12 9 2 2 2 2 3 2 3" xfId="54197" xr:uid="{4AD2D420-1724-4C47-BB26-AB6C0308CCA7}"/>
    <cellStyle name="Normal 12 9 2 2 2 2 3 3" xfId="54198" xr:uid="{0778943F-F13F-4D50-A89E-9FEEA3EC62A0}"/>
    <cellStyle name="Normal 12 9 2 2 2 2 3 3 2" xfId="54199" xr:uid="{E4C431F5-ADE9-4601-8D36-2C7D7D4E2373}"/>
    <cellStyle name="Normal 12 9 2 2 2 2 3 4" xfId="54200" xr:uid="{39B5596E-2EB5-45A4-AC58-6A1A41C9E22E}"/>
    <cellStyle name="Normal 12 9 2 2 2 2 4" xfId="54201" xr:uid="{9BBA4592-4E00-4FBF-AD49-73FBC5F03AAC}"/>
    <cellStyle name="Normal 12 9 2 2 2 2 4 2" xfId="54202" xr:uid="{C6202D9A-4EFB-4217-A460-A71F172E6E77}"/>
    <cellStyle name="Normal 12 9 2 2 2 2 4 2 2" xfId="54203" xr:uid="{1923CA4D-A8C1-40FA-A09D-9D3447E60ADA}"/>
    <cellStyle name="Normal 12 9 2 2 2 2 4 3" xfId="54204" xr:uid="{44CB504B-6E80-4925-A768-1ECD02EBDC28}"/>
    <cellStyle name="Normal 12 9 2 2 2 2 5" xfId="54205" xr:uid="{2C440210-AE3E-48E8-81A5-360237D0CDCE}"/>
    <cellStyle name="Normal 12 9 2 2 2 2 5 2" xfId="54206" xr:uid="{1AD6F3DC-22B7-4C41-81DF-E1FE954A244F}"/>
    <cellStyle name="Normal 12 9 2 2 2 2 5 2 2" xfId="54207" xr:uid="{4720ADF1-2EFD-4F14-80E4-67F60C429B05}"/>
    <cellStyle name="Normal 12 9 2 2 2 2 5 3" xfId="54208" xr:uid="{83548CD5-7F81-4D88-B0E0-707388B63406}"/>
    <cellStyle name="Normal 12 9 2 2 2 2 6" xfId="54209" xr:uid="{AD2F06D2-CB55-46EA-82A6-9D4488C843D4}"/>
    <cellStyle name="Normal 12 9 2 2 2 2 6 2" xfId="54210" xr:uid="{ACAA0473-2909-4EB6-B596-051D122986AF}"/>
    <cellStyle name="Normal 12 9 2 2 2 2 7" xfId="54211" xr:uid="{EC8E14C9-DC73-455C-B581-92773DAFB96F}"/>
    <cellStyle name="Normal 12 9 2 2 2 3" xfId="54212" xr:uid="{79A460F5-E38F-4CA4-8044-F011E2CD49FC}"/>
    <cellStyle name="Normal 12 9 2 2 2 3 2" xfId="54213" xr:uid="{91C73DDF-4A43-49B6-82EF-A6AAC6C27AD9}"/>
    <cellStyle name="Normal 12 9 2 2 2 3 2 2" xfId="54214" xr:uid="{19F29768-347D-46A8-B3AD-5DD5674D84F5}"/>
    <cellStyle name="Normal 12 9 2 2 2 3 2 2 2" xfId="54215" xr:uid="{DCA2A5DD-6B02-44F4-AB35-D26DD97D9238}"/>
    <cellStyle name="Normal 12 9 2 2 2 3 2 3" xfId="54216" xr:uid="{A35C546C-55CA-46DD-980B-E4FF95398621}"/>
    <cellStyle name="Normal 12 9 2 2 2 3 3" xfId="54217" xr:uid="{D0FE161C-3D0A-4072-B72A-DCD3FCF0D25C}"/>
    <cellStyle name="Normal 12 9 2 2 2 3 3 2" xfId="54218" xr:uid="{3CD9367C-BD7E-4085-ACB4-14F40B6F4914}"/>
    <cellStyle name="Normal 12 9 2 2 2 3 4" xfId="54219" xr:uid="{3C4BDF58-123A-42E4-9EB8-816B25BBD5FD}"/>
    <cellStyle name="Normal 12 9 2 2 2 4" xfId="54220" xr:uid="{B4BA8DE5-4671-47AA-BAC5-293EF067845F}"/>
    <cellStyle name="Normal 12 9 2 2 2 4 2" xfId="54221" xr:uid="{5E2B0713-117D-4CE5-A319-D47A01313713}"/>
    <cellStyle name="Normal 12 9 2 2 2 4 2 2" xfId="54222" xr:uid="{40BF55D5-E468-43F7-A94E-E29950B354C3}"/>
    <cellStyle name="Normal 12 9 2 2 2 4 2 2 2" xfId="54223" xr:uid="{70297FF1-F676-4178-AD4F-397B9CD8C7F2}"/>
    <cellStyle name="Normal 12 9 2 2 2 4 2 3" xfId="54224" xr:uid="{4D4E6D32-D4AA-43FA-9585-488C0F82EFAC}"/>
    <cellStyle name="Normal 12 9 2 2 2 4 3" xfId="54225" xr:uid="{00A2E47A-C83B-4374-96AD-2D7626B6F394}"/>
    <cellStyle name="Normal 12 9 2 2 2 4 3 2" xfId="54226" xr:uid="{BFC3A6FB-BBAF-4C6A-92BF-32B64813A636}"/>
    <cellStyle name="Normal 12 9 2 2 2 4 4" xfId="54227" xr:uid="{7097327A-B64B-4DE2-87A4-98F63089F843}"/>
    <cellStyle name="Normal 12 9 2 2 2 5" xfId="54228" xr:uid="{3D6188FD-4854-4682-9D1C-07981274802F}"/>
    <cellStyle name="Normal 12 9 2 2 2 5 2" xfId="54229" xr:uid="{0D6EDAD4-9B58-479E-A4D4-CDFDB8259E5A}"/>
    <cellStyle name="Normal 12 9 2 2 2 5 2 2" xfId="54230" xr:uid="{FC00D612-0215-4263-B1D6-E960FDC5ED79}"/>
    <cellStyle name="Normal 12 9 2 2 2 5 3" xfId="54231" xr:uid="{5CA832F4-2FF4-4CB7-B5B8-88421102025A}"/>
    <cellStyle name="Normal 12 9 2 2 2 6" xfId="54232" xr:uid="{6C4BB7C8-42BB-49AC-BD41-401A0CB96847}"/>
    <cellStyle name="Normal 12 9 2 2 2 6 2" xfId="54233" xr:uid="{49F007DE-CADC-48AD-A189-3FC307BE8E26}"/>
    <cellStyle name="Normal 12 9 2 2 2 6 2 2" xfId="54234" xr:uid="{68486514-CC7C-4DEC-8C7A-BA344DC71CB5}"/>
    <cellStyle name="Normal 12 9 2 2 2 6 3" xfId="54235" xr:uid="{A73900C8-C74B-40A8-B06C-066518140514}"/>
    <cellStyle name="Normal 12 9 2 2 2 7" xfId="54236" xr:uid="{ACAEF794-9321-4918-85A5-62D3ECCBAB09}"/>
    <cellStyle name="Normal 12 9 2 2 2 7 2" xfId="54237" xr:uid="{187940BB-5B11-4D08-8E72-02729BE82067}"/>
    <cellStyle name="Normal 12 9 2 2 2 8" xfId="54238" xr:uid="{4676D029-8C75-4234-AF71-426D2A6AC5DF}"/>
    <cellStyle name="Normal 12 9 2 2 3" xfId="54239" xr:uid="{4CABA15E-39F3-4380-8B34-F5DB573F2ABF}"/>
    <cellStyle name="Normal 12 9 2 2 3 2" xfId="54240" xr:uid="{F576947B-2E61-4434-9A55-184A700F1294}"/>
    <cellStyle name="Normal 12 9 2 2 3 2 2" xfId="54241" xr:uid="{DD286AF4-C113-44E0-B107-65E1345FFEC5}"/>
    <cellStyle name="Normal 12 9 2 2 3 2 2 2" xfId="54242" xr:uid="{2845EC27-0E18-4CC8-BE52-3C0BBF8088DD}"/>
    <cellStyle name="Normal 12 9 2 2 3 2 2 2 2" xfId="54243" xr:uid="{C9ABA718-8152-4530-BD25-0A33225F31DD}"/>
    <cellStyle name="Normal 12 9 2 2 3 2 2 3" xfId="54244" xr:uid="{360F456C-D04A-4989-B22A-C65F8C490D12}"/>
    <cellStyle name="Normal 12 9 2 2 3 2 3" xfId="54245" xr:uid="{81A01191-C4E0-479A-BF6F-8302BAB999EB}"/>
    <cellStyle name="Normal 12 9 2 2 3 2 3 2" xfId="54246" xr:uid="{32484401-4A42-4E58-A957-4464AB20FA82}"/>
    <cellStyle name="Normal 12 9 2 2 3 2 4" xfId="54247" xr:uid="{021AB362-8C3D-4DDC-A720-1C2FDE7BE439}"/>
    <cellStyle name="Normal 12 9 2 2 3 3" xfId="54248" xr:uid="{2AD2BBAE-4F70-435D-AFF1-DBFB0E58A891}"/>
    <cellStyle name="Normal 12 9 2 2 3 3 2" xfId="54249" xr:uid="{2B948214-AA6E-4A9E-B21B-749D8A1066A5}"/>
    <cellStyle name="Normal 12 9 2 2 3 3 2 2" xfId="54250" xr:uid="{89AAC5AA-16FD-459D-AB44-E4734A3B81DB}"/>
    <cellStyle name="Normal 12 9 2 2 3 3 2 2 2" xfId="54251" xr:uid="{4D492663-F197-48D2-B743-359F83AEC7FA}"/>
    <cellStyle name="Normal 12 9 2 2 3 3 2 3" xfId="54252" xr:uid="{5DBBC1AF-CDF4-4AC0-8F59-651547603E96}"/>
    <cellStyle name="Normal 12 9 2 2 3 3 3" xfId="54253" xr:uid="{FE1858F1-3949-426E-A4DB-926DE8F4BCB5}"/>
    <cellStyle name="Normal 12 9 2 2 3 3 3 2" xfId="54254" xr:uid="{A201D044-C9C0-4D6F-A727-9652648ACDA1}"/>
    <cellStyle name="Normal 12 9 2 2 3 3 4" xfId="54255" xr:uid="{3DA1B1FE-AC1C-49BA-9DAF-1B714AC780A8}"/>
    <cellStyle name="Normal 12 9 2 2 3 4" xfId="54256" xr:uid="{FF91F867-972A-4101-94BA-A5D1284988AD}"/>
    <cellStyle name="Normal 12 9 2 2 3 4 2" xfId="54257" xr:uid="{E037F9CE-1F4E-4EC6-BF67-F3F66A9402B1}"/>
    <cellStyle name="Normal 12 9 2 2 3 4 2 2" xfId="54258" xr:uid="{DECFDAF6-C4B8-4DF3-919B-407594F3C541}"/>
    <cellStyle name="Normal 12 9 2 2 3 4 3" xfId="54259" xr:uid="{A35E65BB-B494-4C49-A4A1-172044B28210}"/>
    <cellStyle name="Normal 12 9 2 2 3 5" xfId="54260" xr:uid="{F94CD738-482D-440B-A086-87598AFF2A3B}"/>
    <cellStyle name="Normal 12 9 2 2 3 5 2" xfId="54261" xr:uid="{578AF20E-0F11-4271-9C69-62A86C62EB40}"/>
    <cellStyle name="Normal 12 9 2 2 3 5 2 2" xfId="54262" xr:uid="{62CB7160-3F67-4239-BB2B-6F8EB30B0A1A}"/>
    <cellStyle name="Normal 12 9 2 2 3 5 3" xfId="54263" xr:uid="{BABF4B4E-111C-4005-84BE-81FE3FC6642B}"/>
    <cellStyle name="Normal 12 9 2 2 3 6" xfId="54264" xr:uid="{B41079F2-86B3-42E6-9A5A-3A002A044F0D}"/>
    <cellStyle name="Normal 12 9 2 2 3 6 2" xfId="54265" xr:uid="{3B401610-2B2A-4B9E-891F-DDAEB8876D9F}"/>
    <cellStyle name="Normal 12 9 2 2 3 7" xfId="54266" xr:uid="{7430B7A3-49D5-4F11-9D23-90618B870B1C}"/>
    <cellStyle name="Normal 12 9 2 2 4" xfId="54267" xr:uid="{A3738B6B-33C7-479E-8AF8-40F0D0507897}"/>
    <cellStyle name="Normal 12 9 2 2 4 2" xfId="54268" xr:uid="{F0AC2376-FB17-43BB-BA2D-51ADBFA1BF4E}"/>
    <cellStyle name="Normal 12 9 2 2 4 2 2" xfId="54269" xr:uid="{4B5F9AD8-927D-4F6A-9E3E-66AFE3BC9BED}"/>
    <cellStyle name="Normal 12 9 2 2 4 2 2 2" xfId="54270" xr:uid="{18DB98BA-587E-40E5-AD94-92E989D31D61}"/>
    <cellStyle name="Normal 12 9 2 2 4 2 3" xfId="54271" xr:uid="{F8251961-65C9-4674-BEAB-456C351E7F00}"/>
    <cellStyle name="Normal 12 9 2 2 4 3" xfId="54272" xr:uid="{A0809667-2E4A-402A-A71D-3610607DE9E1}"/>
    <cellStyle name="Normal 12 9 2 2 4 3 2" xfId="54273" xr:uid="{2BFE4540-2670-4707-A4A4-244126541054}"/>
    <cellStyle name="Normal 12 9 2 2 4 4" xfId="54274" xr:uid="{1151C7D0-8ABD-4065-AD92-49701F9A6369}"/>
    <cellStyle name="Normal 12 9 2 2 5" xfId="54275" xr:uid="{E43CBED2-DD85-47D7-B971-940C1FCD3C0E}"/>
    <cellStyle name="Normal 12 9 2 2 5 2" xfId="54276" xr:uid="{4E0164CD-CF9D-4467-A046-A30D2FEDA3F7}"/>
    <cellStyle name="Normal 12 9 2 2 5 2 2" xfId="54277" xr:uid="{FF030566-E176-40B7-8A1B-E5E20A83FC95}"/>
    <cellStyle name="Normal 12 9 2 2 5 2 2 2" xfId="54278" xr:uid="{4D4DE7A0-5698-4DB0-8E0A-EAC28B09DDEC}"/>
    <cellStyle name="Normal 12 9 2 2 5 2 3" xfId="54279" xr:uid="{A0958D4D-F248-41D0-B787-7781DCA0A1A7}"/>
    <cellStyle name="Normal 12 9 2 2 5 3" xfId="54280" xr:uid="{A1AFE7DF-FA70-4FEE-96C2-1E544D7B15D4}"/>
    <cellStyle name="Normal 12 9 2 2 5 3 2" xfId="54281" xr:uid="{D94ED09D-DD7C-41CD-92D3-706AA0EF5275}"/>
    <cellStyle name="Normal 12 9 2 2 5 4" xfId="54282" xr:uid="{E09B19AB-CD05-4441-9959-D3936E241003}"/>
    <cellStyle name="Normal 12 9 2 2 6" xfId="54283" xr:uid="{A6BC7C08-48E7-49C1-BBCF-38C311ECA18E}"/>
    <cellStyle name="Normal 12 9 2 2 6 2" xfId="54284" xr:uid="{E5E82F9E-7100-40F7-90D6-0625AFB63035}"/>
    <cellStyle name="Normal 12 9 2 2 6 2 2" xfId="54285" xr:uid="{A0C10A9E-390E-4E35-95CC-5EFA67A8C1E2}"/>
    <cellStyle name="Normal 12 9 2 2 6 3" xfId="54286" xr:uid="{E609778F-1603-4611-8751-377343E9953A}"/>
    <cellStyle name="Normal 12 9 2 2 7" xfId="54287" xr:uid="{3DA47BA1-5C13-4F8D-AB0D-7CA7C2153CE1}"/>
    <cellStyle name="Normal 12 9 2 2 7 2" xfId="54288" xr:uid="{06EA76EC-567E-4E1B-8046-3F8C4205A9E7}"/>
    <cellStyle name="Normal 12 9 2 2 7 2 2" xfId="54289" xr:uid="{25D7018D-2E7F-4AC0-ACE5-2CA580935843}"/>
    <cellStyle name="Normal 12 9 2 2 7 3" xfId="54290" xr:uid="{CBE1271C-189A-42B0-A588-F334160F7E09}"/>
    <cellStyle name="Normal 12 9 2 2 8" xfId="54291" xr:uid="{E10A83C0-E0C0-4CBA-AFCB-39EB126E2947}"/>
    <cellStyle name="Normal 12 9 2 2 8 2" xfId="54292" xr:uid="{DE4BC941-6542-49B5-B659-C457CE1BC8D5}"/>
    <cellStyle name="Normal 12 9 2 2 9" xfId="54293" xr:uid="{6CED65A0-1CF8-4A18-9FF8-0B1A7138A2DB}"/>
    <cellStyle name="Normal 12 9 2 3" xfId="54294" xr:uid="{EB255B3E-5C0E-42AC-A2EE-9615B415C509}"/>
    <cellStyle name="Normal 12 9 2 3 2" xfId="54295" xr:uid="{B3C18E9A-E5F4-407B-AB1B-4364E891DC9A}"/>
    <cellStyle name="Normal 12 9 2 3 2 2" xfId="54296" xr:uid="{C9FA92AA-4A70-49E7-9920-55DA038F3428}"/>
    <cellStyle name="Normal 12 9 2 3 2 2 2" xfId="54297" xr:uid="{74ADE259-5634-4653-98CD-44E9D1382267}"/>
    <cellStyle name="Normal 12 9 2 3 2 2 2 2" xfId="54298" xr:uid="{467D59EC-80F2-4D3C-8B92-8C1BF6B4AFE9}"/>
    <cellStyle name="Normal 12 9 2 3 2 2 2 2 2" xfId="54299" xr:uid="{2F680765-3BC8-4AD2-9F6E-A0CF00D6FC29}"/>
    <cellStyle name="Normal 12 9 2 3 2 2 2 2 2 2" xfId="54300" xr:uid="{AC3004E2-FDC0-408D-8C00-931570FEF5B2}"/>
    <cellStyle name="Normal 12 9 2 3 2 2 2 2 3" xfId="54301" xr:uid="{7756EE60-8416-43FA-BA1C-69528CCBF617}"/>
    <cellStyle name="Normal 12 9 2 3 2 2 2 3" xfId="54302" xr:uid="{ABAB50ED-8CF4-42DC-B7AC-16D05856C0C4}"/>
    <cellStyle name="Normal 12 9 2 3 2 2 2 3 2" xfId="54303" xr:uid="{44B1C6F7-1055-404A-B81C-834119560146}"/>
    <cellStyle name="Normal 12 9 2 3 2 2 2 4" xfId="54304" xr:uid="{E9D893B0-550B-484E-952C-345E5EEFC91C}"/>
    <cellStyle name="Normal 12 9 2 3 2 2 3" xfId="54305" xr:uid="{F7197EA7-0BF6-483A-A963-D8E846D2DE92}"/>
    <cellStyle name="Normal 12 9 2 3 2 2 3 2" xfId="54306" xr:uid="{AC6F1A2E-935D-4789-8A7C-F4D273698BC3}"/>
    <cellStyle name="Normal 12 9 2 3 2 2 3 2 2" xfId="54307" xr:uid="{CC42EC60-5BEB-432D-9D00-780C2CCC417C}"/>
    <cellStyle name="Normal 12 9 2 3 2 2 3 2 2 2" xfId="54308" xr:uid="{72DCDF78-9B77-47B3-94DD-33D08AAE7399}"/>
    <cellStyle name="Normal 12 9 2 3 2 2 3 2 3" xfId="54309" xr:uid="{4451E9FF-2DB8-41AA-9649-9645DAE063E8}"/>
    <cellStyle name="Normal 12 9 2 3 2 2 3 3" xfId="54310" xr:uid="{899D5D3B-D603-47EE-AB86-275B92BC6CB6}"/>
    <cellStyle name="Normal 12 9 2 3 2 2 3 3 2" xfId="54311" xr:uid="{6D4171CA-3320-49B7-83D7-E69BEED131E3}"/>
    <cellStyle name="Normal 12 9 2 3 2 2 3 4" xfId="54312" xr:uid="{84197CB3-1C69-4013-ABAF-49772D95803F}"/>
    <cellStyle name="Normal 12 9 2 3 2 2 4" xfId="54313" xr:uid="{26426899-D633-489F-B837-4B22F5CD9FBC}"/>
    <cellStyle name="Normal 12 9 2 3 2 2 4 2" xfId="54314" xr:uid="{19060274-1AED-4FBF-99E1-9EA2082F83D7}"/>
    <cellStyle name="Normal 12 9 2 3 2 2 4 2 2" xfId="54315" xr:uid="{6F03EC05-1805-4858-BC8E-4A755B9A3A7E}"/>
    <cellStyle name="Normal 12 9 2 3 2 2 4 3" xfId="54316" xr:uid="{DC034BBD-C541-4108-8B53-77FE8949E223}"/>
    <cellStyle name="Normal 12 9 2 3 2 2 5" xfId="54317" xr:uid="{F20E1AE5-BF12-47E2-AFCA-58D2AB5FFF16}"/>
    <cellStyle name="Normal 12 9 2 3 2 2 5 2" xfId="54318" xr:uid="{9B22933B-DADC-4949-8E05-370CCC983BFD}"/>
    <cellStyle name="Normal 12 9 2 3 2 2 5 2 2" xfId="54319" xr:uid="{2E62867D-C4BE-4B0A-89A3-EAB67A878867}"/>
    <cellStyle name="Normal 12 9 2 3 2 2 5 3" xfId="54320" xr:uid="{AF5B6BAD-2F2B-4BD0-A8B3-86CF335952FC}"/>
    <cellStyle name="Normal 12 9 2 3 2 2 6" xfId="54321" xr:uid="{23768B03-C817-4F51-B884-C5564F3851FB}"/>
    <cellStyle name="Normal 12 9 2 3 2 2 6 2" xfId="54322" xr:uid="{AFBBB157-0602-4D6F-AFB5-428953288AA7}"/>
    <cellStyle name="Normal 12 9 2 3 2 2 7" xfId="54323" xr:uid="{08BC43FF-F3FA-479A-ADE3-321CB83CA1E8}"/>
    <cellStyle name="Normal 12 9 2 3 2 3" xfId="54324" xr:uid="{18C6FD71-E728-481D-908B-032C7AE63C4B}"/>
    <cellStyle name="Normal 12 9 2 3 2 3 2" xfId="54325" xr:uid="{051E0AE4-6F87-438A-9A62-F1AD26BBC577}"/>
    <cellStyle name="Normal 12 9 2 3 2 3 2 2" xfId="54326" xr:uid="{7C383D18-5A0C-4BE7-92D6-6BDA38B856BC}"/>
    <cellStyle name="Normal 12 9 2 3 2 3 2 2 2" xfId="54327" xr:uid="{A4F75A2B-3E1B-45A2-9D64-87FAF6B7146F}"/>
    <cellStyle name="Normal 12 9 2 3 2 3 2 3" xfId="54328" xr:uid="{2A3038E2-80C4-4410-9BC3-BD0567A33121}"/>
    <cellStyle name="Normal 12 9 2 3 2 3 3" xfId="54329" xr:uid="{B8F1C9EF-A3EB-43B9-BCDE-8A5E254E1F2B}"/>
    <cellStyle name="Normal 12 9 2 3 2 3 3 2" xfId="54330" xr:uid="{D92160DB-4F20-4BA4-9B9F-E5E2A3C9A6CE}"/>
    <cellStyle name="Normal 12 9 2 3 2 3 4" xfId="54331" xr:uid="{47CA9D81-6E5F-40DF-9E7B-DDF1EC63BB54}"/>
    <cellStyle name="Normal 12 9 2 3 2 4" xfId="54332" xr:uid="{4D5F1337-C17C-459D-8A06-12D9075B7173}"/>
    <cellStyle name="Normal 12 9 2 3 2 4 2" xfId="54333" xr:uid="{060907C9-C71C-4DCE-9AFD-F09EF480D93E}"/>
    <cellStyle name="Normal 12 9 2 3 2 4 2 2" xfId="54334" xr:uid="{3231F7F4-CB10-48A3-AEE8-D50A7E9FBCDA}"/>
    <cellStyle name="Normal 12 9 2 3 2 4 2 2 2" xfId="54335" xr:uid="{A04AE3B7-5C14-4581-BA0D-77904AC321EF}"/>
    <cellStyle name="Normal 12 9 2 3 2 4 2 3" xfId="54336" xr:uid="{1B802D92-050A-404F-8383-5C7A473C3239}"/>
    <cellStyle name="Normal 12 9 2 3 2 4 3" xfId="54337" xr:uid="{4760EDD6-78AE-4611-9D62-E3825C0BBC19}"/>
    <cellStyle name="Normal 12 9 2 3 2 4 3 2" xfId="54338" xr:uid="{0F6FFD10-DFF0-4C59-B5E3-873AFD0EE0FE}"/>
    <cellStyle name="Normal 12 9 2 3 2 4 4" xfId="54339" xr:uid="{973C85F8-8738-4406-9722-F0535FCAB177}"/>
    <cellStyle name="Normal 12 9 2 3 2 5" xfId="54340" xr:uid="{C2E0070E-9C15-462F-A79B-A84F294C9263}"/>
    <cellStyle name="Normal 12 9 2 3 2 5 2" xfId="54341" xr:uid="{33C5DBC8-1BF1-4BB5-94CE-CBF034F3D30D}"/>
    <cellStyle name="Normal 12 9 2 3 2 5 2 2" xfId="54342" xr:uid="{1AEBC17D-23A6-4315-9A81-176C92BABD60}"/>
    <cellStyle name="Normal 12 9 2 3 2 5 3" xfId="54343" xr:uid="{3248CBCE-9DC9-4C3B-B672-A778CBD8E237}"/>
    <cellStyle name="Normal 12 9 2 3 2 6" xfId="54344" xr:uid="{A940E581-6651-45B8-A013-02826C074848}"/>
    <cellStyle name="Normal 12 9 2 3 2 6 2" xfId="54345" xr:uid="{3BA95F88-DF05-432D-92CD-100B26DF1BCB}"/>
    <cellStyle name="Normal 12 9 2 3 2 6 2 2" xfId="54346" xr:uid="{6FE52E5E-32CE-44AF-BD52-7ACF3FA91A43}"/>
    <cellStyle name="Normal 12 9 2 3 2 6 3" xfId="54347" xr:uid="{607088EB-E168-4BE3-9E34-F8CED4C8D349}"/>
    <cellStyle name="Normal 12 9 2 3 2 7" xfId="54348" xr:uid="{E8CB368C-1CFB-4D5D-9439-B124F6AE6CF2}"/>
    <cellStyle name="Normal 12 9 2 3 2 7 2" xfId="54349" xr:uid="{7A923CC6-4491-4B52-9D6C-C2C95F5446FE}"/>
    <cellStyle name="Normal 12 9 2 3 2 8" xfId="54350" xr:uid="{D94AF474-54F6-4D69-A0F4-F51F2F154A2C}"/>
    <cellStyle name="Normal 12 9 2 3 3" xfId="54351" xr:uid="{32FA1322-8F3A-4D04-9C00-84977DABD5AC}"/>
    <cellStyle name="Normal 12 9 2 3 3 2" xfId="54352" xr:uid="{31B6C0D1-4CB0-45EC-AC4C-C529BD094BEE}"/>
    <cellStyle name="Normal 12 9 2 3 3 2 2" xfId="54353" xr:uid="{AEA39110-9873-4935-880C-366845EB2EB5}"/>
    <cellStyle name="Normal 12 9 2 3 3 2 2 2" xfId="54354" xr:uid="{B481946B-5161-435D-B46B-5668340B944F}"/>
    <cellStyle name="Normal 12 9 2 3 3 2 2 2 2" xfId="54355" xr:uid="{06BE6108-5AE8-45A3-BD2B-867AA1427406}"/>
    <cellStyle name="Normal 12 9 2 3 3 2 2 3" xfId="54356" xr:uid="{0769863A-DADF-4BCE-AAC9-473EA4DDCD3B}"/>
    <cellStyle name="Normal 12 9 2 3 3 2 3" xfId="54357" xr:uid="{458D38FF-8EF9-4FB8-B220-4878246B9962}"/>
    <cellStyle name="Normal 12 9 2 3 3 2 3 2" xfId="54358" xr:uid="{20ABD4B3-4570-4031-9B09-720A78E0CC5C}"/>
    <cellStyle name="Normal 12 9 2 3 3 2 4" xfId="54359" xr:uid="{0B04A1FF-C88E-4E45-9580-1E21C2BD8C84}"/>
    <cellStyle name="Normal 12 9 2 3 3 3" xfId="54360" xr:uid="{D28D69EF-9BFC-440F-AA9F-DC830E59569A}"/>
    <cellStyle name="Normal 12 9 2 3 3 3 2" xfId="54361" xr:uid="{F86E2720-06D7-4350-9590-287EC0E0B4EC}"/>
    <cellStyle name="Normal 12 9 2 3 3 3 2 2" xfId="54362" xr:uid="{D0CC90C2-4CB3-4B28-A91B-E737E5F19F8D}"/>
    <cellStyle name="Normal 12 9 2 3 3 3 2 2 2" xfId="54363" xr:uid="{8E0176FA-B1E8-4094-B47B-86740D1F86FA}"/>
    <cellStyle name="Normal 12 9 2 3 3 3 2 3" xfId="54364" xr:uid="{6B246195-B09E-4AA8-A371-DCD4DDC83910}"/>
    <cellStyle name="Normal 12 9 2 3 3 3 3" xfId="54365" xr:uid="{539FBD7F-5ECD-410F-949D-5780BDC83C00}"/>
    <cellStyle name="Normal 12 9 2 3 3 3 3 2" xfId="54366" xr:uid="{E3974B46-C298-454A-84F0-D1D99534F52E}"/>
    <cellStyle name="Normal 12 9 2 3 3 3 4" xfId="54367" xr:uid="{8ABCAE96-65BB-42A7-93E4-30F93D9AB6EF}"/>
    <cellStyle name="Normal 12 9 2 3 3 4" xfId="54368" xr:uid="{1EDC7A7A-0E79-446E-8C65-59852476C985}"/>
    <cellStyle name="Normal 12 9 2 3 3 4 2" xfId="54369" xr:uid="{1ED52CCB-C4D9-4651-9344-6B68BA45E954}"/>
    <cellStyle name="Normal 12 9 2 3 3 4 2 2" xfId="54370" xr:uid="{B6548A79-21F6-4709-A3FB-3E2A40986877}"/>
    <cellStyle name="Normal 12 9 2 3 3 4 3" xfId="54371" xr:uid="{86F2921F-9F5E-4B92-BCE6-F6996F5CD904}"/>
    <cellStyle name="Normal 12 9 2 3 3 5" xfId="54372" xr:uid="{B4AFC347-DF78-4FA0-B81F-8E319616FB0D}"/>
    <cellStyle name="Normal 12 9 2 3 3 5 2" xfId="54373" xr:uid="{C838609A-7269-46C5-BC6E-9A4FF0110B5C}"/>
    <cellStyle name="Normal 12 9 2 3 3 5 2 2" xfId="54374" xr:uid="{F8C68BA8-1B32-4255-B344-B7C32E36BC27}"/>
    <cellStyle name="Normal 12 9 2 3 3 5 3" xfId="54375" xr:uid="{9619A611-B927-4155-962C-14AFEB691E00}"/>
    <cellStyle name="Normal 12 9 2 3 3 6" xfId="54376" xr:uid="{29933125-8229-44E9-8B9C-9DCD56B5C411}"/>
    <cellStyle name="Normal 12 9 2 3 3 6 2" xfId="54377" xr:uid="{EC5DFFBA-6279-4367-A602-3B310BF552EA}"/>
    <cellStyle name="Normal 12 9 2 3 3 7" xfId="54378" xr:uid="{71B07C08-B30F-49D5-940E-112C8E2B4393}"/>
    <cellStyle name="Normal 12 9 2 3 4" xfId="54379" xr:uid="{4EE9760A-C501-4A89-B23A-8401FC2902D8}"/>
    <cellStyle name="Normal 12 9 2 3 4 2" xfId="54380" xr:uid="{E833D283-7724-4BB8-B223-FA0B4A935A83}"/>
    <cellStyle name="Normal 12 9 2 3 4 2 2" xfId="54381" xr:uid="{EBC0F439-D4D4-4C96-A575-68110A927A2B}"/>
    <cellStyle name="Normal 12 9 2 3 4 2 2 2" xfId="54382" xr:uid="{4853AF3E-F126-4E98-B5FB-729424E1C4E7}"/>
    <cellStyle name="Normal 12 9 2 3 4 2 3" xfId="54383" xr:uid="{6D3D257D-8301-4078-91D6-BF6AA717B669}"/>
    <cellStyle name="Normal 12 9 2 3 4 3" xfId="54384" xr:uid="{32893A00-0680-4430-A533-ACB426BA8844}"/>
    <cellStyle name="Normal 12 9 2 3 4 3 2" xfId="54385" xr:uid="{771FB44D-8733-46FE-BBAC-A6FB8D2DFDB4}"/>
    <cellStyle name="Normal 12 9 2 3 4 4" xfId="54386" xr:uid="{93777F5A-8509-4C4C-95C7-A3608D3BC1AF}"/>
    <cellStyle name="Normal 12 9 2 3 5" xfId="54387" xr:uid="{2428BD97-55B0-4C87-959E-F3C1BD3AC394}"/>
    <cellStyle name="Normal 12 9 2 3 5 2" xfId="54388" xr:uid="{F846C5E8-5219-443B-A4C8-E5AD4913DE31}"/>
    <cellStyle name="Normal 12 9 2 3 5 2 2" xfId="54389" xr:uid="{52E95C18-59E7-4FC0-AB8D-C7BFAA650C0E}"/>
    <cellStyle name="Normal 12 9 2 3 5 2 2 2" xfId="54390" xr:uid="{68FFEF3C-BC3E-4E93-9C47-F30209A60227}"/>
    <cellStyle name="Normal 12 9 2 3 5 2 3" xfId="54391" xr:uid="{ADD4636D-1C1A-4D6F-A550-B7021AA55601}"/>
    <cellStyle name="Normal 12 9 2 3 5 3" xfId="54392" xr:uid="{FACA58E3-529D-48D1-A092-B5BF31A0D656}"/>
    <cellStyle name="Normal 12 9 2 3 5 3 2" xfId="54393" xr:uid="{10E69AFC-EE40-4687-A4C1-306037CE8351}"/>
    <cellStyle name="Normal 12 9 2 3 5 4" xfId="54394" xr:uid="{EBDF3B86-BCAA-4618-901F-C6FA71A9C703}"/>
    <cellStyle name="Normal 12 9 2 3 6" xfId="54395" xr:uid="{2D78CC70-AB38-4F9E-9859-0F6C5A3C5D1E}"/>
    <cellStyle name="Normal 12 9 2 3 6 2" xfId="54396" xr:uid="{B5B75F11-0665-40D3-BD39-9F7F26199517}"/>
    <cellStyle name="Normal 12 9 2 3 6 2 2" xfId="54397" xr:uid="{93972819-26F3-49DD-8A46-74FE2E3F0D43}"/>
    <cellStyle name="Normal 12 9 2 3 6 3" xfId="54398" xr:uid="{F642A8AC-403A-4BA2-9163-4A2A7263A03C}"/>
    <cellStyle name="Normal 12 9 2 3 7" xfId="54399" xr:uid="{C50F7CBA-F355-4945-90C1-2C4B022E9075}"/>
    <cellStyle name="Normal 12 9 2 3 7 2" xfId="54400" xr:uid="{BFC1C783-5DAC-4231-A99B-BE6765E288C5}"/>
    <cellStyle name="Normal 12 9 2 3 7 2 2" xfId="54401" xr:uid="{934F6827-24DC-4E8E-91B6-3DA80CCD915F}"/>
    <cellStyle name="Normal 12 9 2 3 7 3" xfId="54402" xr:uid="{06A9B128-C4B8-4D4B-B206-480FB474F14E}"/>
    <cellStyle name="Normal 12 9 2 3 8" xfId="54403" xr:uid="{DDA14F1B-3A71-4F40-A843-7803E870796E}"/>
    <cellStyle name="Normal 12 9 2 3 8 2" xfId="54404" xr:uid="{D2FAAAA2-7A85-4F69-8691-D806A0694671}"/>
    <cellStyle name="Normal 12 9 2 3 9" xfId="54405" xr:uid="{10A24958-FD71-41D9-8113-9B5DBB0BE82D}"/>
    <cellStyle name="Normal 12 9 2 4" xfId="54406" xr:uid="{4F6E8596-A698-412F-BB29-F5DE77B676B5}"/>
    <cellStyle name="Normal 12 9 2 4 2" xfId="54407" xr:uid="{0A303249-AF38-423B-B502-CBE8E60370B2}"/>
    <cellStyle name="Normal 12 9 2 4 2 2" xfId="54408" xr:uid="{C8B2D3B7-BBD8-46F6-9B93-4B12F610C5E1}"/>
    <cellStyle name="Normal 12 9 2 4 2 2 2" xfId="54409" xr:uid="{88D37317-CA6A-4E5A-B50C-598D79951C84}"/>
    <cellStyle name="Normal 12 9 2 4 2 2 2 2" xfId="54410" xr:uid="{B80288D2-9D44-4EBA-879B-980D140A2D65}"/>
    <cellStyle name="Normal 12 9 2 4 2 2 2 2 2" xfId="54411" xr:uid="{F5456C3B-8FB0-4290-9B76-9B59EFAFE5C4}"/>
    <cellStyle name="Normal 12 9 2 4 2 2 2 3" xfId="54412" xr:uid="{C0A41B07-18C9-4962-A31A-207BCFA066A7}"/>
    <cellStyle name="Normal 12 9 2 4 2 2 3" xfId="54413" xr:uid="{6F14C281-A7F6-416C-8880-CEB4F231BECA}"/>
    <cellStyle name="Normal 12 9 2 4 2 2 3 2" xfId="54414" xr:uid="{74A35410-15F1-489C-B8EC-EFC099140540}"/>
    <cellStyle name="Normal 12 9 2 4 2 2 4" xfId="54415" xr:uid="{B42AA1E5-397A-4FD7-95C5-7E9853DF8256}"/>
    <cellStyle name="Normal 12 9 2 4 2 3" xfId="54416" xr:uid="{BB5B59D5-B73A-41F9-85B7-0D5DF28F8E18}"/>
    <cellStyle name="Normal 12 9 2 4 2 3 2" xfId="54417" xr:uid="{F6442ABB-6550-4BCA-BB17-FBD61CE13686}"/>
    <cellStyle name="Normal 12 9 2 4 2 3 2 2" xfId="54418" xr:uid="{DEB93B72-A0A5-4362-99B7-9C39319D82E1}"/>
    <cellStyle name="Normal 12 9 2 4 2 3 2 2 2" xfId="54419" xr:uid="{568D079B-1F06-4FE4-B60D-BF72B4454679}"/>
    <cellStyle name="Normal 12 9 2 4 2 3 2 3" xfId="54420" xr:uid="{04515216-7764-41C6-900D-4C5871777097}"/>
    <cellStyle name="Normal 12 9 2 4 2 3 3" xfId="54421" xr:uid="{CED9C303-C250-435E-BF2C-833110FF2D87}"/>
    <cellStyle name="Normal 12 9 2 4 2 3 3 2" xfId="54422" xr:uid="{F33FC774-04C9-4479-9138-6475D805D51D}"/>
    <cellStyle name="Normal 12 9 2 4 2 3 4" xfId="54423" xr:uid="{4938F781-4C81-496A-B49E-2FA80717347F}"/>
    <cellStyle name="Normal 12 9 2 4 2 4" xfId="54424" xr:uid="{B7C49440-D594-4077-9F59-0ACCF208460E}"/>
    <cellStyle name="Normal 12 9 2 4 2 4 2" xfId="54425" xr:uid="{FA5D626A-CB0E-4D10-A3D4-AE376348559C}"/>
    <cellStyle name="Normal 12 9 2 4 2 4 2 2" xfId="54426" xr:uid="{6432868C-D544-4837-BF8F-6220C4CEA28D}"/>
    <cellStyle name="Normal 12 9 2 4 2 4 3" xfId="54427" xr:uid="{9A044DAF-B49A-436E-96CD-D98137275996}"/>
    <cellStyle name="Normal 12 9 2 4 2 5" xfId="54428" xr:uid="{F8B2C256-CDA0-43B6-96F6-117905D01BB1}"/>
    <cellStyle name="Normal 12 9 2 4 2 5 2" xfId="54429" xr:uid="{A3AAD88A-8911-44B4-BCF2-4FC9AF29D3B4}"/>
    <cellStyle name="Normal 12 9 2 4 2 5 2 2" xfId="54430" xr:uid="{8FC3CD81-FFF3-42E9-A094-E0F519EED2F7}"/>
    <cellStyle name="Normal 12 9 2 4 2 5 3" xfId="54431" xr:uid="{F4780672-984D-4A20-90BC-A8CCE5A6CE4B}"/>
    <cellStyle name="Normal 12 9 2 4 2 6" xfId="54432" xr:uid="{733E0D4A-62F6-4385-A1EB-88F791A4FC6F}"/>
    <cellStyle name="Normal 12 9 2 4 2 6 2" xfId="54433" xr:uid="{2835D307-E47D-42C8-879F-D1962072271F}"/>
    <cellStyle name="Normal 12 9 2 4 2 7" xfId="54434" xr:uid="{B382E5B3-DC32-4171-9C73-4707E004C94C}"/>
    <cellStyle name="Normal 12 9 2 4 3" xfId="54435" xr:uid="{22F797D8-947D-4AC8-AD6A-84C849E32377}"/>
    <cellStyle name="Normal 12 9 2 4 3 2" xfId="54436" xr:uid="{AE7831A9-34BB-4FC6-97BA-59347A896D06}"/>
    <cellStyle name="Normal 12 9 2 4 3 2 2" xfId="54437" xr:uid="{8A3D31FF-DFAA-4353-B57A-829619226938}"/>
    <cellStyle name="Normal 12 9 2 4 3 2 2 2" xfId="54438" xr:uid="{5A762F1B-3386-4F14-A15B-76F9D873A0B6}"/>
    <cellStyle name="Normal 12 9 2 4 3 2 3" xfId="54439" xr:uid="{2F67DD1C-8D43-4BF8-AC51-44CB5266229D}"/>
    <cellStyle name="Normal 12 9 2 4 3 3" xfId="54440" xr:uid="{13CF5EFF-25C7-4D4E-8C2D-3F539B0584CA}"/>
    <cellStyle name="Normal 12 9 2 4 3 3 2" xfId="54441" xr:uid="{025EBDB9-97CB-4F1B-8B54-B1F7DBAFC5BE}"/>
    <cellStyle name="Normal 12 9 2 4 3 4" xfId="54442" xr:uid="{29057346-BA7B-44FA-A0F7-6167FEEF2952}"/>
    <cellStyle name="Normal 12 9 2 4 4" xfId="54443" xr:uid="{04F20104-57A3-42FE-B318-32AB8457220F}"/>
    <cellStyle name="Normal 12 9 2 4 4 2" xfId="54444" xr:uid="{FADE9959-9E68-4E31-BE57-40EAC7904206}"/>
    <cellStyle name="Normal 12 9 2 4 4 2 2" xfId="54445" xr:uid="{14B2D948-8F25-4507-AB3F-6F435E5CE8D0}"/>
    <cellStyle name="Normal 12 9 2 4 4 2 2 2" xfId="54446" xr:uid="{AFE1A22E-F391-443D-A96E-E04D22A1F262}"/>
    <cellStyle name="Normal 12 9 2 4 4 2 3" xfId="54447" xr:uid="{315618E7-7BE7-4647-9468-F0E4C65FE4DF}"/>
    <cellStyle name="Normal 12 9 2 4 4 3" xfId="54448" xr:uid="{5ED760C9-4ECB-48FA-88E3-DAE30D8DA4FE}"/>
    <cellStyle name="Normal 12 9 2 4 4 3 2" xfId="54449" xr:uid="{7ED45B01-A360-4E97-818B-5B2635ABACA8}"/>
    <cellStyle name="Normal 12 9 2 4 4 4" xfId="54450" xr:uid="{9F7F14FA-33C4-4B1A-8979-9106C1BF851A}"/>
    <cellStyle name="Normal 12 9 2 4 5" xfId="54451" xr:uid="{A264D51A-7BFE-42D3-ACB0-7A03632E6C4F}"/>
    <cellStyle name="Normal 12 9 2 4 5 2" xfId="54452" xr:uid="{AA60B637-6437-42BD-A49A-0D7C4795158D}"/>
    <cellStyle name="Normal 12 9 2 4 5 2 2" xfId="54453" xr:uid="{A23C8AB1-F3F5-4F76-A4CB-C3FEA947DDDD}"/>
    <cellStyle name="Normal 12 9 2 4 5 3" xfId="54454" xr:uid="{A35D0FFD-4A4B-4D86-B1FC-565DA9C945CF}"/>
    <cellStyle name="Normal 12 9 2 4 6" xfId="54455" xr:uid="{463BE750-30B9-4749-8A7D-F04498B41285}"/>
    <cellStyle name="Normal 12 9 2 4 6 2" xfId="54456" xr:uid="{68DF3BCA-42C6-4585-9108-A49206C546FD}"/>
    <cellStyle name="Normal 12 9 2 4 6 2 2" xfId="54457" xr:uid="{A4CCE4F9-8BBE-4C90-BFAE-DF8D7F251262}"/>
    <cellStyle name="Normal 12 9 2 4 6 3" xfId="54458" xr:uid="{20FFEE88-32F7-48ED-9FAD-5469528371B7}"/>
    <cellStyle name="Normal 12 9 2 4 7" xfId="54459" xr:uid="{A4293709-D134-470C-B900-22D0E42D4926}"/>
    <cellStyle name="Normal 12 9 2 4 7 2" xfId="54460" xr:uid="{85D843A5-2D07-43A7-953E-6E22677A4E34}"/>
    <cellStyle name="Normal 12 9 2 4 8" xfId="54461" xr:uid="{25FB9E2F-65D8-4077-8093-E91C94A069DB}"/>
    <cellStyle name="Normal 12 9 2 5" xfId="54462" xr:uid="{46A83F43-F30A-4F6F-A03F-0F657613BC24}"/>
    <cellStyle name="Normal 12 9 2 5 2" xfId="54463" xr:uid="{1B4861FE-331F-4AF2-9123-7D3A0C3FB0E4}"/>
    <cellStyle name="Normal 12 9 2 5 2 2" xfId="54464" xr:uid="{2878BE72-0836-4BE4-B14B-309E8EB82AE4}"/>
    <cellStyle name="Normal 12 9 2 5 2 2 2" xfId="54465" xr:uid="{8294B77A-5D02-42F9-95AC-8F998455683A}"/>
    <cellStyle name="Normal 12 9 2 5 2 2 2 2" xfId="54466" xr:uid="{26FEC234-6CFB-41E2-B5E8-40B77D62AFB6}"/>
    <cellStyle name="Normal 12 9 2 5 2 2 2 2 2" xfId="54467" xr:uid="{5661605B-F073-4207-BACF-3980F0D2C685}"/>
    <cellStyle name="Normal 12 9 2 5 2 2 2 3" xfId="54468" xr:uid="{B117B86A-FD84-4AEA-A76E-1D78010A5459}"/>
    <cellStyle name="Normal 12 9 2 5 2 2 3" xfId="54469" xr:uid="{F78FFF64-6532-4FC0-96C7-D853D1BFE9D0}"/>
    <cellStyle name="Normal 12 9 2 5 2 2 3 2" xfId="54470" xr:uid="{928BF6F0-B40C-444B-AD04-C951C3D1F08F}"/>
    <cellStyle name="Normal 12 9 2 5 2 2 4" xfId="54471" xr:uid="{11DE1BA8-3C82-4A46-83A9-749F8AF82229}"/>
    <cellStyle name="Normal 12 9 2 5 2 3" xfId="54472" xr:uid="{17B73140-78F2-45DD-A7C4-1FC7BD54742E}"/>
    <cellStyle name="Normal 12 9 2 5 2 3 2" xfId="54473" xr:uid="{D994DA5B-E1C7-4F83-8A9E-B1BACA4449A8}"/>
    <cellStyle name="Normal 12 9 2 5 2 3 2 2" xfId="54474" xr:uid="{41DF2AC7-D350-4709-BD71-69F1C7E688FE}"/>
    <cellStyle name="Normal 12 9 2 5 2 3 2 2 2" xfId="54475" xr:uid="{864625B0-FB5D-4A8D-877E-C412D458D32E}"/>
    <cellStyle name="Normal 12 9 2 5 2 3 2 3" xfId="54476" xr:uid="{2F188650-A175-4734-AD40-7C9D4F422950}"/>
    <cellStyle name="Normal 12 9 2 5 2 3 3" xfId="54477" xr:uid="{CC0DD93D-0507-4307-BA33-BA3538635C96}"/>
    <cellStyle name="Normal 12 9 2 5 2 3 3 2" xfId="54478" xr:uid="{DDF0B8A3-0584-42A7-BB9B-8225A3E6637B}"/>
    <cellStyle name="Normal 12 9 2 5 2 3 4" xfId="54479" xr:uid="{36234EEF-99BC-4AF3-B3C6-A2F4CC44DE20}"/>
    <cellStyle name="Normal 12 9 2 5 2 4" xfId="54480" xr:uid="{A3935030-3C80-4350-B43A-0F6E133B8205}"/>
    <cellStyle name="Normal 12 9 2 5 2 4 2" xfId="54481" xr:uid="{3C73B529-83B4-407B-9D21-0A5FE979D6BC}"/>
    <cellStyle name="Normal 12 9 2 5 2 4 2 2" xfId="54482" xr:uid="{A39789F8-E8E1-4401-9CEC-ABBCFAA4E5BB}"/>
    <cellStyle name="Normal 12 9 2 5 2 4 3" xfId="54483" xr:uid="{93486B8C-5378-4086-B324-B0C34E62A117}"/>
    <cellStyle name="Normal 12 9 2 5 2 5" xfId="54484" xr:uid="{BDDF9FF3-CB0E-4354-B46F-DA9CA15142CD}"/>
    <cellStyle name="Normal 12 9 2 5 2 5 2" xfId="54485" xr:uid="{765419A2-6967-4774-AE91-6E3D48C4D184}"/>
    <cellStyle name="Normal 12 9 2 5 2 5 2 2" xfId="54486" xr:uid="{C458E6B9-EAA0-4155-B007-6374A52712A9}"/>
    <cellStyle name="Normal 12 9 2 5 2 5 3" xfId="54487" xr:uid="{903D9130-2C43-40AF-95FF-776E6D022EF8}"/>
    <cellStyle name="Normal 12 9 2 5 2 6" xfId="54488" xr:uid="{E5662201-F210-4D7D-BA07-D41051417B4C}"/>
    <cellStyle name="Normal 12 9 2 5 2 6 2" xfId="54489" xr:uid="{BC06217B-AB43-4204-AA78-1103EFFBB764}"/>
    <cellStyle name="Normal 12 9 2 5 2 7" xfId="54490" xr:uid="{2C03B600-7437-49D6-BA22-123CFBC3FC91}"/>
    <cellStyle name="Normal 12 9 2 5 3" xfId="54491" xr:uid="{A605F58C-058F-4A28-93AE-0C20905CB21F}"/>
    <cellStyle name="Normal 12 9 2 5 3 2" xfId="54492" xr:uid="{32DE7F3B-0CE8-46EF-9187-A2DEF59E1A67}"/>
    <cellStyle name="Normal 12 9 2 5 3 2 2" xfId="54493" xr:uid="{23A59A53-9713-43A1-8370-44EABD50C167}"/>
    <cellStyle name="Normal 12 9 2 5 3 2 2 2" xfId="54494" xr:uid="{9E41C9BF-1630-4609-817D-805EC01E7E40}"/>
    <cellStyle name="Normal 12 9 2 5 3 2 3" xfId="54495" xr:uid="{2E9FB3B1-1E04-4C35-8028-FF35EF10C5BD}"/>
    <cellStyle name="Normal 12 9 2 5 3 3" xfId="54496" xr:uid="{892FB6BE-8BF8-4181-990E-56586C031467}"/>
    <cellStyle name="Normal 12 9 2 5 3 3 2" xfId="54497" xr:uid="{D32296FD-6B43-45F2-A95B-DA6990235DB7}"/>
    <cellStyle name="Normal 12 9 2 5 3 4" xfId="54498" xr:uid="{4BFBF3D0-EBC1-46A2-B694-D17BE05ED127}"/>
    <cellStyle name="Normal 12 9 2 5 4" xfId="54499" xr:uid="{9FACCA33-D832-45B4-8DD7-7557FA84C31A}"/>
    <cellStyle name="Normal 12 9 2 5 4 2" xfId="54500" xr:uid="{A140BFEC-1793-41B0-9FEE-16F907341BB4}"/>
    <cellStyle name="Normal 12 9 2 5 4 2 2" xfId="54501" xr:uid="{5B4CE14C-1EB3-4C55-9ED0-FD161ACF02A8}"/>
    <cellStyle name="Normal 12 9 2 5 4 2 2 2" xfId="54502" xr:uid="{7A5FB733-520B-4D7B-BBBE-B70ABE5A72B9}"/>
    <cellStyle name="Normal 12 9 2 5 4 2 3" xfId="54503" xr:uid="{7927D14B-AD3E-43A9-AF3C-A1934B06F988}"/>
    <cellStyle name="Normal 12 9 2 5 4 3" xfId="54504" xr:uid="{1700524B-F388-43A7-9DBE-C2AE68442BA8}"/>
    <cellStyle name="Normal 12 9 2 5 4 3 2" xfId="54505" xr:uid="{3B03395E-3B48-467E-9CA2-D4622559A9A2}"/>
    <cellStyle name="Normal 12 9 2 5 4 4" xfId="54506" xr:uid="{A9CECE47-1C25-47CC-8C4F-46E6B501FBA2}"/>
    <cellStyle name="Normal 12 9 2 5 5" xfId="54507" xr:uid="{B3398F1B-EEB7-42DB-9FA0-849EB7AC9CD2}"/>
    <cellStyle name="Normal 12 9 2 5 5 2" xfId="54508" xr:uid="{4E13209F-3FE8-4397-96D2-2D45852FA199}"/>
    <cellStyle name="Normal 12 9 2 5 5 2 2" xfId="54509" xr:uid="{1A9CA9DC-ABBC-4353-9F85-FF861BC44277}"/>
    <cellStyle name="Normal 12 9 2 5 5 3" xfId="54510" xr:uid="{3A5B1D1D-AA84-4BF1-A68F-9775BBAF9D19}"/>
    <cellStyle name="Normal 12 9 2 5 6" xfId="54511" xr:uid="{CFF6A985-6405-4146-A20E-4B2D0EF974C5}"/>
    <cellStyle name="Normal 12 9 2 5 6 2" xfId="54512" xr:uid="{342F4F78-98F3-4943-BC21-CA633357BCEE}"/>
    <cellStyle name="Normal 12 9 2 5 6 2 2" xfId="54513" xr:uid="{9F9D304C-36C6-4E97-A2DD-EAFA9BA88A23}"/>
    <cellStyle name="Normal 12 9 2 5 6 3" xfId="54514" xr:uid="{2F7B3BD7-0BC7-44AB-A415-B3B8937D9925}"/>
    <cellStyle name="Normal 12 9 2 5 7" xfId="54515" xr:uid="{8ADD335B-B516-4519-864E-815D3D9D8778}"/>
    <cellStyle name="Normal 12 9 2 5 7 2" xfId="54516" xr:uid="{2A74D79A-5452-455E-8FA8-36B173791FCF}"/>
    <cellStyle name="Normal 12 9 2 5 8" xfId="54517" xr:uid="{CCEEB4A6-891B-49AA-87D7-5790EB01F976}"/>
    <cellStyle name="Normal 12 9 2 6" xfId="54518" xr:uid="{257E3881-D4F0-4C67-BC57-74F93694554B}"/>
    <cellStyle name="Normal 12 9 2 6 2" xfId="54519" xr:uid="{357B4CB3-EEC0-4B5D-9CD2-15B7004BB648}"/>
    <cellStyle name="Normal 12 9 2 6 2 2" xfId="54520" xr:uid="{F2F01DB3-F796-4964-ACCB-BECAB6834D1A}"/>
    <cellStyle name="Normal 12 9 2 6 2 2 2" xfId="54521" xr:uid="{1D097D24-2409-432D-89C3-0189F05255DB}"/>
    <cellStyle name="Normal 12 9 2 6 2 2 2 2" xfId="54522" xr:uid="{2E69762E-4094-4961-8FB6-F083A7CB5817}"/>
    <cellStyle name="Normal 12 9 2 6 2 2 3" xfId="54523" xr:uid="{09975D27-F2DF-4D06-8D06-50CD33F826B1}"/>
    <cellStyle name="Normal 12 9 2 6 2 3" xfId="54524" xr:uid="{0B091650-306E-4424-9F1C-43297A88EACA}"/>
    <cellStyle name="Normal 12 9 2 6 2 3 2" xfId="54525" xr:uid="{DD2FC540-44A6-4F87-B412-501352CD0822}"/>
    <cellStyle name="Normal 12 9 2 6 2 4" xfId="54526" xr:uid="{9A6BB21E-32B4-4B27-AAF0-9A81738B59AD}"/>
    <cellStyle name="Normal 12 9 2 6 3" xfId="54527" xr:uid="{D9CB11CD-3298-4A88-BF5E-279AE609EC3D}"/>
    <cellStyle name="Normal 12 9 2 6 3 2" xfId="54528" xr:uid="{4F6E4A33-889E-4293-AFE4-913BD6D1DE13}"/>
    <cellStyle name="Normal 12 9 2 6 3 2 2" xfId="54529" xr:uid="{BAD7D544-2360-4998-8D6E-BE4064BD6431}"/>
    <cellStyle name="Normal 12 9 2 6 3 2 2 2" xfId="54530" xr:uid="{DE469628-54A5-4C3D-8FA8-0D55F1EE09AC}"/>
    <cellStyle name="Normal 12 9 2 6 3 2 3" xfId="54531" xr:uid="{1E7B894E-D3E6-4012-B37B-30508FA10F7F}"/>
    <cellStyle name="Normal 12 9 2 6 3 3" xfId="54532" xr:uid="{FB6F027E-F086-495D-94B6-9D9C0C42F766}"/>
    <cellStyle name="Normal 12 9 2 6 3 3 2" xfId="54533" xr:uid="{2C0419E9-D90F-4009-B67B-6285B967542D}"/>
    <cellStyle name="Normal 12 9 2 6 3 4" xfId="54534" xr:uid="{C25F696A-EFB0-4EFE-8154-73225746924C}"/>
    <cellStyle name="Normal 12 9 2 6 4" xfId="54535" xr:uid="{2816F36D-33DD-42CB-9FEE-E7E580062330}"/>
    <cellStyle name="Normal 12 9 2 6 4 2" xfId="54536" xr:uid="{1FABEA18-35D1-4483-A65A-4291B76520BD}"/>
    <cellStyle name="Normal 12 9 2 6 4 2 2" xfId="54537" xr:uid="{C357F9D0-1EFB-48F2-B82E-C27455ADC1F0}"/>
    <cellStyle name="Normal 12 9 2 6 4 3" xfId="54538" xr:uid="{250D28F0-6BC8-4D81-A166-7CE6A2E322F2}"/>
    <cellStyle name="Normal 12 9 2 6 5" xfId="54539" xr:uid="{C4AF7C16-A638-41D8-8185-05EF5A9F4113}"/>
    <cellStyle name="Normal 12 9 2 6 5 2" xfId="54540" xr:uid="{089AA2E1-7503-4C6A-A91D-77D6F0F99EF8}"/>
    <cellStyle name="Normal 12 9 2 6 5 2 2" xfId="54541" xr:uid="{DAF617B4-58BC-4623-BCB3-19326CAD06D3}"/>
    <cellStyle name="Normal 12 9 2 6 5 3" xfId="54542" xr:uid="{F9A26E18-C9E3-4949-9584-AEDDA088FD38}"/>
    <cellStyle name="Normal 12 9 2 6 6" xfId="54543" xr:uid="{D8FF2567-4E48-4473-B147-247193320597}"/>
    <cellStyle name="Normal 12 9 2 6 6 2" xfId="54544" xr:uid="{F061AB69-52A2-4D19-90A8-8C05D9991B08}"/>
    <cellStyle name="Normal 12 9 2 6 7" xfId="54545" xr:uid="{388E8612-8739-4994-A116-F3ED9AE9E1D0}"/>
    <cellStyle name="Normal 12 9 2 7" xfId="54546" xr:uid="{9CF65281-608A-4613-97BD-2FD49086A487}"/>
    <cellStyle name="Normal 12 9 2 7 2" xfId="54547" xr:uid="{11508BD7-9BE7-41E1-B6A5-8BC2E15665EE}"/>
    <cellStyle name="Normal 12 9 2 7 2 2" xfId="54548" xr:uid="{75BAA157-F9B8-4F00-85FF-13A843AB728C}"/>
    <cellStyle name="Normal 12 9 2 7 2 2 2" xfId="54549" xr:uid="{E31F497C-02E5-4C6B-8DD9-DC2047158647}"/>
    <cellStyle name="Normal 12 9 2 7 2 3" xfId="54550" xr:uid="{3F2173DC-BFC8-4702-A4AA-8AFABA55B830}"/>
    <cellStyle name="Normal 12 9 2 7 3" xfId="54551" xr:uid="{2039F920-7D16-40EB-86A7-6D2281FCEA48}"/>
    <cellStyle name="Normal 12 9 2 7 3 2" xfId="54552" xr:uid="{7601A602-2033-40CF-BAD6-355B57C4BFA3}"/>
    <cellStyle name="Normal 12 9 2 7 4" xfId="54553" xr:uid="{78CB2300-8127-4B8E-812D-AECD87122156}"/>
    <cellStyle name="Normal 12 9 2 8" xfId="54554" xr:uid="{212434B9-770B-4DF3-878A-E793EC002302}"/>
    <cellStyle name="Normal 12 9 2 8 2" xfId="54555" xr:uid="{9990DDE5-389B-4251-A09F-665CF5D85D8F}"/>
    <cellStyle name="Normal 12 9 2 8 2 2" xfId="54556" xr:uid="{2AF1684A-5E84-457A-9091-872DF155F5C8}"/>
    <cellStyle name="Normal 12 9 2 8 2 2 2" xfId="54557" xr:uid="{81AD2CF7-5A8C-401B-8F42-680CB86EB846}"/>
    <cellStyle name="Normal 12 9 2 8 2 3" xfId="54558" xr:uid="{C34AD570-A5C2-4C0A-8610-7CE4EECC5ACB}"/>
    <cellStyle name="Normal 12 9 2 8 3" xfId="54559" xr:uid="{243038FE-A8F8-4B28-9B3B-6BA6AAD2398D}"/>
    <cellStyle name="Normal 12 9 2 8 3 2" xfId="54560" xr:uid="{8CAFBF5E-CB1C-4938-97F9-F4735752BE3E}"/>
    <cellStyle name="Normal 12 9 2 8 4" xfId="54561" xr:uid="{6165B256-3631-44AD-93D7-BAFD0EF8AC2E}"/>
    <cellStyle name="Normal 12 9 2 9" xfId="54562" xr:uid="{28B3CE93-0BE0-4803-9270-76BD52540517}"/>
    <cellStyle name="Normal 12 9 2 9 2" xfId="54563" xr:uid="{7AC257B3-B25D-4EB6-B9B6-C035909B0A75}"/>
    <cellStyle name="Normal 12 9 2 9 2 2" xfId="54564" xr:uid="{58780CC4-6473-4412-A05D-62A05203650D}"/>
    <cellStyle name="Normal 12 9 2 9 3" xfId="54565" xr:uid="{C5B56B7D-7484-4391-989B-95715B88518C}"/>
    <cellStyle name="Normal 12 9 3" xfId="54566" xr:uid="{09BDC877-04DB-4826-8ADA-2F4EAD0B0B72}"/>
    <cellStyle name="Normal 12 9 3 10" xfId="54567" xr:uid="{544B86B0-C672-424F-8A38-672BEBCCF8FC}"/>
    <cellStyle name="Normal 12 9 3 10 2" xfId="54568" xr:uid="{F2EADBAF-7ECD-470A-9B10-CE7AEC683382}"/>
    <cellStyle name="Normal 12 9 3 10 2 2" xfId="54569" xr:uid="{B0C68685-F6F8-4AF7-A130-40F09BCDD462}"/>
    <cellStyle name="Normal 12 9 3 10 3" xfId="54570" xr:uid="{E95FFFBF-49F8-4745-9964-112DAC721DB4}"/>
    <cellStyle name="Normal 12 9 3 11" xfId="54571" xr:uid="{040DFF9F-C8AC-4C50-A747-B9C82B4527C6}"/>
    <cellStyle name="Normal 12 9 3 11 2" xfId="54572" xr:uid="{5036E57C-880C-47AB-8346-E0225EB70D0B}"/>
    <cellStyle name="Normal 12 9 3 12" xfId="54573" xr:uid="{7223BBBD-8967-4962-B4B6-7C2A78CDD0BF}"/>
    <cellStyle name="Normal 12 9 3 2" xfId="54574" xr:uid="{1A8082B5-1871-4436-A9BE-37301BA675B7}"/>
    <cellStyle name="Normal 12 9 3 2 2" xfId="54575" xr:uid="{ED3B2C2E-BA9E-4C58-9328-8280943CDB78}"/>
    <cellStyle name="Normal 12 9 3 2 2 2" xfId="54576" xr:uid="{8DF8F4D4-4107-4B9F-BC13-05C57A0782E7}"/>
    <cellStyle name="Normal 12 9 3 2 2 2 2" xfId="54577" xr:uid="{8CEF8313-8200-4AD4-A3BD-48323AEAEF87}"/>
    <cellStyle name="Normal 12 9 3 2 2 2 2 2" xfId="54578" xr:uid="{A1767064-F664-456E-B562-D6E1BE53FE38}"/>
    <cellStyle name="Normal 12 9 3 2 2 2 2 2 2" xfId="54579" xr:uid="{348B7051-9370-49C6-BCC2-8B8E67011D48}"/>
    <cellStyle name="Normal 12 9 3 2 2 2 2 2 2 2" xfId="54580" xr:uid="{62D99771-9E90-4959-A5E9-B9556A4FE3B0}"/>
    <cellStyle name="Normal 12 9 3 2 2 2 2 2 3" xfId="54581" xr:uid="{3F826FEF-C1A7-47B6-83F2-990D51FDE21E}"/>
    <cellStyle name="Normal 12 9 3 2 2 2 2 3" xfId="54582" xr:uid="{FD01EBFD-4AB1-4AEE-8388-5FC7F204C10A}"/>
    <cellStyle name="Normal 12 9 3 2 2 2 2 3 2" xfId="54583" xr:uid="{EF1EEFBD-4E10-4874-8B6F-196FB592C0EB}"/>
    <cellStyle name="Normal 12 9 3 2 2 2 2 4" xfId="54584" xr:uid="{A1A86F55-C88A-40CE-A85D-5C5B32AAC8A8}"/>
    <cellStyle name="Normal 12 9 3 2 2 2 3" xfId="54585" xr:uid="{8081E76A-FE31-454A-836C-3C989207A064}"/>
    <cellStyle name="Normal 12 9 3 2 2 2 3 2" xfId="54586" xr:uid="{C51BD4B6-260F-456D-AC56-0BDB3BABE757}"/>
    <cellStyle name="Normal 12 9 3 2 2 2 3 2 2" xfId="54587" xr:uid="{D445F4B0-E800-42BD-9460-24529797501B}"/>
    <cellStyle name="Normal 12 9 3 2 2 2 3 2 2 2" xfId="54588" xr:uid="{143BC105-AA59-41B1-8BBF-7F84B6C7B4B3}"/>
    <cellStyle name="Normal 12 9 3 2 2 2 3 2 3" xfId="54589" xr:uid="{4659D1E2-CE82-4F2B-BAC2-5AE060A78A37}"/>
    <cellStyle name="Normal 12 9 3 2 2 2 3 3" xfId="54590" xr:uid="{CA8C7E2F-8FAE-44E7-BA98-A873EA56933F}"/>
    <cellStyle name="Normal 12 9 3 2 2 2 3 3 2" xfId="54591" xr:uid="{843267EE-098C-4CA8-BBEA-541864AB103A}"/>
    <cellStyle name="Normal 12 9 3 2 2 2 3 4" xfId="54592" xr:uid="{FD9A2F9B-70F9-45C5-8742-AA3BF0A5F9B5}"/>
    <cellStyle name="Normal 12 9 3 2 2 2 4" xfId="54593" xr:uid="{30C9B63E-19AE-4E8F-8FF0-9EA349044675}"/>
    <cellStyle name="Normal 12 9 3 2 2 2 4 2" xfId="54594" xr:uid="{2860424F-8B4D-4A83-9428-C0AD47EDE3D1}"/>
    <cellStyle name="Normal 12 9 3 2 2 2 4 2 2" xfId="54595" xr:uid="{431A5782-F893-4474-B501-D4E47DA36D15}"/>
    <cellStyle name="Normal 12 9 3 2 2 2 4 3" xfId="54596" xr:uid="{5A27588E-A320-42E1-8808-6533D31B02B5}"/>
    <cellStyle name="Normal 12 9 3 2 2 2 5" xfId="54597" xr:uid="{2CC3AD6B-0692-4677-8AF1-5CAB7681E744}"/>
    <cellStyle name="Normal 12 9 3 2 2 2 5 2" xfId="54598" xr:uid="{09C5524E-E9BE-4064-8EA0-A30BD179716B}"/>
    <cellStyle name="Normal 12 9 3 2 2 2 5 2 2" xfId="54599" xr:uid="{5735A26B-983B-4E03-A0EB-6C3D751E6B4A}"/>
    <cellStyle name="Normal 12 9 3 2 2 2 5 3" xfId="54600" xr:uid="{6A337DE7-F8FB-4E40-BC1D-0CD3E90B3EAE}"/>
    <cellStyle name="Normal 12 9 3 2 2 2 6" xfId="54601" xr:uid="{5A03DA61-A3E3-4A28-A784-FCDE8222920E}"/>
    <cellStyle name="Normal 12 9 3 2 2 2 6 2" xfId="54602" xr:uid="{4619BAB4-90CB-4DC6-9E78-6B1B8876B44B}"/>
    <cellStyle name="Normal 12 9 3 2 2 2 7" xfId="54603" xr:uid="{0AD48059-0AED-456B-9605-4EC13BA1DF6A}"/>
    <cellStyle name="Normal 12 9 3 2 2 3" xfId="54604" xr:uid="{4D9DB7CC-BCD8-4DB9-8A74-6FCA01237F5A}"/>
    <cellStyle name="Normal 12 9 3 2 2 3 2" xfId="54605" xr:uid="{370BEF4B-B53C-4245-9FDA-97B81EAB3006}"/>
    <cellStyle name="Normal 12 9 3 2 2 3 2 2" xfId="54606" xr:uid="{5321C179-11F8-4942-BAA0-528FC2B84CB9}"/>
    <cellStyle name="Normal 12 9 3 2 2 3 2 2 2" xfId="54607" xr:uid="{C329A560-82FE-4B88-AE70-0D8E869BED60}"/>
    <cellStyle name="Normal 12 9 3 2 2 3 2 3" xfId="54608" xr:uid="{DE900F2D-68E3-4C4F-93D9-8BD8A3C2E926}"/>
    <cellStyle name="Normal 12 9 3 2 2 3 3" xfId="54609" xr:uid="{3D5A12DD-03AA-42F1-BBBF-3B681B58A9B1}"/>
    <cellStyle name="Normal 12 9 3 2 2 3 3 2" xfId="54610" xr:uid="{863E9B02-ED94-489D-A172-7A4F1DE72980}"/>
    <cellStyle name="Normal 12 9 3 2 2 3 4" xfId="54611" xr:uid="{B19BD901-89C3-4381-A2E4-F7A1EC160B51}"/>
    <cellStyle name="Normal 12 9 3 2 2 4" xfId="54612" xr:uid="{21F9E91B-EDF8-4215-A797-4C788AC14FDD}"/>
    <cellStyle name="Normal 12 9 3 2 2 4 2" xfId="54613" xr:uid="{19A7D1A5-88F3-4013-A56A-944142D384C6}"/>
    <cellStyle name="Normal 12 9 3 2 2 4 2 2" xfId="54614" xr:uid="{667F0877-5041-4CEC-B261-706E23BD3CA2}"/>
    <cellStyle name="Normal 12 9 3 2 2 4 2 2 2" xfId="54615" xr:uid="{455D4184-4C12-45C4-A9C1-AADF1F3BBBB2}"/>
    <cellStyle name="Normal 12 9 3 2 2 4 2 3" xfId="54616" xr:uid="{9F7EF97A-3F31-4CC5-AB9A-F6B7658DE861}"/>
    <cellStyle name="Normal 12 9 3 2 2 4 3" xfId="54617" xr:uid="{5CC355D6-DAC0-4C81-8258-3D52E167BC03}"/>
    <cellStyle name="Normal 12 9 3 2 2 4 3 2" xfId="54618" xr:uid="{625E7FAB-A332-4558-82F1-8A3C98CC65AD}"/>
    <cellStyle name="Normal 12 9 3 2 2 4 4" xfId="54619" xr:uid="{CA8A02D3-197A-4BEA-A229-CFBE53FBED35}"/>
    <cellStyle name="Normal 12 9 3 2 2 5" xfId="54620" xr:uid="{170248F9-906F-4F95-8BD4-65819840873D}"/>
    <cellStyle name="Normal 12 9 3 2 2 5 2" xfId="54621" xr:uid="{FBE64BE6-21FF-47CD-993C-38DEB4FACC57}"/>
    <cellStyle name="Normal 12 9 3 2 2 5 2 2" xfId="54622" xr:uid="{2454807B-6E99-4C1A-A40C-045FE1E506F5}"/>
    <cellStyle name="Normal 12 9 3 2 2 5 3" xfId="54623" xr:uid="{99EC2CAA-BB04-4ECF-BB5A-A27ECF8B4FDE}"/>
    <cellStyle name="Normal 12 9 3 2 2 6" xfId="54624" xr:uid="{673677FC-910A-4A43-8C6E-496C43DA457E}"/>
    <cellStyle name="Normal 12 9 3 2 2 6 2" xfId="54625" xr:uid="{772E2E44-FFB2-4965-B0F1-10A336228121}"/>
    <cellStyle name="Normal 12 9 3 2 2 6 2 2" xfId="54626" xr:uid="{5DCBA90B-ABD0-43BC-BD8B-B17B9FC9E7CD}"/>
    <cellStyle name="Normal 12 9 3 2 2 6 3" xfId="54627" xr:uid="{0BA78835-973B-462F-8D2C-086D44027808}"/>
    <cellStyle name="Normal 12 9 3 2 2 7" xfId="54628" xr:uid="{CA7DCF4B-EFDB-4B68-9342-20145D646B1B}"/>
    <cellStyle name="Normal 12 9 3 2 2 7 2" xfId="54629" xr:uid="{97E77A84-064E-4D38-A9A5-59C3C4D9FA1A}"/>
    <cellStyle name="Normal 12 9 3 2 2 8" xfId="54630" xr:uid="{D947A461-90F2-4FB8-8129-2CFF9A63F9C0}"/>
    <cellStyle name="Normal 12 9 3 2 3" xfId="54631" xr:uid="{438ACA5F-6859-485E-841E-6941A0349A05}"/>
    <cellStyle name="Normal 12 9 3 2 3 2" xfId="54632" xr:uid="{C6650947-EC60-4640-99B3-B9AA9DF63251}"/>
    <cellStyle name="Normal 12 9 3 2 3 2 2" xfId="54633" xr:uid="{DA788979-1AB8-4BE5-AA2E-D2BE7ADCDA47}"/>
    <cellStyle name="Normal 12 9 3 2 3 2 2 2" xfId="54634" xr:uid="{8AEE86CE-438C-4FEC-9ABD-73034225D9AC}"/>
    <cellStyle name="Normal 12 9 3 2 3 2 2 2 2" xfId="54635" xr:uid="{EB0725D7-F288-4CFF-B10F-DC647A308CDD}"/>
    <cellStyle name="Normal 12 9 3 2 3 2 2 3" xfId="54636" xr:uid="{78B0DE08-D725-41AF-9D3C-34490F6AD1AB}"/>
    <cellStyle name="Normal 12 9 3 2 3 2 3" xfId="54637" xr:uid="{D29DB856-AD14-42F8-8E02-2151235FF2BE}"/>
    <cellStyle name="Normal 12 9 3 2 3 2 3 2" xfId="54638" xr:uid="{EE090AA8-50D0-4EC2-ACB2-3B6E410B6E6B}"/>
    <cellStyle name="Normal 12 9 3 2 3 2 4" xfId="54639" xr:uid="{C6B3423E-507E-411B-A4C7-C250638DF452}"/>
    <cellStyle name="Normal 12 9 3 2 3 3" xfId="54640" xr:uid="{8F54AC74-92F9-48CC-9753-282B7110AFC3}"/>
    <cellStyle name="Normal 12 9 3 2 3 3 2" xfId="54641" xr:uid="{6A22C30C-4068-461C-8AEE-D34501E8D63C}"/>
    <cellStyle name="Normal 12 9 3 2 3 3 2 2" xfId="54642" xr:uid="{6AB55965-817F-4222-B695-D97821DD58A0}"/>
    <cellStyle name="Normal 12 9 3 2 3 3 2 2 2" xfId="54643" xr:uid="{A049A153-E91A-40F7-A1D1-FC327F7F8EF0}"/>
    <cellStyle name="Normal 12 9 3 2 3 3 2 3" xfId="54644" xr:uid="{10299C48-EC10-4626-8854-DF381DD1CAD1}"/>
    <cellStyle name="Normal 12 9 3 2 3 3 3" xfId="54645" xr:uid="{A70914B5-1B5B-4AA3-90FD-B67450F00B87}"/>
    <cellStyle name="Normal 12 9 3 2 3 3 3 2" xfId="54646" xr:uid="{DC6E6251-97B1-45FD-B5E5-ED652C206AF5}"/>
    <cellStyle name="Normal 12 9 3 2 3 3 4" xfId="54647" xr:uid="{DCA0BF64-9CC3-4AD7-A081-B69726F85519}"/>
    <cellStyle name="Normal 12 9 3 2 3 4" xfId="54648" xr:uid="{92EB220A-B9E9-47A7-8979-59ED250D0BE7}"/>
    <cellStyle name="Normal 12 9 3 2 3 4 2" xfId="54649" xr:uid="{96D8B3F2-DE81-46A7-8C6A-C31F2C8C3D3C}"/>
    <cellStyle name="Normal 12 9 3 2 3 4 2 2" xfId="54650" xr:uid="{AB67C101-8646-449F-A1FF-20626EC7085F}"/>
    <cellStyle name="Normal 12 9 3 2 3 4 3" xfId="54651" xr:uid="{58644019-C3FB-4D9E-9583-55A19F78813B}"/>
    <cellStyle name="Normal 12 9 3 2 3 5" xfId="54652" xr:uid="{C2FD42E2-6A1F-4F43-981D-8AB6573E1DFB}"/>
    <cellStyle name="Normal 12 9 3 2 3 5 2" xfId="54653" xr:uid="{3245773B-A833-47E3-A458-6E99114C630B}"/>
    <cellStyle name="Normal 12 9 3 2 3 5 2 2" xfId="54654" xr:uid="{64B48BC3-A41E-4F93-BAD2-1F90A6C77B37}"/>
    <cellStyle name="Normal 12 9 3 2 3 5 3" xfId="54655" xr:uid="{93519F07-8531-4263-A055-EC59B0F15A86}"/>
    <cellStyle name="Normal 12 9 3 2 3 6" xfId="54656" xr:uid="{3772F7AF-31EC-4942-941E-028A5C4378BA}"/>
    <cellStyle name="Normal 12 9 3 2 3 6 2" xfId="54657" xr:uid="{14345E24-1ABB-4DE1-B622-CDEAA46A8999}"/>
    <cellStyle name="Normal 12 9 3 2 3 7" xfId="54658" xr:uid="{F3678367-2A09-478B-93E8-596118F7865E}"/>
    <cellStyle name="Normal 12 9 3 2 4" xfId="54659" xr:uid="{95821D66-2877-4AFF-ABE5-670012E6B33E}"/>
    <cellStyle name="Normal 12 9 3 2 4 2" xfId="54660" xr:uid="{B3141DD6-DC61-481E-9E89-BAD8F8A731A0}"/>
    <cellStyle name="Normal 12 9 3 2 4 2 2" xfId="54661" xr:uid="{FFD3325E-D463-4F02-9C91-5BF3BADAB994}"/>
    <cellStyle name="Normal 12 9 3 2 4 2 2 2" xfId="54662" xr:uid="{461DB272-EE5E-4DAB-A15D-A545C4F080C3}"/>
    <cellStyle name="Normal 12 9 3 2 4 2 3" xfId="54663" xr:uid="{1D9EC415-D96B-4D61-95E9-C62DC030B79D}"/>
    <cellStyle name="Normal 12 9 3 2 4 3" xfId="54664" xr:uid="{48554F32-32CC-4321-92DA-DC19EF7FCA5B}"/>
    <cellStyle name="Normal 12 9 3 2 4 3 2" xfId="54665" xr:uid="{FD171EDA-E834-454A-8C44-5E2874DD3B59}"/>
    <cellStyle name="Normal 12 9 3 2 4 4" xfId="54666" xr:uid="{8E150E83-117B-4E11-AAC7-A3767E97BB94}"/>
    <cellStyle name="Normal 12 9 3 2 5" xfId="54667" xr:uid="{EDD443CD-8635-4F3D-85C6-0BB3D9FFC950}"/>
    <cellStyle name="Normal 12 9 3 2 5 2" xfId="54668" xr:uid="{A596C2BA-CB9B-4504-A435-949FF634D4C5}"/>
    <cellStyle name="Normal 12 9 3 2 5 2 2" xfId="54669" xr:uid="{3AFE5FFA-81D7-4F2B-8849-EE0CC6E11B07}"/>
    <cellStyle name="Normal 12 9 3 2 5 2 2 2" xfId="54670" xr:uid="{87E52FDB-2B90-4F63-B179-984BE095D2CD}"/>
    <cellStyle name="Normal 12 9 3 2 5 2 3" xfId="54671" xr:uid="{E48614BD-6EA9-4341-AF02-78753A0BADBF}"/>
    <cellStyle name="Normal 12 9 3 2 5 3" xfId="54672" xr:uid="{5437D229-7232-42D1-A1EF-605DFC96EA46}"/>
    <cellStyle name="Normal 12 9 3 2 5 3 2" xfId="54673" xr:uid="{0B2C03D2-4578-4B8B-863D-6A4908EEDFF9}"/>
    <cellStyle name="Normal 12 9 3 2 5 4" xfId="54674" xr:uid="{A0597BC4-79E9-4A07-97E6-C305EE019C31}"/>
    <cellStyle name="Normal 12 9 3 2 6" xfId="54675" xr:uid="{42ACCA73-8850-4E7F-89BE-0E1FF4EB6008}"/>
    <cellStyle name="Normal 12 9 3 2 6 2" xfId="54676" xr:uid="{C9250A1F-4C1B-4980-9CD6-21F2CB820221}"/>
    <cellStyle name="Normal 12 9 3 2 6 2 2" xfId="54677" xr:uid="{3D687909-2D61-4A06-B12E-8DC421D8D304}"/>
    <cellStyle name="Normal 12 9 3 2 6 3" xfId="54678" xr:uid="{E9E769EA-84EB-4C96-A97F-E1387C3FBBA4}"/>
    <cellStyle name="Normal 12 9 3 2 7" xfId="54679" xr:uid="{D316E27F-F9A3-4CA0-A34B-F4E0740B64F1}"/>
    <cellStyle name="Normal 12 9 3 2 7 2" xfId="54680" xr:uid="{C8C3E9AD-DD79-4543-80C6-5CC7D0AE8EA3}"/>
    <cellStyle name="Normal 12 9 3 2 7 2 2" xfId="54681" xr:uid="{F3BA32B6-32BE-4AD5-950E-C894ED35B8D9}"/>
    <cellStyle name="Normal 12 9 3 2 7 3" xfId="54682" xr:uid="{1ACBF849-EE7E-43BC-8409-2340438FEFB3}"/>
    <cellStyle name="Normal 12 9 3 2 8" xfId="54683" xr:uid="{B8634D26-C87A-4899-9C19-2FB2970EB0BB}"/>
    <cellStyle name="Normal 12 9 3 2 8 2" xfId="54684" xr:uid="{E16FACF1-8D8C-4194-8CED-24D615395C0D}"/>
    <cellStyle name="Normal 12 9 3 2 9" xfId="54685" xr:uid="{F68D09C7-D41C-4557-A564-835DA1A25015}"/>
    <cellStyle name="Normal 12 9 3 3" xfId="54686" xr:uid="{CE154BD7-10F9-407D-803A-170598188063}"/>
    <cellStyle name="Normal 12 9 3 3 2" xfId="54687" xr:uid="{A04A64CA-5F49-47EE-A9C0-3C4B72BAB6D0}"/>
    <cellStyle name="Normal 12 9 3 3 2 2" xfId="54688" xr:uid="{248E8C28-87BC-415A-9066-D9699CE8F0D7}"/>
    <cellStyle name="Normal 12 9 3 3 2 2 2" xfId="54689" xr:uid="{3F8B6A36-0538-4B35-AA0D-DCEDF546466E}"/>
    <cellStyle name="Normal 12 9 3 3 2 2 2 2" xfId="54690" xr:uid="{413BCBE9-3249-48D6-8550-3DA25AB1D11E}"/>
    <cellStyle name="Normal 12 9 3 3 2 2 2 2 2" xfId="54691" xr:uid="{8E8FA84F-B3D2-4787-996C-C9A8FF06AA37}"/>
    <cellStyle name="Normal 12 9 3 3 2 2 2 2 2 2" xfId="54692" xr:uid="{6FE77A4C-DA0F-48CB-B3ED-A5B29DBE0EB5}"/>
    <cellStyle name="Normal 12 9 3 3 2 2 2 2 3" xfId="54693" xr:uid="{0167A245-A357-4254-ADEA-464631A686F4}"/>
    <cellStyle name="Normal 12 9 3 3 2 2 2 3" xfId="54694" xr:uid="{5F7FC8B6-0B29-4E3C-9085-62BA01E4FC04}"/>
    <cellStyle name="Normal 12 9 3 3 2 2 2 3 2" xfId="54695" xr:uid="{A052A64A-DBA0-42BD-A2EA-BFC267F1421D}"/>
    <cellStyle name="Normal 12 9 3 3 2 2 2 4" xfId="54696" xr:uid="{E99910FA-88C8-4259-9E25-34C7AD0C2F55}"/>
    <cellStyle name="Normal 12 9 3 3 2 2 3" xfId="54697" xr:uid="{5139543E-16BB-4E4A-B50B-58F23704FEBD}"/>
    <cellStyle name="Normal 12 9 3 3 2 2 3 2" xfId="54698" xr:uid="{2E67CAF6-EB28-455F-AA96-2A09161EC719}"/>
    <cellStyle name="Normal 12 9 3 3 2 2 3 2 2" xfId="54699" xr:uid="{C1CBD433-BCB0-4FF1-B136-F00378520322}"/>
    <cellStyle name="Normal 12 9 3 3 2 2 3 2 2 2" xfId="54700" xr:uid="{5B366E00-C951-4ADC-9AC1-BC59DF7968A2}"/>
    <cellStyle name="Normal 12 9 3 3 2 2 3 2 3" xfId="54701" xr:uid="{CF82CC5B-9112-428B-AAE6-75442A6A97EE}"/>
    <cellStyle name="Normal 12 9 3 3 2 2 3 3" xfId="54702" xr:uid="{4C7277DB-4495-4A6F-AEC6-739B2476694F}"/>
    <cellStyle name="Normal 12 9 3 3 2 2 3 3 2" xfId="54703" xr:uid="{A433514B-7F05-4F5B-9B60-87ED3D4D40BD}"/>
    <cellStyle name="Normal 12 9 3 3 2 2 3 4" xfId="54704" xr:uid="{29A1C9E5-6EF5-4917-B82F-096959934AD3}"/>
    <cellStyle name="Normal 12 9 3 3 2 2 4" xfId="54705" xr:uid="{3EBDF203-EE0D-420B-9929-99D9E21D2505}"/>
    <cellStyle name="Normal 12 9 3 3 2 2 4 2" xfId="54706" xr:uid="{E56FA53B-1474-48C5-9B17-7FD01BD1DBE9}"/>
    <cellStyle name="Normal 12 9 3 3 2 2 4 2 2" xfId="54707" xr:uid="{FA6F218D-37C6-4AE8-B30A-C108263143B3}"/>
    <cellStyle name="Normal 12 9 3 3 2 2 4 3" xfId="54708" xr:uid="{EC9B9A7F-60DE-44D1-8270-FA6AC7A0C4FA}"/>
    <cellStyle name="Normal 12 9 3 3 2 2 5" xfId="54709" xr:uid="{903099FF-E223-4AB2-B60F-A0A8226DD335}"/>
    <cellStyle name="Normal 12 9 3 3 2 2 5 2" xfId="54710" xr:uid="{8E8E776D-8245-4378-BB41-A18C4220341D}"/>
    <cellStyle name="Normal 12 9 3 3 2 2 5 2 2" xfId="54711" xr:uid="{AB301949-AA85-47BC-A13F-C031D2362365}"/>
    <cellStyle name="Normal 12 9 3 3 2 2 5 3" xfId="54712" xr:uid="{C9B1537D-0B15-44EF-80DB-DB84BE556A94}"/>
    <cellStyle name="Normal 12 9 3 3 2 2 6" xfId="54713" xr:uid="{3BE0BA61-ABC9-40B6-A8C6-5A69DBDDF1EB}"/>
    <cellStyle name="Normal 12 9 3 3 2 2 6 2" xfId="54714" xr:uid="{ADE2E75C-3E14-4D7A-9211-33F013568A10}"/>
    <cellStyle name="Normal 12 9 3 3 2 2 7" xfId="54715" xr:uid="{B5145426-5011-4CF5-B05D-6D49FE4DF617}"/>
    <cellStyle name="Normal 12 9 3 3 2 3" xfId="54716" xr:uid="{36145CAF-1F9D-4118-8F57-F82135B1E4FD}"/>
    <cellStyle name="Normal 12 9 3 3 2 3 2" xfId="54717" xr:uid="{7AE48FE8-6CDA-48AE-818A-A3EB7AD342FE}"/>
    <cellStyle name="Normal 12 9 3 3 2 3 2 2" xfId="54718" xr:uid="{F72CF889-6BCC-4770-8F41-C9A5C16C6789}"/>
    <cellStyle name="Normal 12 9 3 3 2 3 2 2 2" xfId="54719" xr:uid="{C90D6289-014C-437B-A3CB-D38722631A47}"/>
    <cellStyle name="Normal 12 9 3 3 2 3 2 3" xfId="54720" xr:uid="{C0470D82-F7A8-4132-81BA-73A4E666017F}"/>
    <cellStyle name="Normal 12 9 3 3 2 3 3" xfId="54721" xr:uid="{22426CA2-9E9D-438C-8047-7E8F5A7919D9}"/>
    <cellStyle name="Normal 12 9 3 3 2 3 3 2" xfId="54722" xr:uid="{BE03C344-709D-41D0-83C6-45ACC33A7938}"/>
    <cellStyle name="Normal 12 9 3 3 2 3 4" xfId="54723" xr:uid="{E9AE2861-3550-4C84-9963-3A2FC9FF7F83}"/>
    <cellStyle name="Normal 12 9 3 3 2 4" xfId="54724" xr:uid="{13811811-487C-42EF-BA75-07C02B02EF0D}"/>
    <cellStyle name="Normal 12 9 3 3 2 4 2" xfId="54725" xr:uid="{1BABDC7F-0A42-494E-92F3-633493373079}"/>
    <cellStyle name="Normal 12 9 3 3 2 4 2 2" xfId="54726" xr:uid="{3969ACA4-B628-4511-8A43-3205B1361403}"/>
    <cellStyle name="Normal 12 9 3 3 2 4 2 2 2" xfId="54727" xr:uid="{438460A4-6979-45DD-B109-83BB75FDAB1F}"/>
    <cellStyle name="Normal 12 9 3 3 2 4 2 3" xfId="54728" xr:uid="{A156DA2C-04DE-4512-9D3B-8A915BEDF628}"/>
    <cellStyle name="Normal 12 9 3 3 2 4 3" xfId="54729" xr:uid="{F416F407-2B1B-411C-BEFF-EAF68B09A428}"/>
    <cellStyle name="Normal 12 9 3 3 2 4 3 2" xfId="54730" xr:uid="{2AC718E0-5722-434E-ACA3-BDAA59DD0046}"/>
    <cellStyle name="Normal 12 9 3 3 2 4 4" xfId="54731" xr:uid="{FAD80D58-4DD9-48C1-81CF-BA338E2E1974}"/>
    <cellStyle name="Normal 12 9 3 3 2 5" xfId="54732" xr:uid="{C092FE19-2518-4A74-9ACA-9991B350C181}"/>
    <cellStyle name="Normal 12 9 3 3 2 5 2" xfId="54733" xr:uid="{0FCB919E-4A4C-4AF0-A045-96CC24D7451C}"/>
    <cellStyle name="Normal 12 9 3 3 2 5 2 2" xfId="54734" xr:uid="{04CFEC03-15D4-41E9-A55A-94F3B93BB480}"/>
    <cellStyle name="Normal 12 9 3 3 2 5 3" xfId="54735" xr:uid="{AC8643E6-0705-4204-87FC-0767BC0748F2}"/>
    <cellStyle name="Normal 12 9 3 3 2 6" xfId="54736" xr:uid="{A60C069E-4470-4502-9F4B-8B50373B7168}"/>
    <cellStyle name="Normal 12 9 3 3 2 6 2" xfId="54737" xr:uid="{F1D02240-C2EE-4BE3-9678-97B7B67F3FFA}"/>
    <cellStyle name="Normal 12 9 3 3 2 6 2 2" xfId="54738" xr:uid="{7D0013F7-2313-4234-8F53-0EF8C0B2800D}"/>
    <cellStyle name="Normal 12 9 3 3 2 6 3" xfId="54739" xr:uid="{2C199056-0BC7-4310-B693-516B653393DB}"/>
    <cellStyle name="Normal 12 9 3 3 2 7" xfId="54740" xr:uid="{756D85AF-6105-455A-85F6-2C039C46DCF4}"/>
    <cellStyle name="Normal 12 9 3 3 2 7 2" xfId="54741" xr:uid="{6B94C289-8C14-4E29-99B0-12E30B7B5382}"/>
    <cellStyle name="Normal 12 9 3 3 2 8" xfId="54742" xr:uid="{C445F953-A97C-475A-8083-FE679C38D6D1}"/>
    <cellStyle name="Normal 12 9 3 3 3" xfId="54743" xr:uid="{A389EA8A-3109-477A-8A0D-F8525914026F}"/>
    <cellStyle name="Normal 12 9 3 3 3 2" xfId="54744" xr:uid="{4ACB7035-8F18-44B1-8784-896D641EA922}"/>
    <cellStyle name="Normal 12 9 3 3 3 2 2" xfId="54745" xr:uid="{293DE734-80A8-49AA-BF31-393776FF15D5}"/>
    <cellStyle name="Normal 12 9 3 3 3 2 2 2" xfId="54746" xr:uid="{22CF3348-F21D-494E-87D1-9A9744DB7D80}"/>
    <cellStyle name="Normal 12 9 3 3 3 2 2 2 2" xfId="54747" xr:uid="{2B36E816-CDAB-4513-BF39-8AE8F2557A68}"/>
    <cellStyle name="Normal 12 9 3 3 3 2 2 3" xfId="54748" xr:uid="{4FA7542E-70B8-4108-A525-CF066F8BC81F}"/>
    <cellStyle name="Normal 12 9 3 3 3 2 3" xfId="54749" xr:uid="{4062C3A6-4E02-422C-A1F0-CB43278AF690}"/>
    <cellStyle name="Normal 12 9 3 3 3 2 3 2" xfId="54750" xr:uid="{28DA25D5-9C59-49CB-A56F-AD89C724D555}"/>
    <cellStyle name="Normal 12 9 3 3 3 2 4" xfId="54751" xr:uid="{4CF2B2B2-0E6E-48F5-A3BC-47907E0CFFC9}"/>
    <cellStyle name="Normal 12 9 3 3 3 3" xfId="54752" xr:uid="{A5BBFEE0-D695-4F4D-8C6A-42354F07D9C0}"/>
    <cellStyle name="Normal 12 9 3 3 3 3 2" xfId="54753" xr:uid="{649AFC42-D4DB-4EC7-A94E-180B3656EDE3}"/>
    <cellStyle name="Normal 12 9 3 3 3 3 2 2" xfId="54754" xr:uid="{FFBB6E72-3BC9-4862-ADA6-EEC354450FDA}"/>
    <cellStyle name="Normal 12 9 3 3 3 3 2 2 2" xfId="54755" xr:uid="{E87CD940-B645-47B9-B761-22D2384622AD}"/>
    <cellStyle name="Normal 12 9 3 3 3 3 2 3" xfId="54756" xr:uid="{84E73C11-1E75-4168-9DCF-DEFDDB870C74}"/>
    <cellStyle name="Normal 12 9 3 3 3 3 3" xfId="54757" xr:uid="{DAFADB10-C472-4EF6-8566-99E5D1F310AE}"/>
    <cellStyle name="Normal 12 9 3 3 3 3 3 2" xfId="54758" xr:uid="{7711D57B-9DC2-47DB-ABDF-936CFC1ACAE4}"/>
    <cellStyle name="Normal 12 9 3 3 3 3 4" xfId="54759" xr:uid="{29FB81C6-744A-402A-A9AA-B9C3A17B81D9}"/>
    <cellStyle name="Normal 12 9 3 3 3 4" xfId="54760" xr:uid="{1109C0AE-645D-4638-8D77-D2A02F2C811C}"/>
    <cellStyle name="Normal 12 9 3 3 3 4 2" xfId="54761" xr:uid="{59A0784B-F200-4E39-8E29-02EB5156BEE4}"/>
    <cellStyle name="Normal 12 9 3 3 3 4 2 2" xfId="54762" xr:uid="{E6EB6098-C63D-4AEB-8420-C69F56D9887B}"/>
    <cellStyle name="Normal 12 9 3 3 3 4 3" xfId="54763" xr:uid="{06E54F95-66C7-42CE-918F-81D26D73657B}"/>
    <cellStyle name="Normal 12 9 3 3 3 5" xfId="54764" xr:uid="{BDDA8308-FBE2-4AA5-A035-31AAC1FB6523}"/>
    <cellStyle name="Normal 12 9 3 3 3 5 2" xfId="54765" xr:uid="{78F7A6D6-FECC-4722-A346-5914A3CF8C2A}"/>
    <cellStyle name="Normal 12 9 3 3 3 5 2 2" xfId="54766" xr:uid="{70147E7E-FA1B-4B96-9A05-613396FA698D}"/>
    <cellStyle name="Normal 12 9 3 3 3 5 3" xfId="54767" xr:uid="{1453B07E-5C91-4583-82DC-FEE1DF017A32}"/>
    <cellStyle name="Normal 12 9 3 3 3 6" xfId="54768" xr:uid="{7EAB6090-77DA-4371-BE5A-0EC8EAFCFC5E}"/>
    <cellStyle name="Normal 12 9 3 3 3 6 2" xfId="54769" xr:uid="{D7C5296A-3C7A-44BA-BC1A-64E9E745B09B}"/>
    <cellStyle name="Normal 12 9 3 3 3 7" xfId="54770" xr:uid="{626DAF00-23ED-42ED-9C0F-478B48C67F3E}"/>
    <cellStyle name="Normal 12 9 3 3 4" xfId="54771" xr:uid="{F907A31B-9FAD-42B5-8701-226749AA56DC}"/>
    <cellStyle name="Normal 12 9 3 3 4 2" xfId="54772" xr:uid="{1A097DD6-C201-478E-8F93-9184C6626942}"/>
    <cellStyle name="Normal 12 9 3 3 4 2 2" xfId="54773" xr:uid="{3356E163-91AA-49AF-A841-5E9F03244A7D}"/>
    <cellStyle name="Normal 12 9 3 3 4 2 2 2" xfId="54774" xr:uid="{B3475F48-9481-4B99-8554-0CC93E32FDFA}"/>
    <cellStyle name="Normal 12 9 3 3 4 2 3" xfId="54775" xr:uid="{12381DA3-45FE-4487-ABE4-8E7F1E7F8370}"/>
    <cellStyle name="Normal 12 9 3 3 4 3" xfId="54776" xr:uid="{7DC3144D-4729-4A26-A08F-821E50475B78}"/>
    <cellStyle name="Normal 12 9 3 3 4 3 2" xfId="54777" xr:uid="{C451DE9F-9136-4070-B311-F9354A2643BC}"/>
    <cellStyle name="Normal 12 9 3 3 4 4" xfId="54778" xr:uid="{8FD02997-7FFA-4045-ABC8-15500FF15D1D}"/>
    <cellStyle name="Normal 12 9 3 3 5" xfId="54779" xr:uid="{FE03C913-4A35-4308-A029-417BA309B209}"/>
    <cellStyle name="Normal 12 9 3 3 5 2" xfId="54780" xr:uid="{0E625775-B257-4455-BC15-9F328F631F26}"/>
    <cellStyle name="Normal 12 9 3 3 5 2 2" xfId="54781" xr:uid="{5E1E1AC3-143E-432F-9345-DAC76068E427}"/>
    <cellStyle name="Normal 12 9 3 3 5 2 2 2" xfId="54782" xr:uid="{8D3866D6-F841-4549-A5D0-8AA97182E40B}"/>
    <cellStyle name="Normal 12 9 3 3 5 2 3" xfId="54783" xr:uid="{BF804D86-5074-4B8E-A033-270B058A1FF9}"/>
    <cellStyle name="Normal 12 9 3 3 5 3" xfId="54784" xr:uid="{4C44E598-124B-439F-BCCE-F09E0EB77A24}"/>
    <cellStyle name="Normal 12 9 3 3 5 3 2" xfId="54785" xr:uid="{A5184974-A987-4034-858A-D8312C6C67A9}"/>
    <cellStyle name="Normal 12 9 3 3 5 4" xfId="54786" xr:uid="{DBDD7B63-7A98-4BE0-BC31-F489F41151F0}"/>
    <cellStyle name="Normal 12 9 3 3 6" xfId="54787" xr:uid="{AED53FA9-5E82-40B2-BD5B-CDEE922B6A9B}"/>
    <cellStyle name="Normal 12 9 3 3 6 2" xfId="54788" xr:uid="{E2023BF3-3344-47F9-A326-EA218C9E6E3C}"/>
    <cellStyle name="Normal 12 9 3 3 6 2 2" xfId="54789" xr:uid="{B1913A8D-BCBD-413E-BFF7-73E817E9AEF8}"/>
    <cellStyle name="Normal 12 9 3 3 6 3" xfId="54790" xr:uid="{A38CFBE7-E43C-4CBA-BFF5-4A40E4FD5C11}"/>
    <cellStyle name="Normal 12 9 3 3 7" xfId="54791" xr:uid="{0FD3A69A-235F-4B9E-B4DA-D8A76D721469}"/>
    <cellStyle name="Normal 12 9 3 3 7 2" xfId="54792" xr:uid="{C9997D66-D257-4BD5-97B9-12D39CC8256E}"/>
    <cellStyle name="Normal 12 9 3 3 7 2 2" xfId="54793" xr:uid="{7628C751-7DCE-46E9-B1F5-54A48F53BF31}"/>
    <cellStyle name="Normal 12 9 3 3 7 3" xfId="54794" xr:uid="{D818CAA8-6FFE-4E52-81EA-892150FAEA65}"/>
    <cellStyle name="Normal 12 9 3 3 8" xfId="54795" xr:uid="{D8E9F2DC-D304-4E79-A08A-C0A4AE080B5D}"/>
    <cellStyle name="Normal 12 9 3 3 8 2" xfId="54796" xr:uid="{DAB27FAC-0BBE-434C-BFAA-7254695CF2A8}"/>
    <cellStyle name="Normal 12 9 3 3 9" xfId="54797" xr:uid="{6E56AA96-780D-44AE-BB5B-7DAC3BAD31A8}"/>
    <cellStyle name="Normal 12 9 3 4" xfId="54798" xr:uid="{7A4A7380-10BE-42EB-8D30-7F91BF9AB513}"/>
    <cellStyle name="Normal 12 9 3 4 2" xfId="54799" xr:uid="{9D5B585F-434E-49D8-938E-6F9F46D78440}"/>
    <cellStyle name="Normal 12 9 3 4 2 2" xfId="54800" xr:uid="{112ACC9E-35AD-4130-A1FB-B5BC4B2D0749}"/>
    <cellStyle name="Normal 12 9 3 4 2 2 2" xfId="54801" xr:uid="{8DB61522-DBAE-477D-BEE3-A625BCC526D2}"/>
    <cellStyle name="Normal 12 9 3 4 2 2 2 2" xfId="54802" xr:uid="{05AB9D1F-93E1-4A27-989E-B62FCD27AEE9}"/>
    <cellStyle name="Normal 12 9 3 4 2 2 2 2 2" xfId="54803" xr:uid="{7021EC3C-1915-4877-BF0C-5FE449BA9351}"/>
    <cellStyle name="Normal 12 9 3 4 2 2 2 3" xfId="54804" xr:uid="{CAFDE5BC-B5EF-4244-A7FD-03CEC004CDDD}"/>
    <cellStyle name="Normal 12 9 3 4 2 2 3" xfId="54805" xr:uid="{BC2ECD79-D431-41DD-9E40-ED53A8E86D49}"/>
    <cellStyle name="Normal 12 9 3 4 2 2 3 2" xfId="54806" xr:uid="{0BA9D4C0-D90E-4A56-907D-5918B2A05952}"/>
    <cellStyle name="Normal 12 9 3 4 2 2 4" xfId="54807" xr:uid="{075C2760-FADF-455D-8DEF-AD7D161E94EC}"/>
    <cellStyle name="Normal 12 9 3 4 2 3" xfId="54808" xr:uid="{EE36A2F1-6710-4039-8DC9-86D5A8146AFB}"/>
    <cellStyle name="Normal 12 9 3 4 2 3 2" xfId="54809" xr:uid="{ED44B4CB-76F9-4B10-8ABB-B7E26F14CB2D}"/>
    <cellStyle name="Normal 12 9 3 4 2 3 2 2" xfId="54810" xr:uid="{BB59DAEA-31B1-487F-959A-AB2DA01D33E6}"/>
    <cellStyle name="Normal 12 9 3 4 2 3 2 2 2" xfId="54811" xr:uid="{5743E6CE-98EF-483B-8B65-572274F031E1}"/>
    <cellStyle name="Normal 12 9 3 4 2 3 2 3" xfId="54812" xr:uid="{F6E77366-EA5B-4577-96EC-51637781DDB4}"/>
    <cellStyle name="Normal 12 9 3 4 2 3 3" xfId="54813" xr:uid="{43262951-3E5B-42C8-BEAE-8CEE840F7229}"/>
    <cellStyle name="Normal 12 9 3 4 2 3 3 2" xfId="54814" xr:uid="{F258FEFE-9663-42D2-BEDA-BD8757A4FAE7}"/>
    <cellStyle name="Normal 12 9 3 4 2 3 4" xfId="54815" xr:uid="{C315A888-961F-49B5-905C-A04C623FA383}"/>
    <cellStyle name="Normal 12 9 3 4 2 4" xfId="54816" xr:uid="{1C35A27C-1065-454D-9D0B-1E98C4E44A61}"/>
    <cellStyle name="Normal 12 9 3 4 2 4 2" xfId="54817" xr:uid="{33868AFA-7A7B-42F9-96F9-5EFAB7878C55}"/>
    <cellStyle name="Normal 12 9 3 4 2 4 2 2" xfId="54818" xr:uid="{3A7D9C30-2A07-402F-93FD-C5A61A132799}"/>
    <cellStyle name="Normal 12 9 3 4 2 4 3" xfId="54819" xr:uid="{6F9B1F65-D647-465F-86C7-1B246CB90547}"/>
    <cellStyle name="Normal 12 9 3 4 2 5" xfId="54820" xr:uid="{1F6E7FF7-4FB7-4123-B926-98E61BAF615E}"/>
    <cellStyle name="Normal 12 9 3 4 2 5 2" xfId="54821" xr:uid="{A77DC8D6-E755-481D-BBC9-9E1114192FDE}"/>
    <cellStyle name="Normal 12 9 3 4 2 5 2 2" xfId="54822" xr:uid="{5B6E9E62-F3F0-4270-B7CB-923BDBBC3399}"/>
    <cellStyle name="Normal 12 9 3 4 2 5 3" xfId="54823" xr:uid="{9A9D4932-B808-4D8A-AA63-72F06F22F042}"/>
    <cellStyle name="Normal 12 9 3 4 2 6" xfId="54824" xr:uid="{54FDD63B-31E7-4DB2-A993-5667A32AF44A}"/>
    <cellStyle name="Normal 12 9 3 4 2 6 2" xfId="54825" xr:uid="{22125EB5-A676-49A3-AB6A-D399E9B7C45B}"/>
    <cellStyle name="Normal 12 9 3 4 2 7" xfId="54826" xr:uid="{7AA71DB3-B958-4C81-92D3-EF522186F746}"/>
    <cellStyle name="Normal 12 9 3 4 3" xfId="54827" xr:uid="{F7A1ABF2-1492-4998-B507-B3F94D9B38B7}"/>
    <cellStyle name="Normal 12 9 3 4 3 2" xfId="54828" xr:uid="{D00E307E-51D6-4F13-8E73-08B5D8C4E872}"/>
    <cellStyle name="Normal 12 9 3 4 3 2 2" xfId="54829" xr:uid="{FE4E27C3-C78D-4D28-A793-1AF6A842C181}"/>
    <cellStyle name="Normal 12 9 3 4 3 2 2 2" xfId="54830" xr:uid="{19C671EB-9500-426C-A97F-2CD6EAD9BBC7}"/>
    <cellStyle name="Normal 12 9 3 4 3 2 3" xfId="54831" xr:uid="{72DA5606-B633-4203-A372-F0D5F139191F}"/>
    <cellStyle name="Normal 12 9 3 4 3 3" xfId="54832" xr:uid="{1B291EBC-4EEB-4E2A-A2ED-D34279F1751A}"/>
    <cellStyle name="Normal 12 9 3 4 3 3 2" xfId="54833" xr:uid="{917B1290-CCC8-4E64-95B0-5C2C256800AB}"/>
    <cellStyle name="Normal 12 9 3 4 3 4" xfId="54834" xr:uid="{4ED1D03A-E6E6-4783-A37B-79A9C776FC96}"/>
    <cellStyle name="Normal 12 9 3 4 4" xfId="54835" xr:uid="{5D064FD2-B3E2-4800-9A66-0766F3B1C3A8}"/>
    <cellStyle name="Normal 12 9 3 4 4 2" xfId="54836" xr:uid="{E870EE57-5E26-48A9-B9D6-3CE1107CB975}"/>
    <cellStyle name="Normal 12 9 3 4 4 2 2" xfId="54837" xr:uid="{A0CBA450-FB92-4F61-B2FB-ACC34A5576C8}"/>
    <cellStyle name="Normal 12 9 3 4 4 2 2 2" xfId="54838" xr:uid="{B651CFA6-C4D8-42F8-9EEF-3D4E53440DF5}"/>
    <cellStyle name="Normal 12 9 3 4 4 2 3" xfId="54839" xr:uid="{3EA0BB51-9C22-42D4-8EFC-F947EB7D20E5}"/>
    <cellStyle name="Normal 12 9 3 4 4 3" xfId="54840" xr:uid="{6C0CFE07-38E5-4752-B48D-AAAAE4A9C266}"/>
    <cellStyle name="Normal 12 9 3 4 4 3 2" xfId="54841" xr:uid="{24D7DDC2-47BB-4BC5-810A-C047C87B1971}"/>
    <cellStyle name="Normal 12 9 3 4 4 4" xfId="54842" xr:uid="{72B92698-F009-4301-B508-46CDC4B7577E}"/>
    <cellStyle name="Normal 12 9 3 4 5" xfId="54843" xr:uid="{BC794C20-AB20-4360-8D76-A38E7581A571}"/>
    <cellStyle name="Normal 12 9 3 4 5 2" xfId="54844" xr:uid="{99568DEC-BCCF-4CD8-8A0D-3B37580237CD}"/>
    <cellStyle name="Normal 12 9 3 4 5 2 2" xfId="54845" xr:uid="{9B074BE5-D97D-4C7E-B328-626FBC20B333}"/>
    <cellStyle name="Normal 12 9 3 4 5 3" xfId="54846" xr:uid="{387460DB-6D78-43D1-B0F0-5F52F3AC711C}"/>
    <cellStyle name="Normal 12 9 3 4 6" xfId="54847" xr:uid="{E16578AC-6D46-4901-A54A-D0231472C6D5}"/>
    <cellStyle name="Normal 12 9 3 4 6 2" xfId="54848" xr:uid="{5481283B-90D5-414E-B28C-1078F516E037}"/>
    <cellStyle name="Normal 12 9 3 4 6 2 2" xfId="54849" xr:uid="{12A9CAD5-7E09-4E1F-83EB-0CEF39C6147A}"/>
    <cellStyle name="Normal 12 9 3 4 6 3" xfId="54850" xr:uid="{236FB7DD-2A5D-4029-AE96-E5D48194A98B}"/>
    <cellStyle name="Normal 12 9 3 4 7" xfId="54851" xr:uid="{1F130729-53E6-4E03-84B4-C0C12082B502}"/>
    <cellStyle name="Normal 12 9 3 4 7 2" xfId="54852" xr:uid="{86CECF12-D6BE-4757-A141-668349CAB0BE}"/>
    <cellStyle name="Normal 12 9 3 4 8" xfId="54853" xr:uid="{5558CCE8-8D82-420F-AF09-DF1950DE5827}"/>
    <cellStyle name="Normal 12 9 3 5" xfId="54854" xr:uid="{DEE4B7BB-4560-4839-8F00-BDA6784F3DB5}"/>
    <cellStyle name="Normal 12 9 3 5 2" xfId="54855" xr:uid="{5A0C3936-1F19-4C21-9E6D-B0174F53DDAA}"/>
    <cellStyle name="Normal 12 9 3 5 2 2" xfId="54856" xr:uid="{FD15DCB1-D2CD-4F35-97BB-0EE518062C9A}"/>
    <cellStyle name="Normal 12 9 3 5 2 2 2" xfId="54857" xr:uid="{A7829F07-70AB-415F-923A-2A0F41C02C04}"/>
    <cellStyle name="Normal 12 9 3 5 2 2 2 2" xfId="54858" xr:uid="{304710E8-4061-4824-BE1C-F17A8E974E6A}"/>
    <cellStyle name="Normal 12 9 3 5 2 2 2 2 2" xfId="54859" xr:uid="{D125C63D-0835-4F0C-89B5-73F98FAD327D}"/>
    <cellStyle name="Normal 12 9 3 5 2 2 2 3" xfId="54860" xr:uid="{23759E88-950B-4FF7-97F1-D02BDDFAFD19}"/>
    <cellStyle name="Normal 12 9 3 5 2 2 3" xfId="54861" xr:uid="{790D2665-9DCA-445F-9F3B-715F74F15096}"/>
    <cellStyle name="Normal 12 9 3 5 2 2 3 2" xfId="54862" xr:uid="{E9B400C5-8A10-496B-8E95-35B89E85460E}"/>
    <cellStyle name="Normal 12 9 3 5 2 2 4" xfId="54863" xr:uid="{3C462517-E22B-4311-827F-3F721E0DF7D0}"/>
    <cellStyle name="Normal 12 9 3 5 2 3" xfId="54864" xr:uid="{F935C882-DD0C-44A0-85BE-8482F3F950B6}"/>
    <cellStyle name="Normal 12 9 3 5 2 3 2" xfId="54865" xr:uid="{00DA349E-68AE-456D-8611-FD23B1E70F98}"/>
    <cellStyle name="Normal 12 9 3 5 2 3 2 2" xfId="54866" xr:uid="{EC7EA418-5C32-4068-A942-84E227FD58B1}"/>
    <cellStyle name="Normal 12 9 3 5 2 3 2 2 2" xfId="54867" xr:uid="{9A1D44FE-8757-4C2D-AB7E-574E4CEB194A}"/>
    <cellStyle name="Normal 12 9 3 5 2 3 2 3" xfId="54868" xr:uid="{33914492-BA17-435A-91E9-AB62B71E1B39}"/>
    <cellStyle name="Normal 12 9 3 5 2 3 3" xfId="54869" xr:uid="{6CD4F19F-8857-4F6D-AACB-13AC802402EC}"/>
    <cellStyle name="Normal 12 9 3 5 2 3 3 2" xfId="54870" xr:uid="{E0363F52-7673-4AFB-BA14-73271A93790A}"/>
    <cellStyle name="Normal 12 9 3 5 2 3 4" xfId="54871" xr:uid="{47DC7A20-B93A-4317-8726-A16EDCCEBFB1}"/>
    <cellStyle name="Normal 12 9 3 5 2 4" xfId="54872" xr:uid="{F4750F6F-04B7-4729-AE94-892CD3EDF610}"/>
    <cellStyle name="Normal 12 9 3 5 2 4 2" xfId="54873" xr:uid="{A3B32572-80DA-4421-B96F-8581DA632A53}"/>
    <cellStyle name="Normal 12 9 3 5 2 4 2 2" xfId="54874" xr:uid="{04FDF5A9-4CCB-448A-B861-11B640274944}"/>
    <cellStyle name="Normal 12 9 3 5 2 4 3" xfId="54875" xr:uid="{AECCEBC6-2210-41F9-B146-DF36F1E8AA8E}"/>
    <cellStyle name="Normal 12 9 3 5 2 5" xfId="54876" xr:uid="{E4217D5F-7231-46E6-A8EC-7330BAE4F1E1}"/>
    <cellStyle name="Normal 12 9 3 5 2 5 2" xfId="54877" xr:uid="{F399FFA3-A647-4971-961F-94DC5C6AA7CE}"/>
    <cellStyle name="Normal 12 9 3 5 2 5 2 2" xfId="54878" xr:uid="{89D82636-372F-4B0A-8CF3-B34BC047E59C}"/>
    <cellStyle name="Normal 12 9 3 5 2 5 3" xfId="54879" xr:uid="{486A4F21-BAA8-48F9-81B0-E0972A98E220}"/>
    <cellStyle name="Normal 12 9 3 5 2 6" xfId="54880" xr:uid="{1ECA8C96-1F88-412C-9B01-F562A44B0927}"/>
    <cellStyle name="Normal 12 9 3 5 2 6 2" xfId="54881" xr:uid="{7E7B2EDB-73ED-44FF-839F-FF565413DE17}"/>
    <cellStyle name="Normal 12 9 3 5 2 7" xfId="54882" xr:uid="{DCF4D6F3-917C-4E94-BB9D-606467ACCFA6}"/>
    <cellStyle name="Normal 12 9 3 5 3" xfId="54883" xr:uid="{00BEFD14-08A9-4F26-8E68-6F92818CFFDE}"/>
    <cellStyle name="Normal 12 9 3 5 3 2" xfId="54884" xr:uid="{8C7AE422-9D6E-47B8-8777-F7E0B67A47D4}"/>
    <cellStyle name="Normal 12 9 3 5 3 2 2" xfId="54885" xr:uid="{503DB3EC-117C-45DD-AD98-58E966285C5C}"/>
    <cellStyle name="Normal 12 9 3 5 3 2 2 2" xfId="54886" xr:uid="{F836E8DC-B63E-4ECD-BDA5-B0D73106E8E5}"/>
    <cellStyle name="Normal 12 9 3 5 3 2 3" xfId="54887" xr:uid="{4C16EEF6-BCCD-4179-917D-8FB8F913863D}"/>
    <cellStyle name="Normal 12 9 3 5 3 3" xfId="54888" xr:uid="{872C6EA3-B8F8-4602-AFA9-EAABDF556E32}"/>
    <cellStyle name="Normal 12 9 3 5 3 3 2" xfId="54889" xr:uid="{FD48BD97-7D5A-4527-BDB6-F4BF48E47A33}"/>
    <cellStyle name="Normal 12 9 3 5 3 4" xfId="54890" xr:uid="{B065CD7A-3819-4B39-A256-0240FD392572}"/>
    <cellStyle name="Normal 12 9 3 5 4" xfId="54891" xr:uid="{75F34816-854E-482A-988C-E75EA68A5569}"/>
    <cellStyle name="Normal 12 9 3 5 4 2" xfId="54892" xr:uid="{585F6DE4-DA66-4114-880B-BA4A9C0A6D93}"/>
    <cellStyle name="Normal 12 9 3 5 4 2 2" xfId="54893" xr:uid="{7B10C587-8F3D-4049-9BAD-1260D3301161}"/>
    <cellStyle name="Normal 12 9 3 5 4 2 2 2" xfId="54894" xr:uid="{8FCAE056-8BA7-4A61-9510-0EBC5C3B7BC4}"/>
    <cellStyle name="Normal 12 9 3 5 4 2 3" xfId="54895" xr:uid="{EAD1FB36-FEAE-497A-AA45-CE43870952F5}"/>
    <cellStyle name="Normal 12 9 3 5 4 3" xfId="54896" xr:uid="{D7E31C73-A213-4A6F-9248-F0DDDA7F2806}"/>
    <cellStyle name="Normal 12 9 3 5 4 3 2" xfId="54897" xr:uid="{A3DA8E4E-D988-4093-9D35-5C0F3E9ED28C}"/>
    <cellStyle name="Normal 12 9 3 5 4 4" xfId="54898" xr:uid="{0478AC3B-2177-4F13-8AF5-2FF57D2D6FBF}"/>
    <cellStyle name="Normal 12 9 3 5 5" xfId="54899" xr:uid="{D5C2BA41-6E59-4F6E-981C-8E875B524E78}"/>
    <cellStyle name="Normal 12 9 3 5 5 2" xfId="54900" xr:uid="{37992F3F-30C2-45A4-9648-E6D40CC67BAE}"/>
    <cellStyle name="Normal 12 9 3 5 5 2 2" xfId="54901" xr:uid="{D5633D89-894E-45F9-822A-84D525406653}"/>
    <cellStyle name="Normal 12 9 3 5 5 3" xfId="54902" xr:uid="{6512A935-216B-4453-9AD6-4B0C772DC7B7}"/>
    <cellStyle name="Normal 12 9 3 5 6" xfId="54903" xr:uid="{7B0D31EB-9AD6-4C3C-9709-6DBB9E120FD8}"/>
    <cellStyle name="Normal 12 9 3 5 6 2" xfId="54904" xr:uid="{07F75789-D491-468F-A7ED-8423BA508228}"/>
    <cellStyle name="Normal 12 9 3 5 6 2 2" xfId="54905" xr:uid="{B90C4E2B-00E3-40CC-AF65-1A6EBE0E3FAF}"/>
    <cellStyle name="Normal 12 9 3 5 6 3" xfId="54906" xr:uid="{CA2E5C1E-8798-4EE0-ABAC-1F9EB4BECA6B}"/>
    <cellStyle name="Normal 12 9 3 5 7" xfId="54907" xr:uid="{95A28323-A080-4111-8FBD-D95DF299317A}"/>
    <cellStyle name="Normal 12 9 3 5 7 2" xfId="54908" xr:uid="{447FF95B-A44D-4662-89A2-23817166087E}"/>
    <cellStyle name="Normal 12 9 3 5 8" xfId="54909" xr:uid="{64C17F1B-8405-4957-A4DC-518FA65CED02}"/>
    <cellStyle name="Normal 12 9 3 6" xfId="54910" xr:uid="{B445B36E-825A-42DF-ADF1-1B00503EDB9C}"/>
    <cellStyle name="Normal 12 9 3 6 2" xfId="54911" xr:uid="{3FC87472-B1D2-4511-B320-2E8AF1236D2E}"/>
    <cellStyle name="Normal 12 9 3 6 2 2" xfId="54912" xr:uid="{5824BA68-A608-4DBA-BCDD-750C6CEF5DCF}"/>
    <cellStyle name="Normal 12 9 3 6 2 2 2" xfId="54913" xr:uid="{41EFF674-FD52-4B21-B068-D09C658B051C}"/>
    <cellStyle name="Normal 12 9 3 6 2 2 2 2" xfId="54914" xr:uid="{1E979173-B3CA-466C-97B8-DC3D573E4979}"/>
    <cellStyle name="Normal 12 9 3 6 2 2 3" xfId="54915" xr:uid="{19414DF8-8877-4808-AE1E-DA4D6786BA77}"/>
    <cellStyle name="Normal 12 9 3 6 2 3" xfId="54916" xr:uid="{EBE8687D-44E4-4268-AD86-66291302E0DA}"/>
    <cellStyle name="Normal 12 9 3 6 2 3 2" xfId="54917" xr:uid="{0A467EC9-8C16-4BE4-B0CA-BF032A942745}"/>
    <cellStyle name="Normal 12 9 3 6 2 4" xfId="54918" xr:uid="{CBD51BC9-C682-4D75-81F6-F7E9A69AA5D7}"/>
    <cellStyle name="Normal 12 9 3 6 3" xfId="54919" xr:uid="{4BF1BA1C-C61A-4588-BFDB-DDED31468941}"/>
    <cellStyle name="Normal 12 9 3 6 3 2" xfId="54920" xr:uid="{3D3944D3-085A-45F7-A6DC-2A051AC9B86F}"/>
    <cellStyle name="Normal 12 9 3 6 3 2 2" xfId="54921" xr:uid="{2C426AE8-2C42-4EBC-AF90-54ED4A4A793F}"/>
    <cellStyle name="Normal 12 9 3 6 3 2 2 2" xfId="54922" xr:uid="{D2E3EAA6-71B0-41FB-890A-94A70E235618}"/>
    <cellStyle name="Normal 12 9 3 6 3 2 3" xfId="54923" xr:uid="{DE546C03-5F8B-4907-BD54-50CC6AEFA913}"/>
    <cellStyle name="Normal 12 9 3 6 3 3" xfId="54924" xr:uid="{CEDCFE14-9259-43B3-B0B4-2A6102F61791}"/>
    <cellStyle name="Normal 12 9 3 6 3 3 2" xfId="54925" xr:uid="{B881C3FC-0050-458C-80DA-F88143997C0D}"/>
    <cellStyle name="Normal 12 9 3 6 3 4" xfId="54926" xr:uid="{02B6926C-556A-4C6C-94E3-0B218A6E6937}"/>
    <cellStyle name="Normal 12 9 3 6 4" xfId="54927" xr:uid="{A820927F-A5AC-4556-BA76-B8F1E66525FA}"/>
    <cellStyle name="Normal 12 9 3 6 4 2" xfId="54928" xr:uid="{BE1707F2-59D4-43E5-A53A-6892F020D1F8}"/>
    <cellStyle name="Normal 12 9 3 6 4 2 2" xfId="54929" xr:uid="{7703DCE1-DEFF-47D9-9F13-C1DB405C5641}"/>
    <cellStyle name="Normal 12 9 3 6 4 3" xfId="54930" xr:uid="{DC286EE1-5465-48C7-8FF9-F54C5E415127}"/>
    <cellStyle name="Normal 12 9 3 6 5" xfId="54931" xr:uid="{AAD44CAB-4E0B-42EC-9BFA-BA7DD1C0717D}"/>
    <cellStyle name="Normal 12 9 3 6 5 2" xfId="54932" xr:uid="{AE5B415B-6C22-466A-9772-628CE2A320A8}"/>
    <cellStyle name="Normal 12 9 3 6 5 2 2" xfId="54933" xr:uid="{2F9AD580-FE2B-40BC-B5B2-5E8AD425CB09}"/>
    <cellStyle name="Normal 12 9 3 6 5 3" xfId="54934" xr:uid="{24205631-52EF-4B8A-8CEC-864C9C5666FB}"/>
    <cellStyle name="Normal 12 9 3 6 6" xfId="54935" xr:uid="{60D87002-3493-458F-AF9B-C76326127418}"/>
    <cellStyle name="Normal 12 9 3 6 6 2" xfId="54936" xr:uid="{B29D6374-B53B-49FA-BA23-22949CC7DF32}"/>
    <cellStyle name="Normal 12 9 3 6 7" xfId="54937" xr:uid="{2B36C8B0-DAFA-4381-A8F1-4E54C78C3618}"/>
    <cellStyle name="Normal 12 9 3 7" xfId="54938" xr:uid="{C228EA11-7150-45B1-BB48-633556C1AB4B}"/>
    <cellStyle name="Normal 12 9 3 7 2" xfId="54939" xr:uid="{0AA87E07-3B5C-4438-B03E-0BDBE159BCF7}"/>
    <cellStyle name="Normal 12 9 3 7 2 2" xfId="54940" xr:uid="{B0BF58D5-20B7-4A70-A2E2-E04EA7A7FAED}"/>
    <cellStyle name="Normal 12 9 3 7 2 2 2" xfId="54941" xr:uid="{BDA1845D-985B-4AE4-9DE3-B731AD3FD19B}"/>
    <cellStyle name="Normal 12 9 3 7 2 3" xfId="54942" xr:uid="{F230919E-45C4-4A15-B28C-6FD033807F8B}"/>
    <cellStyle name="Normal 12 9 3 7 3" xfId="54943" xr:uid="{E33F34A1-A654-42CD-9B3D-E966C6A8B139}"/>
    <cellStyle name="Normal 12 9 3 7 3 2" xfId="54944" xr:uid="{C5C81CA1-573B-4291-B054-80BD4F320D3F}"/>
    <cellStyle name="Normal 12 9 3 7 4" xfId="54945" xr:uid="{80D8F9F7-C86E-4208-A61E-9E79A9897970}"/>
    <cellStyle name="Normal 12 9 3 8" xfId="54946" xr:uid="{039A2DA1-64DB-4A4E-9327-B6F565E1BAED}"/>
    <cellStyle name="Normal 12 9 3 8 2" xfId="54947" xr:uid="{58B977DB-F92E-4E43-9105-7CD72864C0D5}"/>
    <cellStyle name="Normal 12 9 3 8 2 2" xfId="54948" xr:uid="{43C87A0A-05B8-45CD-B780-0574204603D4}"/>
    <cellStyle name="Normal 12 9 3 8 2 2 2" xfId="54949" xr:uid="{A7FED1D2-3D40-47B4-996B-FDF6E6A4D102}"/>
    <cellStyle name="Normal 12 9 3 8 2 3" xfId="54950" xr:uid="{D331A885-A0BE-4F2D-B47D-11DDF220A99D}"/>
    <cellStyle name="Normal 12 9 3 8 3" xfId="54951" xr:uid="{128D0935-67EC-42D2-9035-D91D0EEFB408}"/>
    <cellStyle name="Normal 12 9 3 8 3 2" xfId="54952" xr:uid="{24265407-1545-4170-A222-68A36296BCEA}"/>
    <cellStyle name="Normal 12 9 3 8 4" xfId="54953" xr:uid="{EF0E362B-6676-4F55-ADFA-5B3B342330BA}"/>
    <cellStyle name="Normal 12 9 3 9" xfId="54954" xr:uid="{7CC01A09-BCB8-475F-8D93-1D67BE3B3912}"/>
    <cellStyle name="Normal 12 9 3 9 2" xfId="54955" xr:uid="{697328FC-4C8A-4C0D-9875-AA759F7B6A06}"/>
    <cellStyle name="Normal 12 9 3 9 2 2" xfId="54956" xr:uid="{2D30D703-DE74-4D92-9BAE-B4789FD027FD}"/>
    <cellStyle name="Normal 12 9 3 9 3" xfId="54957" xr:uid="{299A332F-F451-49CA-815B-E7E2E16873E0}"/>
    <cellStyle name="Normal 12 9 4" xfId="54958" xr:uid="{48A98D2F-BC65-47C8-9F15-D8C5D71BF91D}"/>
    <cellStyle name="Normal 12 9 4 2" xfId="54959" xr:uid="{650FEA4C-31BF-4B82-98E0-3467DE48020B}"/>
    <cellStyle name="Normal 12 9 4 2 2" xfId="54960" xr:uid="{B310135A-B13B-48A9-B12B-565D6A7E4F90}"/>
    <cellStyle name="Normal 12 9 4 2 2 2" xfId="54961" xr:uid="{7167BFAE-A22E-40E0-86C0-3D7D92448A30}"/>
    <cellStyle name="Normal 12 9 4 2 2 2 2" xfId="54962" xr:uid="{E79A23EE-DC23-4C36-8744-0B9FB4CE4BF2}"/>
    <cellStyle name="Normal 12 9 4 2 2 2 2 2" xfId="54963" xr:uid="{65B8D1B0-D38E-46A9-B109-2C4AE147B482}"/>
    <cellStyle name="Normal 12 9 4 2 2 2 2 2 2" xfId="54964" xr:uid="{EAD32716-0624-48C3-B861-21234C220DA8}"/>
    <cellStyle name="Normal 12 9 4 2 2 2 2 3" xfId="54965" xr:uid="{B2CD865E-2B5C-437B-B617-497DE0A740A4}"/>
    <cellStyle name="Normal 12 9 4 2 2 2 3" xfId="54966" xr:uid="{CF95EB56-5725-4B66-9D69-78CE7F665F91}"/>
    <cellStyle name="Normal 12 9 4 2 2 2 3 2" xfId="54967" xr:uid="{DA4A6FA8-C2D0-463C-813C-181E3346C424}"/>
    <cellStyle name="Normal 12 9 4 2 2 2 4" xfId="54968" xr:uid="{C4A27E09-3BCB-404A-85C0-744D2212FCC5}"/>
    <cellStyle name="Normal 12 9 4 2 2 3" xfId="54969" xr:uid="{A1CBE79E-EB63-40B9-A9FB-3F2C994F5964}"/>
    <cellStyle name="Normal 12 9 4 2 2 3 2" xfId="54970" xr:uid="{1E0F1312-6D6B-43E8-AF12-02B38F82A1E5}"/>
    <cellStyle name="Normal 12 9 4 2 2 3 2 2" xfId="54971" xr:uid="{C8155FAF-593E-41F7-8254-F35E8622E701}"/>
    <cellStyle name="Normal 12 9 4 2 2 3 2 2 2" xfId="54972" xr:uid="{5A121F74-8623-4A0B-838A-43D6617D57E6}"/>
    <cellStyle name="Normal 12 9 4 2 2 3 2 3" xfId="54973" xr:uid="{55A233ED-C275-401E-89B8-09939F9683E4}"/>
    <cellStyle name="Normal 12 9 4 2 2 3 3" xfId="54974" xr:uid="{30DF9954-2897-41AC-9746-92D2DCB4F12F}"/>
    <cellStyle name="Normal 12 9 4 2 2 3 3 2" xfId="54975" xr:uid="{95EED5AE-A712-40BD-A37D-AA047850B37B}"/>
    <cellStyle name="Normal 12 9 4 2 2 3 4" xfId="54976" xr:uid="{B6ED3CB5-E527-49F6-B6C0-5C5ABDDA42FD}"/>
    <cellStyle name="Normal 12 9 4 2 2 4" xfId="54977" xr:uid="{1BCA97D6-B466-40B0-81A9-28CAC97C5E54}"/>
    <cellStyle name="Normal 12 9 4 2 2 4 2" xfId="54978" xr:uid="{3F614575-273B-4646-B3C7-6928074F2D8B}"/>
    <cellStyle name="Normal 12 9 4 2 2 4 2 2" xfId="54979" xr:uid="{52C67F51-C0AC-40C8-8CE8-0B5A4A4D2AA4}"/>
    <cellStyle name="Normal 12 9 4 2 2 4 3" xfId="54980" xr:uid="{828E4B96-75A7-4916-ABDC-7292703B3AFE}"/>
    <cellStyle name="Normal 12 9 4 2 2 5" xfId="54981" xr:uid="{1CD702CA-0A39-4B77-96E1-DCEDF83754E7}"/>
    <cellStyle name="Normal 12 9 4 2 2 5 2" xfId="54982" xr:uid="{ED7BC3B8-B0AC-41A0-B886-3C3BA0CC3DE7}"/>
    <cellStyle name="Normal 12 9 4 2 2 5 2 2" xfId="54983" xr:uid="{951285B8-03DB-4CCC-B5CB-A621BD7A7CA1}"/>
    <cellStyle name="Normal 12 9 4 2 2 5 3" xfId="54984" xr:uid="{35BF0178-8486-4BFA-8EF9-FAD9AB4D22E4}"/>
    <cellStyle name="Normal 12 9 4 2 2 6" xfId="54985" xr:uid="{E8F53870-548A-40A1-9BA2-431AE6FF86F7}"/>
    <cellStyle name="Normal 12 9 4 2 2 6 2" xfId="54986" xr:uid="{2A9596E2-9E58-4436-AD9C-34404DDDCD44}"/>
    <cellStyle name="Normal 12 9 4 2 2 7" xfId="54987" xr:uid="{172FD601-89DC-4CA6-B119-4386A2328552}"/>
    <cellStyle name="Normal 12 9 4 2 3" xfId="54988" xr:uid="{6A5855EC-E4EE-4D67-9529-8A89DB09A5E7}"/>
    <cellStyle name="Normal 12 9 4 2 3 2" xfId="54989" xr:uid="{48C8495F-818C-4C10-9739-855FA29422B4}"/>
    <cellStyle name="Normal 12 9 4 2 3 2 2" xfId="54990" xr:uid="{4546ECAA-59F9-4B8F-9508-2E24AC2266A8}"/>
    <cellStyle name="Normal 12 9 4 2 3 2 2 2" xfId="54991" xr:uid="{75B8A056-114D-4281-9E05-A37AC7208486}"/>
    <cellStyle name="Normal 12 9 4 2 3 2 3" xfId="54992" xr:uid="{C145CF17-028B-41AC-B78E-7A835177764D}"/>
    <cellStyle name="Normal 12 9 4 2 3 3" xfId="54993" xr:uid="{4EC94C78-0AC7-4F3C-B548-969FB031BB84}"/>
    <cellStyle name="Normal 12 9 4 2 3 3 2" xfId="54994" xr:uid="{8A3BB0E7-2A65-43D2-A084-53C5789ACFCF}"/>
    <cellStyle name="Normal 12 9 4 2 3 4" xfId="54995" xr:uid="{68A89166-3B89-45B2-BFD4-32CBA1500BAC}"/>
    <cellStyle name="Normal 12 9 4 2 4" xfId="54996" xr:uid="{C9623033-FEAA-47E2-AEE5-70EFB5ABBFBA}"/>
    <cellStyle name="Normal 12 9 4 2 4 2" xfId="54997" xr:uid="{F0374A89-3323-42C9-A696-463E85BA2165}"/>
    <cellStyle name="Normal 12 9 4 2 4 2 2" xfId="54998" xr:uid="{9D0DB3CE-2C81-49A2-8EED-07FF02E51131}"/>
    <cellStyle name="Normal 12 9 4 2 4 2 2 2" xfId="54999" xr:uid="{170B061B-C0A8-4F14-991B-67FC2AB7FB33}"/>
    <cellStyle name="Normal 12 9 4 2 4 2 3" xfId="55000" xr:uid="{44090210-76FE-41C6-9859-32C685244D03}"/>
    <cellStyle name="Normal 12 9 4 2 4 3" xfId="55001" xr:uid="{E42C0412-345E-4ECD-91F3-8572B2B7275B}"/>
    <cellStyle name="Normal 12 9 4 2 4 3 2" xfId="55002" xr:uid="{31C1BFE3-4DCE-4C59-B57B-124AFBAE4800}"/>
    <cellStyle name="Normal 12 9 4 2 4 4" xfId="55003" xr:uid="{6E18DC77-728D-41AE-BE3B-E9591C66E6CB}"/>
    <cellStyle name="Normal 12 9 4 2 5" xfId="55004" xr:uid="{82AC3BA7-7131-4C64-87A7-B5E8ACBBC243}"/>
    <cellStyle name="Normal 12 9 4 2 5 2" xfId="55005" xr:uid="{9C71B636-7F06-4D77-9FEC-C0FE1C2BDDE9}"/>
    <cellStyle name="Normal 12 9 4 2 5 2 2" xfId="55006" xr:uid="{287A90A0-1866-42CC-824D-4062D1C46AB8}"/>
    <cellStyle name="Normal 12 9 4 2 5 3" xfId="55007" xr:uid="{F7BCD3B3-3B73-4AE5-B8C9-7A2187C55E59}"/>
    <cellStyle name="Normal 12 9 4 2 6" xfId="55008" xr:uid="{A9E8A642-7E49-4653-9A27-88505A729FEF}"/>
    <cellStyle name="Normal 12 9 4 2 6 2" xfId="55009" xr:uid="{FEAE8A10-E183-40FA-B0E1-5A6C473419B5}"/>
    <cellStyle name="Normal 12 9 4 2 6 2 2" xfId="55010" xr:uid="{BAB8F49D-991A-4B2A-916E-F9F7DE3DD7F7}"/>
    <cellStyle name="Normal 12 9 4 2 6 3" xfId="55011" xr:uid="{4004C163-E12A-46B7-8A53-E61505B72802}"/>
    <cellStyle name="Normal 12 9 4 2 7" xfId="55012" xr:uid="{7B116615-7B30-4553-A7CC-F47611E002F1}"/>
    <cellStyle name="Normal 12 9 4 2 7 2" xfId="55013" xr:uid="{E7FAF882-8CDF-42FC-A52B-C9A3FCF9A3E8}"/>
    <cellStyle name="Normal 12 9 4 2 8" xfId="55014" xr:uid="{30120E7A-ADED-46DF-A900-402E3212A0DA}"/>
    <cellStyle name="Normal 12 9 4 3" xfId="55015" xr:uid="{E04F575D-82E4-4BB6-9F36-C72E23B5E6B3}"/>
    <cellStyle name="Normal 12 9 4 3 2" xfId="55016" xr:uid="{2F7E7814-5A05-483F-AEAF-66D61BA18DCE}"/>
    <cellStyle name="Normal 12 9 4 3 2 2" xfId="55017" xr:uid="{CE75F913-F2B8-45A7-BDF5-6365C0E1D873}"/>
    <cellStyle name="Normal 12 9 4 3 2 2 2" xfId="55018" xr:uid="{AC575B87-9D6A-402A-BFA3-DA1742667AF1}"/>
    <cellStyle name="Normal 12 9 4 3 2 2 2 2" xfId="55019" xr:uid="{7B47443C-F7DE-46CD-A69B-60A3CD1A5918}"/>
    <cellStyle name="Normal 12 9 4 3 2 2 3" xfId="55020" xr:uid="{9298DFAE-AD28-4721-B296-C5C86794E209}"/>
    <cellStyle name="Normal 12 9 4 3 2 3" xfId="55021" xr:uid="{8D49BDFB-9852-481B-B125-2DCC3815B37B}"/>
    <cellStyle name="Normal 12 9 4 3 2 3 2" xfId="55022" xr:uid="{F86AF172-1E30-4244-924C-E9FD6AE9678E}"/>
    <cellStyle name="Normal 12 9 4 3 2 4" xfId="55023" xr:uid="{7E7384D6-34BB-4E24-ADAF-C624DCB77160}"/>
    <cellStyle name="Normal 12 9 4 3 3" xfId="55024" xr:uid="{92F2ACD1-851B-4881-8729-B0D3777ECAEE}"/>
    <cellStyle name="Normal 12 9 4 3 3 2" xfId="55025" xr:uid="{DE9054CC-7401-4573-9A0C-9149A379F05C}"/>
    <cellStyle name="Normal 12 9 4 3 3 2 2" xfId="55026" xr:uid="{FA72993E-635F-4924-9C93-498F1A57C8FD}"/>
    <cellStyle name="Normal 12 9 4 3 3 2 2 2" xfId="55027" xr:uid="{BADAC7C9-297C-4ECD-A6E3-638010748880}"/>
    <cellStyle name="Normal 12 9 4 3 3 2 3" xfId="55028" xr:uid="{5E77407C-1611-4D2C-B277-9B6B5A476210}"/>
    <cellStyle name="Normal 12 9 4 3 3 3" xfId="55029" xr:uid="{66164F0C-5143-4B10-ADB1-87E28C9C61F9}"/>
    <cellStyle name="Normal 12 9 4 3 3 3 2" xfId="55030" xr:uid="{DE9D1FC5-EF51-4C95-9F8D-5E522B5498D6}"/>
    <cellStyle name="Normal 12 9 4 3 3 4" xfId="55031" xr:uid="{0873CFAE-048B-495E-B651-D7A8FEAB178E}"/>
    <cellStyle name="Normal 12 9 4 3 4" xfId="55032" xr:uid="{F51EA265-4656-458F-9685-66043705F6AB}"/>
    <cellStyle name="Normal 12 9 4 3 4 2" xfId="55033" xr:uid="{5B59DA3C-0272-44C1-BBE4-4D86E3D35CD5}"/>
    <cellStyle name="Normal 12 9 4 3 4 2 2" xfId="55034" xr:uid="{65BF61B9-9C9C-42B4-8F80-031E6EA88D45}"/>
    <cellStyle name="Normal 12 9 4 3 4 3" xfId="55035" xr:uid="{88FC427E-1439-49F6-92F3-4767183BEAC8}"/>
    <cellStyle name="Normal 12 9 4 3 5" xfId="55036" xr:uid="{8ED962F7-FEAB-4844-A606-C4A4B8B221D5}"/>
    <cellStyle name="Normal 12 9 4 3 5 2" xfId="55037" xr:uid="{EC474123-CF29-441C-B779-27C6C7A33E4C}"/>
    <cellStyle name="Normal 12 9 4 3 5 2 2" xfId="55038" xr:uid="{78D5B7F1-C1F8-46AD-A12F-7ED146775B87}"/>
    <cellStyle name="Normal 12 9 4 3 5 3" xfId="55039" xr:uid="{467ADE3A-DC13-474B-82C7-F71611477550}"/>
    <cellStyle name="Normal 12 9 4 3 6" xfId="55040" xr:uid="{581DA4C3-E9BF-47EA-830E-86FADC1AC51B}"/>
    <cellStyle name="Normal 12 9 4 3 6 2" xfId="55041" xr:uid="{C9B1AA6A-2FBB-4F13-B522-C8D7CED279AF}"/>
    <cellStyle name="Normal 12 9 4 3 7" xfId="55042" xr:uid="{32042F61-8788-438C-AAF6-1601ED911101}"/>
    <cellStyle name="Normal 12 9 4 4" xfId="55043" xr:uid="{40BC8E17-26B1-459C-815D-89838E3F0660}"/>
    <cellStyle name="Normal 12 9 4 4 2" xfId="55044" xr:uid="{BA3DEABF-3B78-4935-9C90-B5FD02F6F988}"/>
    <cellStyle name="Normal 12 9 4 4 2 2" xfId="55045" xr:uid="{B83C5E01-0BB4-4421-8248-D408CFE3B89D}"/>
    <cellStyle name="Normal 12 9 4 4 2 2 2" xfId="55046" xr:uid="{C77B20E5-AAFE-4A86-A6B9-75DB1EBAB8EB}"/>
    <cellStyle name="Normal 12 9 4 4 2 3" xfId="55047" xr:uid="{3966DC3B-C72C-4F26-B08B-538DAC20EFAD}"/>
    <cellStyle name="Normal 12 9 4 4 3" xfId="55048" xr:uid="{1DD028B0-9218-4826-A40C-7219CD6FF3F0}"/>
    <cellStyle name="Normal 12 9 4 4 3 2" xfId="55049" xr:uid="{7C5D37B9-5DD6-40A4-A939-07FF87185984}"/>
    <cellStyle name="Normal 12 9 4 4 4" xfId="55050" xr:uid="{8937CD88-5358-45DA-A8DA-238C4803B0B8}"/>
    <cellStyle name="Normal 12 9 4 5" xfId="55051" xr:uid="{A72D79E7-CCF8-4A2C-B6BC-248CBCB719A7}"/>
    <cellStyle name="Normal 12 9 4 5 2" xfId="55052" xr:uid="{5252AC24-7515-41A4-A305-7DE6A936D592}"/>
    <cellStyle name="Normal 12 9 4 5 2 2" xfId="55053" xr:uid="{DC53AF7B-EDE4-477D-A434-91FC1578B5EA}"/>
    <cellStyle name="Normal 12 9 4 5 2 2 2" xfId="55054" xr:uid="{8E0B4E35-F863-4388-8762-4E451B76AC48}"/>
    <cellStyle name="Normal 12 9 4 5 2 3" xfId="55055" xr:uid="{12BC8E8B-0534-4A4E-A9FF-01B3892A9ABB}"/>
    <cellStyle name="Normal 12 9 4 5 3" xfId="55056" xr:uid="{A6BAA18A-5F9C-476D-97C8-E5463256BD27}"/>
    <cellStyle name="Normal 12 9 4 5 3 2" xfId="55057" xr:uid="{78E9CB32-50D5-49EE-800A-BF466A81F7F3}"/>
    <cellStyle name="Normal 12 9 4 5 4" xfId="55058" xr:uid="{E14BA662-488B-4167-AD9F-2874046302E6}"/>
    <cellStyle name="Normal 12 9 4 6" xfId="55059" xr:uid="{C96A047E-9E4F-4A71-9961-BAA92AC6BEE3}"/>
    <cellStyle name="Normal 12 9 4 6 2" xfId="55060" xr:uid="{329E0DAE-284E-48B6-B648-A228221ABDFC}"/>
    <cellStyle name="Normal 12 9 4 6 2 2" xfId="55061" xr:uid="{98A06D22-4876-4FCB-9294-9C36D198822B}"/>
    <cellStyle name="Normal 12 9 4 6 3" xfId="55062" xr:uid="{F8548265-55B5-40D2-886B-E719F209F811}"/>
    <cellStyle name="Normal 12 9 4 7" xfId="55063" xr:uid="{C966A706-488D-4A72-9265-04C4FC57DBF7}"/>
    <cellStyle name="Normal 12 9 4 7 2" xfId="55064" xr:uid="{C93087D8-DA2B-4170-9FAF-2B7040EA4E5F}"/>
    <cellStyle name="Normal 12 9 4 7 2 2" xfId="55065" xr:uid="{048A2AB5-FCE0-4387-B3FC-770F47256AA8}"/>
    <cellStyle name="Normal 12 9 4 7 3" xfId="55066" xr:uid="{98BC0DE9-DFD5-49FA-8D59-6975E136BF7E}"/>
    <cellStyle name="Normal 12 9 4 8" xfId="55067" xr:uid="{E5876A05-1F7B-452D-A12C-76C6E9482698}"/>
    <cellStyle name="Normal 12 9 4 8 2" xfId="55068" xr:uid="{3A527B81-5173-4E05-AF73-4276973D9134}"/>
    <cellStyle name="Normal 12 9 4 9" xfId="55069" xr:uid="{7A8D26BE-3797-4284-B93B-CE7F42C6B0A2}"/>
    <cellStyle name="Normal 12 9 5" xfId="55070" xr:uid="{C0D4519C-A26C-485C-ABAE-E59DAAFD200B}"/>
    <cellStyle name="Normal 12 9 5 2" xfId="55071" xr:uid="{47599538-7CEA-4B27-9D93-A6408A398BD7}"/>
    <cellStyle name="Normal 12 9 5 2 2" xfId="55072" xr:uid="{1D5F052D-7702-4402-B068-A1CA1A0F2F33}"/>
    <cellStyle name="Normal 12 9 5 2 2 2" xfId="55073" xr:uid="{F95BB9B8-13EE-45F4-9AB7-EC7206B66163}"/>
    <cellStyle name="Normal 12 9 5 2 2 2 2" xfId="55074" xr:uid="{B2E08B99-7D8D-4AC0-B76B-F0F8F799C217}"/>
    <cellStyle name="Normal 12 9 5 2 2 2 2 2" xfId="55075" xr:uid="{70D9D3C7-6811-425E-86AC-139AF349D1A8}"/>
    <cellStyle name="Normal 12 9 5 2 2 2 2 2 2" xfId="55076" xr:uid="{04CCAD84-BB99-4C9F-9F55-A1652FC47FAF}"/>
    <cellStyle name="Normal 12 9 5 2 2 2 2 3" xfId="55077" xr:uid="{3719194E-0320-4F63-B9C9-18DB5104A03A}"/>
    <cellStyle name="Normal 12 9 5 2 2 2 3" xfId="55078" xr:uid="{F4B95367-F2A6-4BD1-8D80-4421D5B22390}"/>
    <cellStyle name="Normal 12 9 5 2 2 2 3 2" xfId="55079" xr:uid="{FCEE1A4B-3C27-4E44-AEBF-2E0197BA17E1}"/>
    <cellStyle name="Normal 12 9 5 2 2 2 4" xfId="55080" xr:uid="{793C4DE0-FCF1-4D45-8202-45855FA788A1}"/>
    <cellStyle name="Normal 12 9 5 2 2 3" xfId="55081" xr:uid="{D2EA6396-9A2E-4BAA-B270-CF344B89C593}"/>
    <cellStyle name="Normal 12 9 5 2 2 3 2" xfId="55082" xr:uid="{B57DE4A0-3963-4137-A091-0670F09E12A8}"/>
    <cellStyle name="Normal 12 9 5 2 2 3 2 2" xfId="55083" xr:uid="{26B89389-F1FD-4F79-95BF-94B64E40BC10}"/>
    <cellStyle name="Normal 12 9 5 2 2 3 2 2 2" xfId="55084" xr:uid="{04BB8C16-B811-40A4-8221-102E0C0E627B}"/>
    <cellStyle name="Normal 12 9 5 2 2 3 2 3" xfId="55085" xr:uid="{7593095A-51BA-4A4F-950E-8707718F49F5}"/>
    <cellStyle name="Normal 12 9 5 2 2 3 3" xfId="55086" xr:uid="{5D1F475E-2F85-47F5-9F23-17CFAF2FD338}"/>
    <cellStyle name="Normal 12 9 5 2 2 3 3 2" xfId="55087" xr:uid="{4CFF18C9-CBE9-4F2E-9F65-B4168D80D2BC}"/>
    <cellStyle name="Normal 12 9 5 2 2 3 4" xfId="55088" xr:uid="{24D47E0F-ACFE-4037-99B0-3409885D6CC7}"/>
    <cellStyle name="Normal 12 9 5 2 2 4" xfId="55089" xr:uid="{480D406A-DC9E-44E2-89F1-DE9EFBAD19DB}"/>
    <cellStyle name="Normal 12 9 5 2 2 4 2" xfId="55090" xr:uid="{67A13349-CCA5-4FEA-ADFD-4D8B39B09639}"/>
    <cellStyle name="Normal 12 9 5 2 2 4 2 2" xfId="55091" xr:uid="{3F1CEDEC-F985-491E-AB92-305FA86BC78F}"/>
    <cellStyle name="Normal 12 9 5 2 2 4 3" xfId="55092" xr:uid="{D878C09F-090A-426F-BB72-97A57738ABA2}"/>
    <cellStyle name="Normal 12 9 5 2 2 5" xfId="55093" xr:uid="{A10C4B48-E258-427A-A5BF-2B70196DA9E8}"/>
    <cellStyle name="Normal 12 9 5 2 2 5 2" xfId="55094" xr:uid="{40E94A7B-C111-4105-B061-6C1D05C1C306}"/>
    <cellStyle name="Normal 12 9 5 2 2 5 2 2" xfId="55095" xr:uid="{4896F91E-5612-4F5F-A870-1D61B3D7DA9A}"/>
    <cellStyle name="Normal 12 9 5 2 2 5 3" xfId="55096" xr:uid="{6AD80AEA-B670-420D-9AFD-FEEC7ED9A2DC}"/>
    <cellStyle name="Normal 12 9 5 2 2 6" xfId="55097" xr:uid="{01267E75-12BC-4E51-B905-8C9A34CA98A8}"/>
    <cellStyle name="Normal 12 9 5 2 2 6 2" xfId="55098" xr:uid="{E8F201DD-F4CA-43D4-8128-A7824F26CA5E}"/>
    <cellStyle name="Normal 12 9 5 2 2 7" xfId="55099" xr:uid="{5067721D-A9C4-4640-8A7E-B3421720F9D5}"/>
    <cellStyle name="Normal 12 9 5 2 3" xfId="55100" xr:uid="{754772D4-036F-4EDA-9EE4-4DC8F0B96CB4}"/>
    <cellStyle name="Normal 12 9 5 2 3 2" xfId="55101" xr:uid="{AE0B7D23-4D0D-42BD-9D32-78148543D00A}"/>
    <cellStyle name="Normal 12 9 5 2 3 2 2" xfId="55102" xr:uid="{AC8F95AE-84E9-4F68-983E-27BAD5636D68}"/>
    <cellStyle name="Normal 12 9 5 2 3 2 2 2" xfId="55103" xr:uid="{BE094DA2-0176-4B0B-B523-D08EF45D8A01}"/>
    <cellStyle name="Normal 12 9 5 2 3 2 3" xfId="55104" xr:uid="{F4CE4168-DFE0-4718-AA8B-F9E2778B4E36}"/>
    <cellStyle name="Normal 12 9 5 2 3 3" xfId="55105" xr:uid="{D2DFA3B1-336F-49F8-84B4-AD89E095C839}"/>
    <cellStyle name="Normal 12 9 5 2 3 3 2" xfId="55106" xr:uid="{31CA1B41-C558-48B5-8A5A-0217ACF5CE29}"/>
    <cellStyle name="Normal 12 9 5 2 3 4" xfId="55107" xr:uid="{13A52399-AB80-43AC-AD56-5113FACD65B2}"/>
    <cellStyle name="Normal 12 9 5 2 4" xfId="55108" xr:uid="{C1EB8E58-6A83-4D9C-A1CE-9564D9BB5D5C}"/>
    <cellStyle name="Normal 12 9 5 2 4 2" xfId="55109" xr:uid="{C1EB75D5-DA04-47F9-8718-9DC9E7409B92}"/>
    <cellStyle name="Normal 12 9 5 2 4 2 2" xfId="55110" xr:uid="{7FE50547-F2E3-4CAA-BBCB-7EDF53F42CD4}"/>
    <cellStyle name="Normal 12 9 5 2 4 2 2 2" xfId="55111" xr:uid="{ACBC8EEC-B9EF-4FC4-B298-57C9A4391D97}"/>
    <cellStyle name="Normal 12 9 5 2 4 2 3" xfId="55112" xr:uid="{CCC9C5EE-F137-47B1-A727-0787C486CF91}"/>
    <cellStyle name="Normal 12 9 5 2 4 3" xfId="55113" xr:uid="{FE8E8B4E-36EA-4BF0-B318-A2235B7F1FF7}"/>
    <cellStyle name="Normal 12 9 5 2 4 3 2" xfId="55114" xr:uid="{FB329419-6F0A-48DB-A813-D04C0FB94AED}"/>
    <cellStyle name="Normal 12 9 5 2 4 4" xfId="55115" xr:uid="{2856A533-39B6-4EB9-85C8-21FF09741B29}"/>
    <cellStyle name="Normal 12 9 5 2 5" xfId="55116" xr:uid="{1B100399-B7CD-4440-AB2A-2F3DE328CE57}"/>
    <cellStyle name="Normal 12 9 5 2 5 2" xfId="55117" xr:uid="{12E4471C-3FDD-4CF1-BF78-B09E927DE58E}"/>
    <cellStyle name="Normal 12 9 5 2 5 2 2" xfId="55118" xr:uid="{CD606545-E371-46BD-AECB-6AB71A02D87C}"/>
    <cellStyle name="Normal 12 9 5 2 5 3" xfId="55119" xr:uid="{16B7C0F7-A13B-4E3E-AE3A-B19B7D0B3A05}"/>
    <cellStyle name="Normal 12 9 5 2 6" xfId="55120" xr:uid="{50420A41-D51E-47A0-8DEC-303F10C7DE9D}"/>
    <cellStyle name="Normal 12 9 5 2 6 2" xfId="55121" xr:uid="{986EE851-92B7-4F5F-B4D3-C0A63412EFEC}"/>
    <cellStyle name="Normal 12 9 5 2 6 2 2" xfId="55122" xr:uid="{18E417CF-2B5C-4C4F-AE6F-0B7EC0B03BC5}"/>
    <cellStyle name="Normal 12 9 5 2 6 3" xfId="55123" xr:uid="{652552AD-FBB2-4974-A3BE-580348FBDDF2}"/>
    <cellStyle name="Normal 12 9 5 2 7" xfId="55124" xr:uid="{C9562427-250B-40B6-ACD8-C0135BF85A28}"/>
    <cellStyle name="Normal 12 9 5 2 7 2" xfId="55125" xr:uid="{3C9D63A1-647A-46AF-8633-FC66DC0136CA}"/>
    <cellStyle name="Normal 12 9 5 2 8" xfId="55126" xr:uid="{F188A435-3E16-4BE1-A082-2BA8A8898B5B}"/>
    <cellStyle name="Normal 12 9 5 3" xfId="55127" xr:uid="{064A3E28-6CBD-4DBD-AA72-431CD99E838E}"/>
    <cellStyle name="Normal 12 9 5 3 2" xfId="55128" xr:uid="{8FD0A9B7-7D47-488C-9F11-0992F852A0D6}"/>
    <cellStyle name="Normal 12 9 5 3 2 2" xfId="55129" xr:uid="{798C70E9-816C-473A-902A-17C5EE911C62}"/>
    <cellStyle name="Normal 12 9 5 3 2 2 2" xfId="55130" xr:uid="{1E8FD612-2BBA-4F61-AE60-82037C5861A6}"/>
    <cellStyle name="Normal 12 9 5 3 2 2 2 2" xfId="55131" xr:uid="{0E7CE413-0F5D-4897-A828-308AF32CB759}"/>
    <cellStyle name="Normal 12 9 5 3 2 2 3" xfId="55132" xr:uid="{48C3F462-F941-4A51-838E-B9C607C6DF23}"/>
    <cellStyle name="Normal 12 9 5 3 2 3" xfId="55133" xr:uid="{44807CD0-221F-437E-8F3C-72A9569B7C46}"/>
    <cellStyle name="Normal 12 9 5 3 2 3 2" xfId="55134" xr:uid="{C7F1F7E0-51F3-468F-A83E-42475CFE9A74}"/>
    <cellStyle name="Normal 12 9 5 3 2 4" xfId="55135" xr:uid="{7A67B793-50A7-4AB2-BAC3-F26E4AEA1CED}"/>
    <cellStyle name="Normal 12 9 5 3 3" xfId="55136" xr:uid="{739FC7B5-4AAE-4359-804B-E199765A2C52}"/>
    <cellStyle name="Normal 12 9 5 3 3 2" xfId="55137" xr:uid="{2E6FC0E4-DC97-4252-BB67-111467D1FF3F}"/>
    <cellStyle name="Normal 12 9 5 3 3 2 2" xfId="55138" xr:uid="{614C27ED-9920-4146-A924-B9C4D4E97EAA}"/>
    <cellStyle name="Normal 12 9 5 3 3 2 2 2" xfId="55139" xr:uid="{1BC784B9-AE68-45AC-9162-55A877D235B6}"/>
    <cellStyle name="Normal 12 9 5 3 3 2 3" xfId="55140" xr:uid="{97BCFBFA-B31E-4382-AA9D-2097E1C2CEFD}"/>
    <cellStyle name="Normal 12 9 5 3 3 3" xfId="55141" xr:uid="{EBCB8AA9-9879-4DC7-BE93-CC82889EB342}"/>
    <cellStyle name="Normal 12 9 5 3 3 3 2" xfId="55142" xr:uid="{550546B2-AC5F-4CFD-A1AE-1532BFA2C92F}"/>
    <cellStyle name="Normal 12 9 5 3 3 4" xfId="55143" xr:uid="{961674E1-B4B3-4078-92CC-32BCAD5DA116}"/>
    <cellStyle name="Normal 12 9 5 3 4" xfId="55144" xr:uid="{BAF4E6FC-61E6-4454-A576-FF822E7479EF}"/>
    <cellStyle name="Normal 12 9 5 3 4 2" xfId="55145" xr:uid="{B0BA216E-EC0A-41B4-B89F-33B4F1A02382}"/>
    <cellStyle name="Normal 12 9 5 3 4 2 2" xfId="55146" xr:uid="{B8FFF74C-3FBA-4548-8E76-B538E56F784C}"/>
    <cellStyle name="Normal 12 9 5 3 4 3" xfId="55147" xr:uid="{C7699AE2-756E-461A-8E14-99BFB490F110}"/>
    <cellStyle name="Normal 12 9 5 3 5" xfId="55148" xr:uid="{BAA0DAB9-30F8-45CE-9D2B-903D301006C0}"/>
    <cellStyle name="Normal 12 9 5 3 5 2" xfId="55149" xr:uid="{BC436E71-2E48-45B2-BF34-2F5F982B6AC4}"/>
    <cellStyle name="Normal 12 9 5 3 5 2 2" xfId="55150" xr:uid="{2263B5C2-3636-4852-846D-4ADD4C84AD1B}"/>
    <cellStyle name="Normal 12 9 5 3 5 3" xfId="55151" xr:uid="{FACA6F08-B093-476A-9C69-902BA9E6974B}"/>
    <cellStyle name="Normal 12 9 5 3 6" xfId="55152" xr:uid="{1FB70C28-5A0A-4FA8-A1DD-F635246619EB}"/>
    <cellStyle name="Normal 12 9 5 3 6 2" xfId="55153" xr:uid="{C686156E-5487-4F7A-A54B-D0545B261CD3}"/>
    <cellStyle name="Normal 12 9 5 3 7" xfId="55154" xr:uid="{46CB90FC-AA4F-40C9-B9DB-B41576587E9E}"/>
    <cellStyle name="Normal 12 9 5 4" xfId="55155" xr:uid="{D201FF51-10B3-4D84-A108-DCB7339D3FEC}"/>
    <cellStyle name="Normal 12 9 5 4 2" xfId="55156" xr:uid="{8A7B48BD-4914-41FD-AA58-CE912094B714}"/>
    <cellStyle name="Normal 12 9 5 4 2 2" xfId="55157" xr:uid="{BD3DF83D-E55E-4AC2-92A9-B4C57D1587B8}"/>
    <cellStyle name="Normal 12 9 5 4 2 2 2" xfId="55158" xr:uid="{7261571C-4644-4779-BB9E-79E2115BFE4E}"/>
    <cellStyle name="Normal 12 9 5 4 2 3" xfId="55159" xr:uid="{D38320DA-4802-4573-A7F2-48385973ADB7}"/>
    <cellStyle name="Normal 12 9 5 4 3" xfId="55160" xr:uid="{8705A9C6-DE67-4643-9A17-D9FBA849F5F0}"/>
    <cellStyle name="Normal 12 9 5 4 3 2" xfId="55161" xr:uid="{9126082F-13AD-4883-A361-68200C9436CE}"/>
    <cellStyle name="Normal 12 9 5 4 4" xfId="55162" xr:uid="{2D7B56F5-3BF9-4D1A-B1F6-EB912336D513}"/>
    <cellStyle name="Normal 12 9 5 5" xfId="55163" xr:uid="{F3E13F3C-A3AD-46ED-BBB2-B22ACA26E5B7}"/>
    <cellStyle name="Normal 12 9 5 5 2" xfId="55164" xr:uid="{62A3E259-E121-4C7D-8C4A-19E162EBD996}"/>
    <cellStyle name="Normal 12 9 5 5 2 2" xfId="55165" xr:uid="{5EB738D6-20A0-44EB-8156-59CB267AD6BA}"/>
    <cellStyle name="Normal 12 9 5 5 2 2 2" xfId="55166" xr:uid="{BB292B8F-742C-412D-B6B5-5AF95515754C}"/>
    <cellStyle name="Normal 12 9 5 5 2 3" xfId="55167" xr:uid="{62A6E06D-ED14-420F-AC6F-75AF4B3B84DB}"/>
    <cellStyle name="Normal 12 9 5 5 3" xfId="55168" xr:uid="{638C4587-74BF-490F-BD5E-27FD1C2BABC7}"/>
    <cellStyle name="Normal 12 9 5 5 3 2" xfId="55169" xr:uid="{23B1E5A2-2AAD-4A11-A531-8DBC38542D19}"/>
    <cellStyle name="Normal 12 9 5 5 4" xfId="55170" xr:uid="{58FFC989-E844-4166-BAE3-BDDA9191FC22}"/>
    <cellStyle name="Normal 12 9 5 6" xfId="55171" xr:uid="{C921621C-F195-4162-890A-86BA7925963B}"/>
    <cellStyle name="Normal 12 9 5 6 2" xfId="55172" xr:uid="{90E2C267-B902-450C-B9F6-D86626E2EF79}"/>
    <cellStyle name="Normal 12 9 5 6 2 2" xfId="55173" xr:uid="{E01D1D0E-1684-4B66-A780-CFEEFB0CD28F}"/>
    <cellStyle name="Normal 12 9 5 6 3" xfId="55174" xr:uid="{660B5F7B-D5D9-4786-9FC6-94A0CC1D323D}"/>
    <cellStyle name="Normal 12 9 5 7" xfId="55175" xr:uid="{4C54B985-C65D-4860-9D44-21FE76A9773F}"/>
    <cellStyle name="Normal 12 9 5 7 2" xfId="55176" xr:uid="{088538DF-F1C3-41B3-8A79-5DE43A15572D}"/>
    <cellStyle name="Normal 12 9 5 7 2 2" xfId="55177" xr:uid="{251D3ACA-F269-48FC-B028-793C9B848FB2}"/>
    <cellStyle name="Normal 12 9 5 7 3" xfId="55178" xr:uid="{2CF7E3A0-73C5-4DFA-A629-A649E4B576A1}"/>
    <cellStyle name="Normal 12 9 5 8" xfId="55179" xr:uid="{4B0A49B3-11D2-415C-AFE0-678A12B6A634}"/>
    <cellStyle name="Normal 12 9 5 8 2" xfId="55180" xr:uid="{941B9514-E55C-47AF-B94D-F26C2894DA5C}"/>
    <cellStyle name="Normal 12 9 5 9" xfId="55181" xr:uid="{200A1B80-2A7A-4C8C-8830-76EC2F7A72EA}"/>
    <cellStyle name="Normal 12 9 6" xfId="55182" xr:uid="{C0474971-FC37-49AD-BBD9-57FC07F44A56}"/>
    <cellStyle name="Normal 12 9 6 2" xfId="55183" xr:uid="{2DFF2DC8-4FDF-4E50-8743-C038E8E453DF}"/>
    <cellStyle name="Normal 12 9 6 2 2" xfId="55184" xr:uid="{44307A64-2094-4313-B4FA-5D8C04CBBA86}"/>
    <cellStyle name="Normal 12 9 6 2 2 2" xfId="55185" xr:uid="{D37C9F21-DE73-426D-A779-C03BCB0BC2E5}"/>
    <cellStyle name="Normal 12 9 6 2 2 2 2" xfId="55186" xr:uid="{4D0F23C3-63BC-4F2A-8A32-7886C4BB83F1}"/>
    <cellStyle name="Normal 12 9 6 2 2 2 2 2" xfId="55187" xr:uid="{330994F7-B6B1-4B78-8EFC-41DFDA7F5265}"/>
    <cellStyle name="Normal 12 9 6 2 2 2 3" xfId="55188" xr:uid="{5F2B4DEA-94BF-434D-9304-EF9F30F724DA}"/>
    <cellStyle name="Normal 12 9 6 2 2 3" xfId="55189" xr:uid="{A15CF0DF-1A2F-4336-B468-02C33B458BFC}"/>
    <cellStyle name="Normal 12 9 6 2 2 3 2" xfId="55190" xr:uid="{AEAFCF5B-AC53-474A-80D6-8CCCEA6DFBB2}"/>
    <cellStyle name="Normal 12 9 6 2 2 4" xfId="55191" xr:uid="{DBCA76DD-5078-4300-A14E-90F541748B63}"/>
    <cellStyle name="Normal 12 9 6 2 3" xfId="55192" xr:uid="{E7A498A3-E57A-4C2F-BA59-4A5E0ED9EAE0}"/>
    <cellStyle name="Normal 12 9 6 2 3 2" xfId="55193" xr:uid="{6EEB9200-C98E-491C-B33C-0B5469EEA317}"/>
    <cellStyle name="Normal 12 9 6 2 3 2 2" xfId="55194" xr:uid="{F8D5C1DB-33AC-4E73-815D-7E6C838DCE00}"/>
    <cellStyle name="Normal 12 9 6 2 3 2 2 2" xfId="55195" xr:uid="{F9E0B10C-9F22-4F08-A193-DB3442445594}"/>
    <cellStyle name="Normal 12 9 6 2 3 2 3" xfId="55196" xr:uid="{DC777DB2-5C53-4F00-A3D0-754ADC31B1A1}"/>
    <cellStyle name="Normal 12 9 6 2 3 3" xfId="55197" xr:uid="{19A4CE0A-7159-4861-A3BB-2F9D5029A520}"/>
    <cellStyle name="Normal 12 9 6 2 3 3 2" xfId="55198" xr:uid="{C75CF37F-2E16-4AFE-8310-6BA464421D00}"/>
    <cellStyle name="Normal 12 9 6 2 3 4" xfId="55199" xr:uid="{F0E88B50-A298-4674-B0EE-F71CAD9E0182}"/>
    <cellStyle name="Normal 12 9 6 2 4" xfId="55200" xr:uid="{EDBCA9FB-5AD3-4BC5-ADEC-4CFA051780D3}"/>
    <cellStyle name="Normal 12 9 6 2 4 2" xfId="55201" xr:uid="{15EC543F-3266-4CE8-BE8A-73D6B0576537}"/>
    <cellStyle name="Normal 12 9 6 2 4 2 2" xfId="55202" xr:uid="{AB05BD72-4B3B-4231-9B52-4771B5DFD26B}"/>
    <cellStyle name="Normal 12 9 6 2 4 3" xfId="55203" xr:uid="{79553AAD-A15E-497E-86FB-521F0983569C}"/>
    <cellStyle name="Normal 12 9 6 2 5" xfId="55204" xr:uid="{F5A5438B-0692-4069-B10F-7F1A5E5013AA}"/>
    <cellStyle name="Normal 12 9 6 2 5 2" xfId="55205" xr:uid="{1329050E-3AEC-4935-9619-1CFE59139294}"/>
    <cellStyle name="Normal 12 9 6 2 5 2 2" xfId="55206" xr:uid="{715A19B2-43FE-4308-B4E1-DF4FB53F6AAE}"/>
    <cellStyle name="Normal 12 9 6 2 5 3" xfId="55207" xr:uid="{EFEF1950-3E91-4207-BD3A-46E2BB2D612C}"/>
    <cellStyle name="Normal 12 9 6 2 6" xfId="55208" xr:uid="{A85F719F-3ABD-43A4-B7C9-B6ADB19D4B9D}"/>
    <cellStyle name="Normal 12 9 6 2 6 2" xfId="55209" xr:uid="{BB8E83B5-AD1E-4F22-B99A-4DB83DEF224A}"/>
    <cellStyle name="Normal 12 9 6 2 7" xfId="55210" xr:uid="{6D10387A-9812-4030-8759-0467CF2C4B94}"/>
    <cellStyle name="Normal 12 9 6 3" xfId="55211" xr:uid="{3293B04F-F3B0-4282-B1FA-65520B15C368}"/>
    <cellStyle name="Normal 12 9 6 3 2" xfId="55212" xr:uid="{E1EC2938-D4EF-472B-A5E0-83E8FF482DDD}"/>
    <cellStyle name="Normal 12 9 6 3 2 2" xfId="55213" xr:uid="{637BF612-B873-43F8-8BCA-89B9A5C977F5}"/>
    <cellStyle name="Normal 12 9 6 3 2 2 2" xfId="55214" xr:uid="{652389DA-36C0-4F29-9B88-FA3C6C679308}"/>
    <cellStyle name="Normal 12 9 6 3 2 3" xfId="55215" xr:uid="{2EA9D5C7-2208-4E9E-9C56-0056072AFB2B}"/>
    <cellStyle name="Normal 12 9 6 3 3" xfId="55216" xr:uid="{6D31817C-DE5A-4484-BA4D-1740F94A8136}"/>
    <cellStyle name="Normal 12 9 6 3 3 2" xfId="55217" xr:uid="{BB3B45B6-371A-492B-81F5-56A600F524E7}"/>
    <cellStyle name="Normal 12 9 6 3 4" xfId="55218" xr:uid="{5132B8CE-8157-4A71-AB05-5D0F406D3424}"/>
    <cellStyle name="Normal 12 9 6 4" xfId="55219" xr:uid="{58FD9E31-8588-4AB6-96F8-3DC67AABD2BC}"/>
    <cellStyle name="Normal 12 9 6 4 2" xfId="55220" xr:uid="{BDAEA4B4-E813-4A51-9E3C-C492FE628108}"/>
    <cellStyle name="Normal 12 9 6 4 2 2" xfId="55221" xr:uid="{2B0A94E2-506A-49CA-B57D-B8D54A6A8BB7}"/>
    <cellStyle name="Normal 12 9 6 4 2 2 2" xfId="55222" xr:uid="{83697D9C-5DAF-469F-BC77-30E1CEC5B6F8}"/>
    <cellStyle name="Normal 12 9 6 4 2 3" xfId="55223" xr:uid="{C29D10CD-627D-4594-9482-14B84F11E2B1}"/>
    <cellStyle name="Normal 12 9 6 4 3" xfId="55224" xr:uid="{45ACD518-FF18-4CFF-BE6B-35CE93CF1BFD}"/>
    <cellStyle name="Normal 12 9 6 4 3 2" xfId="55225" xr:uid="{70D7C65A-87AB-4A15-9A36-BC4076517562}"/>
    <cellStyle name="Normal 12 9 6 4 4" xfId="55226" xr:uid="{E2AC52B4-D83E-4F0D-A1A9-42619D215A9C}"/>
    <cellStyle name="Normal 12 9 6 5" xfId="55227" xr:uid="{4ED66F0D-BC9E-4A4D-AFAC-78F83435D626}"/>
    <cellStyle name="Normal 12 9 6 5 2" xfId="55228" xr:uid="{CFE62829-6DD5-447E-BBAE-E6C540EF5EAF}"/>
    <cellStyle name="Normal 12 9 6 5 2 2" xfId="55229" xr:uid="{3BCD1F7E-7E3E-4523-91EC-8BB0314284CE}"/>
    <cellStyle name="Normal 12 9 6 5 3" xfId="55230" xr:uid="{CB338279-AB4E-4596-90EB-2D10C969D39E}"/>
    <cellStyle name="Normal 12 9 6 6" xfId="55231" xr:uid="{62951433-FA78-433F-975B-A03CE608048F}"/>
    <cellStyle name="Normal 12 9 6 6 2" xfId="55232" xr:uid="{E8FDD007-69F0-4D1E-B39A-01BAFF827CF7}"/>
    <cellStyle name="Normal 12 9 6 6 2 2" xfId="55233" xr:uid="{3C94F7B4-FFEA-4A57-9C58-7E778DF7ACC4}"/>
    <cellStyle name="Normal 12 9 6 6 3" xfId="55234" xr:uid="{088F63BF-E0EF-4964-B722-5A64515DA747}"/>
    <cellStyle name="Normal 12 9 6 7" xfId="55235" xr:uid="{E6778C7C-F544-4B08-ADFC-F0B42F0DD37E}"/>
    <cellStyle name="Normal 12 9 6 7 2" xfId="55236" xr:uid="{2BEE22AB-8EB6-4D39-A2FE-1918422B355D}"/>
    <cellStyle name="Normal 12 9 6 8" xfId="55237" xr:uid="{E7359609-B230-4755-A4C9-3841A2C7C3D1}"/>
    <cellStyle name="Normal 12 9 7" xfId="55238" xr:uid="{02210E57-7882-4F4E-9915-6254C0D05362}"/>
    <cellStyle name="Normal 12 9 7 2" xfId="55239" xr:uid="{BF4219D2-42E4-42FA-9292-944444479CDC}"/>
    <cellStyle name="Normal 12 9 7 2 2" xfId="55240" xr:uid="{FEED0694-90FE-4163-9E19-39705A0F5622}"/>
    <cellStyle name="Normal 12 9 7 2 2 2" xfId="55241" xr:uid="{BC157699-31C8-46D7-B813-1426084F607E}"/>
    <cellStyle name="Normal 12 9 7 2 2 2 2" xfId="55242" xr:uid="{EBC28FF7-DB45-4A1A-9F7B-C63A1FB30D75}"/>
    <cellStyle name="Normal 12 9 7 2 2 3" xfId="55243" xr:uid="{BF002433-6A23-4417-B508-A5ECB4EB8898}"/>
    <cellStyle name="Normal 12 9 7 2 3" xfId="55244" xr:uid="{262FB3A1-7A92-4489-8092-B8889869EED6}"/>
    <cellStyle name="Normal 12 9 7 2 3 2" xfId="55245" xr:uid="{82C2B22E-A4E0-45DF-8AD9-A19835F7D723}"/>
    <cellStyle name="Normal 12 9 7 2 4" xfId="55246" xr:uid="{A1C4EA1B-8F88-4C71-9EAB-C3772F0319F6}"/>
    <cellStyle name="Normal 12 9 7 3" xfId="55247" xr:uid="{D83EFE11-F0A3-4BA6-9491-77719709B80D}"/>
    <cellStyle name="Normal 12 9 7 3 2" xfId="55248" xr:uid="{40678511-A740-47C6-B566-1D121AD88D83}"/>
    <cellStyle name="Normal 12 9 7 3 2 2" xfId="55249" xr:uid="{4D132D96-F379-496E-9783-8198580470AE}"/>
    <cellStyle name="Normal 12 9 7 3 2 2 2" xfId="55250" xr:uid="{11AF7992-CBB2-41B8-BFDE-18072E36CA9F}"/>
    <cellStyle name="Normal 12 9 7 3 2 3" xfId="55251" xr:uid="{AD6B25EF-5F07-4722-93D2-2CE0726C1EB4}"/>
    <cellStyle name="Normal 12 9 7 3 3" xfId="55252" xr:uid="{5B51962C-B614-4464-A12A-8CE7B75D5D30}"/>
    <cellStyle name="Normal 12 9 7 3 3 2" xfId="55253" xr:uid="{D7098664-8818-48F5-8BBD-D6891BA1272E}"/>
    <cellStyle name="Normal 12 9 7 3 4" xfId="55254" xr:uid="{6A83A316-CDEA-480A-9AA3-0BE3194B9587}"/>
    <cellStyle name="Normal 12 9 7 4" xfId="55255" xr:uid="{8B947003-8D12-4232-BF57-394C9F3D9D98}"/>
    <cellStyle name="Normal 12 9 7 4 2" xfId="55256" xr:uid="{073DF4DD-D8D1-463F-AD96-170A09D2F7EF}"/>
    <cellStyle name="Normal 12 9 7 4 2 2" xfId="55257" xr:uid="{F646AD34-5829-41D5-8027-49EED3D9930D}"/>
    <cellStyle name="Normal 12 9 7 4 3" xfId="55258" xr:uid="{C8DCF1EA-548C-4156-8EB8-A68CC2F95857}"/>
    <cellStyle name="Normal 12 9 7 5" xfId="55259" xr:uid="{9B781482-0A1E-4143-821C-A30CE1FFB0A5}"/>
    <cellStyle name="Normal 12 9 7 5 2" xfId="55260" xr:uid="{A8A6AD34-3712-416E-BF70-6C9C6F84275C}"/>
    <cellStyle name="Normal 12 9 7 5 2 2" xfId="55261" xr:uid="{11360D9C-6B66-4BBF-ACC5-7229D86F998D}"/>
    <cellStyle name="Normal 12 9 7 5 3" xfId="55262" xr:uid="{0B727FA0-880C-4914-BBBD-166A89372F16}"/>
    <cellStyle name="Normal 12 9 7 6" xfId="55263" xr:uid="{083DDA89-D6CF-452E-8174-EBC962F6B466}"/>
    <cellStyle name="Normal 12 9 7 6 2" xfId="55264" xr:uid="{855B8C86-D5B9-4900-8399-7829C3F75606}"/>
    <cellStyle name="Normal 12 9 7 7" xfId="55265" xr:uid="{704A8B37-C6C8-4015-A1E2-D95A161FFEB7}"/>
    <cellStyle name="Normal 12 9 8" xfId="55266" xr:uid="{30646466-E3D2-4B58-9586-B569357DC122}"/>
    <cellStyle name="Normal 12 9 8 2" xfId="55267" xr:uid="{7D4B179F-05FF-4A3C-855F-23F5072F5515}"/>
    <cellStyle name="Normal 12 9 8 2 2" xfId="55268" xr:uid="{90BC0350-7E59-4FD8-8492-0FE98628C87A}"/>
    <cellStyle name="Normal 12 9 8 2 2 2" xfId="55269" xr:uid="{7EC61061-F394-4DFA-8B23-4A1683B95260}"/>
    <cellStyle name="Normal 12 9 8 2 2 2 2" xfId="55270" xr:uid="{E70F184F-BB8C-476E-8E3E-70F861181113}"/>
    <cellStyle name="Normal 12 9 8 2 2 3" xfId="55271" xr:uid="{5BF2DE04-E68E-477D-81C5-BF21932EEF5B}"/>
    <cellStyle name="Normal 12 9 8 2 3" xfId="55272" xr:uid="{0F2902C4-0DF6-4CAE-9692-52E74C323C17}"/>
    <cellStyle name="Normal 12 9 8 2 3 2" xfId="55273" xr:uid="{7D18CD9B-929F-477A-8A2D-340F6C3B918F}"/>
    <cellStyle name="Normal 12 9 8 2 4" xfId="55274" xr:uid="{43B87021-C5DC-48EB-B41D-C65546A0C456}"/>
    <cellStyle name="Normal 12 9 8 3" xfId="55275" xr:uid="{25716085-13F3-4D97-86A9-3077E3F819F4}"/>
    <cellStyle name="Normal 12 9 8 3 2" xfId="55276" xr:uid="{B79FE849-678F-4B24-8019-7874E52AA2F3}"/>
    <cellStyle name="Normal 12 9 8 3 2 2" xfId="55277" xr:uid="{0F566EFC-68EE-4B93-AF79-9EC2EF30170F}"/>
    <cellStyle name="Normal 12 9 8 3 2 2 2" xfId="55278" xr:uid="{332AAFC6-9532-4AA8-9CBE-377620D18E10}"/>
    <cellStyle name="Normal 12 9 8 3 2 3" xfId="55279" xr:uid="{F5B6EFA4-F2B9-49F8-B701-C2DB3050C1CB}"/>
    <cellStyle name="Normal 12 9 8 3 3" xfId="55280" xr:uid="{E46C0A05-3A26-4423-916B-8A4B9814BE36}"/>
    <cellStyle name="Normal 12 9 8 3 3 2" xfId="55281" xr:uid="{E45B2916-4D23-4E68-88C1-4D945667B3A0}"/>
    <cellStyle name="Normal 12 9 8 3 4" xfId="55282" xr:uid="{B65733EB-4E9A-4528-8353-812124E910EA}"/>
    <cellStyle name="Normal 12 9 8 4" xfId="55283" xr:uid="{2D731E36-ADA3-4A39-B48E-5139A479A9E8}"/>
    <cellStyle name="Normal 12 9 8 4 2" xfId="55284" xr:uid="{8982C824-22FC-44F9-9158-EA78068A7373}"/>
    <cellStyle name="Normal 12 9 8 4 2 2" xfId="55285" xr:uid="{910D1FCE-6BAF-4313-A3E0-AB8D251C34C9}"/>
    <cellStyle name="Normal 12 9 8 4 3" xfId="55286" xr:uid="{46C7EAB0-D60C-4C38-8CA9-94C090DB8176}"/>
    <cellStyle name="Normal 12 9 8 5" xfId="55287" xr:uid="{31C1585A-7BD3-47D6-B007-5CCC9BC6F604}"/>
    <cellStyle name="Normal 12 9 8 5 2" xfId="55288" xr:uid="{F28073EC-C916-4394-BA55-3F82652C87D7}"/>
    <cellStyle name="Normal 12 9 8 5 2 2" xfId="55289" xr:uid="{D50BF28F-3F8F-4912-8A2B-BC9C257BBDE0}"/>
    <cellStyle name="Normal 12 9 8 5 3" xfId="55290" xr:uid="{FCAC3AD4-EC0D-4758-B5C8-5137938A19EB}"/>
    <cellStyle name="Normal 12 9 8 6" xfId="55291" xr:uid="{76EBE07C-3285-4A14-A2D5-66AE1B5D58B2}"/>
    <cellStyle name="Normal 12 9 8 6 2" xfId="55292" xr:uid="{3D51A9EB-4400-4B89-A5DC-20DDA06FAA3B}"/>
    <cellStyle name="Normal 12 9 8 7" xfId="55293" xr:uid="{9D831E1E-B7E7-4B84-8293-DFF5C8C6CBD5}"/>
    <cellStyle name="Normal 12 9 9" xfId="55294" xr:uid="{336ED94C-BE63-4C62-9BC2-29D047EAEE55}"/>
    <cellStyle name="Normal 12 9 9 2" xfId="55295" xr:uid="{74AE7880-5C31-4FD1-B009-945134CE9CAF}"/>
    <cellStyle name="Normal 12 9 9 2 2" xfId="55296" xr:uid="{F61CB5FF-3153-4222-9AEC-ACDC2A9ACA67}"/>
    <cellStyle name="Normal 12 9 9 2 2 2" xfId="55297" xr:uid="{CA2573AE-76EF-4E52-9D8B-DA74AAEF13FF}"/>
    <cellStyle name="Normal 12 9 9 2 3" xfId="55298" xr:uid="{206CC9D2-9E1D-4158-8860-CDBE2B7004F2}"/>
    <cellStyle name="Normal 12 9 9 3" xfId="55299" xr:uid="{0FE19913-AD97-4869-AFB3-0E618451DE42}"/>
    <cellStyle name="Normal 12 9 9 3 2" xfId="55300" xr:uid="{D97D5A54-25F5-4D68-A50E-E6CAC2E642EB}"/>
    <cellStyle name="Normal 12 9 9 4" xfId="55301" xr:uid="{3672034C-496A-4CE6-A41D-21D0B20591B4}"/>
    <cellStyle name="Normal 13" xfId="214" xr:uid="{00000000-0005-0000-0000-0000D5000000}"/>
    <cellStyle name="Normal 13 2" xfId="215" xr:uid="{00000000-0005-0000-0000-0000D6000000}"/>
    <cellStyle name="Normal 13 3" xfId="55302" xr:uid="{E397ADD5-C553-4837-92AC-CC0AC6995C1F}"/>
    <cellStyle name="Normal 14" xfId="216" xr:uid="{00000000-0005-0000-0000-0000D7000000}"/>
    <cellStyle name="Normal 14 2" xfId="217" xr:uid="{00000000-0005-0000-0000-0000D8000000}"/>
    <cellStyle name="Normal 14 2 2" xfId="55305" xr:uid="{E1FDFD88-38CC-4849-9A9C-2B26EBE9BCF5}"/>
    <cellStyle name="Normal 14 2 2 2" xfId="55306" xr:uid="{E2711160-72B9-4D54-8CEF-CAA5C300EF5C}"/>
    <cellStyle name="Normal 14 2 2 2 2" xfId="55307" xr:uid="{CC55A870-5146-4095-B8EF-C2871144E92E}"/>
    <cellStyle name="Normal 14 2 2 2 2 2" xfId="55308" xr:uid="{2CD5404D-DE1F-4817-B9C9-5CD90475446A}"/>
    <cellStyle name="Normal 14 2 2 2 3" xfId="55309" xr:uid="{1EEA127A-B7AC-446D-8147-35D2E6F4B9E2}"/>
    <cellStyle name="Normal 14 2 2 3" xfId="55310" xr:uid="{75D87B7A-D6D4-421F-9900-455E14CA0E01}"/>
    <cellStyle name="Normal 14 2 2 3 2" xfId="55311" xr:uid="{1F58C4F9-5540-4EEE-96DE-53DE507BF100}"/>
    <cellStyle name="Normal 14 2 2 4" xfId="55312" xr:uid="{0501EBE8-14C1-4DFC-8BB1-DBEF2E5D8543}"/>
    <cellStyle name="Normal 14 2 3" xfId="55313" xr:uid="{316064F5-1033-485E-8A0C-06B807605E80}"/>
    <cellStyle name="Normal 14 2 3 2" xfId="55314" xr:uid="{70BB9776-86C3-4376-8593-25543EE024F5}"/>
    <cellStyle name="Normal 14 2 3 2 2" xfId="55315" xr:uid="{D909B0AB-00B2-4F50-BD1C-EF30B3E56805}"/>
    <cellStyle name="Normal 14 2 3 2 2 2" xfId="55316" xr:uid="{246CBE3F-8742-4256-9460-066AFD212448}"/>
    <cellStyle name="Normal 14 2 3 2 3" xfId="55317" xr:uid="{902502DE-9467-4E3F-8C13-C3A5427637D7}"/>
    <cellStyle name="Normal 14 2 3 3" xfId="55318" xr:uid="{10D8393E-97BB-4A17-9312-15E89C76550B}"/>
    <cellStyle name="Normal 14 2 3 3 2" xfId="55319" xr:uid="{5A25344C-6358-4F59-99FF-A82FB342D09A}"/>
    <cellStyle name="Normal 14 2 3 4" xfId="55320" xr:uid="{ED2B745F-2509-45C9-8743-74CA6B948CE5}"/>
    <cellStyle name="Normal 14 2 4" xfId="55321" xr:uid="{6123D052-537B-4E20-8303-AC6E827EE880}"/>
    <cellStyle name="Normal 14 2 4 2" xfId="55322" xr:uid="{EAA4F56C-B988-43DE-8984-BAC668018C35}"/>
    <cellStyle name="Normal 14 2 4 2 2" xfId="55323" xr:uid="{84C2BB29-5DCE-4804-B66E-9003EBCE905A}"/>
    <cellStyle name="Normal 14 2 4 3" xfId="55324" xr:uid="{8EBBAEB6-2AB7-4535-AB9D-48C709B960C5}"/>
    <cellStyle name="Normal 14 2 5" xfId="55325" xr:uid="{7E06371C-438A-4867-942D-19F63B1DDEE7}"/>
    <cellStyle name="Normal 14 2 5 2" xfId="55326" xr:uid="{EF68B0D1-7620-45A9-8FD8-F0232C3DE0AF}"/>
    <cellStyle name="Normal 14 2 5 2 2" xfId="55327" xr:uid="{34CB3D72-97FE-4879-B6C9-539EB97ECA87}"/>
    <cellStyle name="Normal 14 2 5 3" xfId="55328" xr:uid="{6495CB0F-08DE-4636-B494-8E334A47DB4D}"/>
    <cellStyle name="Normal 14 2 6" xfId="55329" xr:uid="{68EB74EF-7075-4AB7-B52E-1C92914439AC}"/>
    <cellStyle name="Normal 14 2 6 2" xfId="55330" xr:uid="{7676E898-D225-4A28-8F36-B029FE0CE94E}"/>
    <cellStyle name="Normal 14 2 7" xfId="55331" xr:uid="{BAD9CFE2-2FE5-4C42-9BD0-2D3C0A71FBEB}"/>
    <cellStyle name="Normal 14 2 8" xfId="55304" xr:uid="{3D6D1E0A-36CD-4C5E-9CCB-00C794D4BD33}"/>
    <cellStyle name="Normal 14 3" xfId="55332" xr:uid="{8D54B325-BB91-4353-9422-9C83F2D956C6}"/>
    <cellStyle name="Normal 14 3 2" xfId="55333" xr:uid="{C5FCF064-9BBD-4E75-A521-5F681FA65AF4}"/>
    <cellStyle name="Normal 14 3 2 2" xfId="55334" xr:uid="{0944584B-624C-4440-A5AE-951F21BF5998}"/>
    <cellStyle name="Normal 14 3 2 2 2" xfId="55335" xr:uid="{EA62D972-D301-425F-A698-CC0A53A94E8C}"/>
    <cellStyle name="Normal 14 3 2 3" xfId="55336" xr:uid="{8248C6F2-C872-41BC-80C3-9A6CAD431FEC}"/>
    <cellStyle name="Normal 14 3 3" xfId="55337" xr:uid="{EA292595-E693-42CF-9CD6-D7AAA93F9125}"/>
    <cellStyle name="Normal 14 3 3 2" xfId="55338" xr:uid="{258367A9-0125-4311-AC0D-5EA6584DF93F}"/>
    <cellStyle name="Normal 14 3 4" xfId="55339" xr:uid="{45DCB0BF-31BB-4E3A-B0F5-FC6865CF66EB}"/>
    <cellStyle name="Normal 14 4" xfId="55340" xr:uid="{66D9384F-74AC-4A4D-AD66-4999917C8F37}"/>
    <cellStyle name="Normal 14 4 2" xfId="55341" xr:uid="{6DF1A54C-B4CE-4E57-850A-8B4A9584C261}"/>
    <cellStyle name="Normal 14 4 2 2" xfId="55342" xr:uid="{E880ED5C-B724-47B4-B305-37CCC3472E75}"/>
    <cellStyle name="Normal 14 4 2 2 2" xfId="55343" xr:uid="{04A0D158-306B-48DE-BA78-11FB54E0FBFC}"/>
    <cellStyle name="Normal 14 4 2 3" xfId="55344" xr:uid="{62E017E2-210B-41F7-BD89-C06BE880EAE2}"/>
    <cellStyle name="Normal 14 4 3" xfId="55345" xr:uid="{B5DEF869-9060-4489-8F7E-DA45124D7A5C}"/>
    <cellStyle name="Normal 14 4 3 2" xfId="55346" xr:uid="{568C6185-6E3E-42AF-B48A-D7EF69350952}"/>
    <cellStyle name="Normal 14 4 4" xfId="55347" xr:uid="{69E8BC60-9616-4E4A-B52C-E1E657756CF9}"/>
    <cellStyle name="Normal 14 5" xfId="55348" xr:uid="{3627232A-BAA1-41E2-835F-FE8F15DF8190}"/>
    <cellStyle name="Normal 14 5 2" xfId="55349" xr:uid="{BB6FBD92-C9A8-4F20-A28B-4D84E0E48809}"/>
    <cellStyle name="Normal 14 5 2 2" xfId="55350" xr:uid="{130C5E0C-FBAC-4A14-9158-9AE1CC5A5F09}"/>
    <cellStyle name="Normal 14 5 3" xfId="55351" xr:uid="{7D3E03BA-E775-46C8-996C-94A8C43B7E15}"/>
    <cellStyle name="Normal 14 6" xfId="55352" xr:uid="{930C7473-EF01-4B75-9520-5B76AA5A9320}"/>
    <cellStyle name="Normal 14 6 2" xfId="55353" xr:uid="{55BB4EC8-DC31-4054-B679-0DFA571318E1}"/>
    <cellStyle name="Normal 14 6 2 2" xfId="55354" xr:uid="{EA40D346-0A89-4315-A102-8AEEABF1AFA1}"/>
    <cellStyle name="Normal 14 6 3" xfId="55355" xr:uid="{45161114-EE3B-46C2-9D07-8A08F9A80548}"/>
    <cellStyle name="Normal 14 7" xfId="55356" xr:uid="{74601880-5DE9-49C1-9E9E-0C794C8D26EE}"/>
    <cellStyle name="Normal 14 7 2" xfId="55357" xr:uid="{C4B5C985-6BAE-4A6A-9902-9840AFA98613}"/>
    <cellStyle name="Normal 14 8" xfId="55358" xr:uid="{4E9327B4-66BA-4BF1-BF9F-C3E9810E0910}"/>
    <cellStyle name="Normal 14 9" xfId="55303" xr:uid="{BEC9F981-1E38-4643-BC6F-3E6E9C7F0E19}"/>
    <cellStyle name="Normal 15" xfId="218" xr:uid="{00000000-0005-0000-0000-0000D9000000}"/>
    <cellStyle name="Normal 15 2" xfId="219" xr:uid="{00000000-0005-0000-0000-0000DA000000}"/>
    <cellStyle name="Normal 15 3" xfId="55359" xr:uid="{7004CFC7-8246-437A-9D4F-80E0E8EFFFFC}"/>
    <cellStyle name="Normal 16" xfId="220" xr:uid="{00000000-0005-0000-0000-0000DB000000}"/>
    <cellStyle name="Normal 16 2" xfId="55361" xr:uid="{26B305D7-38B0-4283-86A1-4CD0B78EF710}"/>
    <cellStyle name="Normal 16 2 2" xfId="55362" xr:uid="{CC5A0E9C-2FB8-46EB-BF99-1D87F7E965B5}"/>
    <cellStyle name="Normal 16 2 2 2" xfId="55363" xr:uid="{E0C1D569-EDEF-4B99-8911-D6E5B2BD70BA}"/>
    <cellStyle name="Normal 16 2 2 2 2" xfId="55364" xr:uid="{39B2DFCD-A9FD-4A82-ACEE-732736FA6CDE}"/>
    <cellStyle name="Normal 16 2 2 3" xfId="55365" xr:uid="{6B4DEF8C-67A2-4486-A298-DAD0ADC8CBFA}"/>
    <cellStyle name="Normal 16 2 3" xfId="55366" xr:uid="{56916C3A-9CFF-4C7E-BC13-F254BEADC4A4}"/>
    <cellStyle name="Normal 16 2 3 2" xfId="55367" xr:uid="{B451CC2E-CA1E-4B8D-8689-CD7FDA9D1733}"/>
    <cellStyle name="Normal 16 2 4" xfId="55368" xr:uid="{28CCF542-1EEC-4F25-9D89-208DDAE9F144}"/>
    <cellStyle name="Normal 16 3" xfId="55369" xr:uid="{2E106D42-BFF2-44DA-80F3-195E6ABA874C}"/>
    <cellStyle name="Normal 16 3 2" xfId="55370" xr:uid="{F66A94D1-EEFB-433E-BD83-8BF63E14EC44}"/>
    <cellStyle name="Normal 16 3 2 2" xfId="55371" xr:uid="{C8BC022B-00E2-4A8A-9A58-62303D25CC55}"/>
    <cellStyle name="Normal 16 3 2 2 2" xfId="55372" xr:uid="{A6A51BFC-7256-49B0-935E-A7E5D1973E7F}"/>
    <cellStyle name="Normal 16 3 2 3" xfId="55373" xr:uid="{EDA72A3B-390A-47B5-843B-673B397725A0}"/>
    <cellStyle name="Normal 16 3 3" xfId="55374" xr:uid="{AC18F875-7736-4366-90F7-E354C325ABED}"/>
    <cellStyle name="Normal 16 3 3 2" xfId="55375" xr:uid="{8CF3C0DF-7CC3-4C3E-9C09-F4B8EB7C8872}"/>
    <cellStyle name="Normal 16 3 4" xfId="55376" xr:uid="{E62043FC-118A-4128-9142-32D7D836BAF3}"/>
    <cellStyle name="Normal 16 4" xfId="55377" xr:uid="{E4995629-4E12-4B64-B762-51718369D2AD}"/>
    <cellStyle name="Normal 16 4 2" xfId="55378" xr:uid="{A127452E-1537-4331-BD56-0AC21F4CA91D}"/>
    <cellStyle name="Normal 16 4 2 2" xfId="55379" xr:uid="{DAAFD6FC-A3B2-4C2A-A2E3-F6AB1143CAFB}"/>
    <cellStyle name="Normal 16 4 3" xfId="55380" xr:uid="{6D0EA373-955F-48D4-8F57-092013684F6B}"/>
    <cellStyle name="Normal 16 5" xfId="55381" xr:uid="{7E099726-884C-4893-8C7A-61B06516F429}"/>
    <cellStyle name="Normal 16 5 2" xfId="55382" xr:uid="{8BE2BAFB-F8E6-47D8-ADE0-B2E3D8F1D45C}"/>
    <cellStyle name="Normal 16 5 2 2" xfId="55383" xr:uid="{76E3F41A-A995-4BFB-9245-7D12E0483090}"/>
    <cellStyle name="Normal 16 5 3" xfId="55384" xr:uid="{9FBF8545-04A2-40FE-9297-2CF252527F13}"/>
    <cellStyle name="Normal 16 6" xfId="55385" xr:uid="{9A996A89-0DAC-44E8-BEA8-B545F24A747C}"/>
    <cellStyle name="Normal 16 6 2" xfId="55386" xr:uid="{3FC6690A-4E6D-4BB0-9094-DD0DB88B038C}"/>
    <cellStyle name="Normal 16 7" xfId="55387" xr:uid="{5F8665C6-A692-44B1-AD59-83F076DA0CC0}"/>
    <cellStyle name="Normal 16 8" xfId="55360" xr:uid="{5E5C9478-1335-4486-B3F2-6B4664C2E111}"/>
    <cellStyle name="Normal 17" xfId="55388" xr:uid="{8BCEE6F5-0EDE-462A-AF72-BE127876902D}"/>
    <cellStyle name="Normal 18" xfId="55389" xr:uid="{1E00D012-F509-4483-8D6C-FC83DDB3BEA5}"/>
    <cellStyle name="Normal 19" xfId="55390" xr:uid="{F73D7BC9-9D1B-43F4-AA93-1DF9852CF9E0}"/>
    <cellStyle name="Normal 2" xfId="221" xr:uid="{00000000-0005-0000-0000-0000DC000000}"/>
    <cellStyle name="Normal 2 10" xfId="55391" xr:uid="{B1402A26-8B3D-4D3C-BC62-0192234A5AF5}"/>
    <cellStyle name="Normal 2 11" xfId="55392" xr:uid="{7B09F408-737E-4DA4-B8B4-3EE37A5B6C39}"/>
    <cellStyle name="Normal 2 2" xfId="222" xr:uid="{00000000-0005-0000-0000-0000DD000000}"/>
    <cellStyle name="Normal 2 2 2" xfId="223" xr:uid="{00000000-0005-0000-0000-0000DE000000}"/>
    <cellStyle name="Normal 2 2 2 2" xfId="55394" xr:uid="{51CBC3D4-96B4-4E0D-9D41-3A53348E1A6B}"/>
    <cellStyle name="Normal 2 2 2 2 2" xfId="55395" xr:uid="{5342FDC3-F56B-46F9-ADBC-9A129F078C22}"/>
    <cellStyle name="Normal 2 2 2 2 2 2" xfId="55396" xr:uid="{1ABF7665-689E-44D1-B581-3089DB797B9B}"/>
    <cellStyle name="Normal 2 2 2 2 3" xfId="55397" xr:uid="{F900A3EF-2AD5-40D4-A34D-4768D1CA84E1}"/>
    <cellStyle name="Normal 2 2 2 3" xfId="55398" xr:uid="{59F86D98-6BB2-47F7-B3E5-26893DFA3744}"/>
    <cellStyle name="Normal 2 2 2 3 2" xfId="55399" xr:uid="{3558BCAE-9B82-4991-BDA2-9796DE2624BB}"/>
    <cellStyle name="Normal 2 2 2 4" xfId="55400" xr:uid="{9562B6DA-5ECF-42C4-87F1-449A5EE4E7BD}"/>
    <cellStyle name="Normal 2 2 2 5" xfId="55393" xr:uid="{3440B333-614D-473E-BA0F-3FB691E9E2D6}"/>
    <cellStyle name="Normal 2 2 3" xfId="224" xr:uid="{00000000-0005-0000-0000-0000DF000000}"/>
    <cellStyle name="Normal 2 2 3 2" xfId="55401" xr:uid="{63D2D8EF-9804-456A-9D09-BC98228A28DC}"/>
    <cellStyle name="Normal 2 2 3 2 2" xfId="55402" xr:uid="{EE496E4A-20CC-43BF-AFF0-5031AD351023}"/>
    <cellStyle name="Normal 2 2 3 2 2 2" xfId="55403" xr:uid="{5CB32731-D4C2-4E3D-AC12-0E7A443A196F}"/>
    <cellStyle name="Normal 2 2 3 2 3" xfId="55404" xr:uid="{9E8DEF28-DBA5-427C-9F9A-F3A0ECEB9E79}"/>
    <cellStyle name="Normal 2 2 3 3" xfId="55405" xr:uid="{F5893659-2B4B-468E-81A3-A81956D989D8}"/>
    <cellStyle name="Normal 2 2 3 3 2" xfId="55406" xr:uid="{0C111C52-1300-4E2F-B9BE-DA1BF9183E1F}"/>
    <cellStyle name="Normal 2 2 3 4" xfId="55407" xr:uid="{FB828D95-84B5-435F-B058-461068FF34A2}"/>
    <cellStyle name="Normal 2 2 4" xfId="55408" xr:uid="{3019E9AF-0E7C-4263-8954-3FB995F695AA}"/>
    <cellStyle name="Normal 2 2 4 2" xfId="55409" xr:uid="{077CCEEF-8E63-466E-9A5F-8ED3BEBB5047}"/>
    <cellStyle name="Normal 2 2 4 2 2" xfId="55410" xr:uid="{06370E00-28B4-4E32-9200-50BB51DAB884}"/>
    <cellStyle name="Normal 2 2 4 3" xfId="55411" xr:uid="{FD697766-7412-4C64-97AF-F4504E2BEA31}"/>
    <cellStyle name="Normal 2 2 5" xfId="55412" xr:uid="{4D89843C-2C69-4D38-803C-4D8E5B88ECC6}"/>
    <cellStyle name="Normal 2 2 6" xfId="55413" xr:uid="{5E0D1A34-4E82-4FC8-8388-20AC9E73BFA3}"/>
    <cellStyle name="Normal 2 2 6 2" xfId="55414" xr:uid="{18633A01-D4BC-4DE6-A907-7C90E8F987EB}"/>
    <cellStyle name="Normal 2 2 7" xfId="55415" xr:uid="{C485CBFB-C8EA-4024-AAE6-0C1C7C4AC550}"/>
    <cellStyle name="Normal 2 2 8" xfId="55416" xr:uid="{64B2E875-C36D-4B2B-8FDE-21D243F8BE6F}"/>
    <cellStyle name="Normal 2 3" xfId="225" xr:uid="{00000000-0005-0000-0000-0000E0000000}"/>
    <cellStyle name="Normal 2 3 2" xfId="55417" xr:uid="{349B3F71-6470-4D31-B1B3-1715A67B0B41}"/>
    <cellStyle name="Normal 2 3 3" xfId="55418" xr:uid="{2C08D30B-FC0E-49D7-A56F-3578C031FE48}"/>
    <cellStyle name="Normal 2 3 4" xfId="55419" xr:uid="{FAEDA3BA-227C-43C1-AE14-656AD244244C}"/>
    <cellStyle name="Normal 2 3 5" xfId="55420" xr:uid="{9E245B34-B6D1-4BFF-9274-F1CE4097BD15}"/>
    <cellStyle name="Normal 2 4" xfId="55421" xr:uid="{5B2B8F65-411C-4D2D-8F9D-938564DCD5B0}"/>
    <cellStyle name="Normal 2 5" xfId="55422" xr:uid="{4D931C6C-298E-4C32-92F3-8A2BAD4729F9}"/>
    <cellStyle name="Normal 2 5 2" xfId="55423" xr:uid="{6CCEA8B2-D0C3-4EAD-AD18-7655079B8A5F}"/>
    <cellStyle name="Normal 2 5 3" xfId="55424" xr:uid="{6DC69EED-4CAA-44E2-B757-D9E5ECE41FA2}"/>
    <cellStyle name="Normal 2 6" xfId="226" xr:uid="{00000000-0005-0000-0000-0000E1000000}"/>
    <cellStyle name="Normal 2 6 2" xfId="227" xr:uid="{00000000-0005-0000-0000-0000E2000000}"/>
    <cellStyle name="Normal 2 6 3" xfId="55425" xr:uid="{0D890C44-15D5-429D-8C2C-040A4DDA2BCD}"/>
    <cellStyle name="Normal 2 7" xfId="55426" xr:uid="{58055CFB-7F57-4997-80BA-E1A195D537D1}"/>
    <cellStyle name="Normal 2 7 2" xfId="55427" xr:uid="{6CA1FA5C-58A0-4133-A1DF-D746D39939F5}"/>
    <cellStyle name="Normal 2 7 3" xfId="55428" xr:uid="{D6B7151D-EB57-4E72-AD21-66C32B4B24D2}"/>
    <cellStyle name="Normal 2 7 3 2" xfId="55429" xr:uid="{1B87F67D-3E4E-47B7-96F9-6F1BEFD4E0BE}"/>
    <cellStyle name="Normal 2 7 4" xfId="55430" xr:uid="{61C98E46-4755-4EE2-8197-D9256999668F}"/>
    <cellStyle name="Normal 2 8" xfId="55431" xr:uid="{6395C9E8-79CD-43E0-B485-EA0F7AC6EC54}"/>
    <cellStyle name="Normal 2 9" xfId="55432" xr:uid="{9D97DB22-823E-418D-91AF-379AF34023D2}"/>
    <cellStyle name="Normal 20" xfId="55433" xr:uid="{3A61DC71-57F3-4938-88AD-10AAFC046EA8}"/>
    <cellStyle name="Normal 3" xfId="228" xr:uid="{00000000-0005-0000-0000-0000E3000000}"/>
    <cellStyle name="Normal 3 2" xfId="229" xr:uid="{00000000-0005-0000-0000-0000E4000000}"/>
    <cellStyle name="Normal 3 2 2" xfId="230" xr:uid="{00000000-0005-0000-0000-0000E5000000}"/>
    <cellStyle name="Normal 3 2 2 2" xfId="55434" xr:uid="{1BDF562B-C735-4F1E-AAA1-67D6CB2C8642}"/>
    <cellStyle name="Normal 3 2 3" xfId="231" xr:uid="{00000000-0005-0000-0000-0000E6000000}"/>
    <cellStyle name="Normal 3 2 3 10" xfId="232" xr:uid="{00000000-0005-0000-0000-0000E7000000}"/>
    <cellStyle name="Normal 3 2 3 10 2" xfId="233" xr:uid="{00000000-0005-0000-0000-0000E8000000}"/>
    <cellStyle name="Normal 3 2 3 11" xfId="234" xr:uid="{00000000-0005-0000-0000-0000E9000000}"/>
    <cellStyle name="Normal 3 2 3 2" xfId="235" xr:uid="{00000000-0005-0000-0000-0000EA000000}"/>
    <cellStyle name="Normal 3 2 3 2 10" xfId="236" xr:uid="{00000000-0005-0000-0000-0000EB000000}"/>
    <cellStyle name="Normal 3 2 3 2 2" xfId="237" xr:uid="{00000000-0005-0000-0000-0000EC000000}"/>
    <cellStyle name="Normal 3 2 3 2 2 2" xfId="238" xr:uid="{00000000-0005-0000-0000-0000ED000000}"/>
    <cellStyle name="Normal 3 2 3 2 2 2 2" xfId="239" xr:uid="{00000000-0005-0000-0000-0000EE000000}"/>
    <cellStyle name="Normal 3 2 3 2 2 2 2 2" xfId="240" xr:uid="{00000000-0005-0000-0000-0000EF000000}"/>
    <cellStyle name="Normal 3 2 3 2 2 2 2 2 2" xfId="241" xr:uid="{00000000-0005-0000-0000-0000F0000000}"/>
    <cellStyle name="Normal 3 2 3 2 2 2 2 3" xfId="242" xr:uid="{00000000-0005-0000-0000-0000F1000000}"/>
    <cellStyle name="Normal 3 2 3 2 2 2 2 3 2" xfId="243" xr:uid="{00000000-0005-0000-0000-0000F2000000}"/>
    <cellStyle name="Normal 3 2 3 2 2 2 2 4" xfId="244" xr:uid="{00000000-0005-0000-0000-0000F3000000}"/>
    <cellStyle name="Normal 3 2 3 2 2 2 3" xfId="245" xr:uid="{00000000-0005-0000-0000-0000F4000000}"/>
    <cellStyle name="Normal 3 2 3 2 2 2 3 2" xfId="246" xr:uid="{00000000-0005-0000-0000-0000F5000000}"/>
    <cellStyle name="Normal 3 2 3 2 2 2 4" xfId="247" xr:uid="{00000000-0005-0000-0000-0000F6000000}"/>
    <cellStyle name="Normal 3 2 3 2 2 2 4 2" xfId="248" xr:uid="{00000000-0005-0000-0000-0000F7000000}"/>
    <cellStyle name="Normal 3 2 3 2 2 2 5" xfId="249" xr:uid="{00000000-0005-0000-0000-0000F8000000}"/>
    <cellStyle name="Normal 3 2 3 2 2 3" xfId="250" xr:uid="{00000000-0005-0000-0000-0000F9000000}"/>
    <cellStyle name="Normal 3 2 3 2 2 3 2" xfId="251" xr:uid="{00000000-0005-0000-0000-0000FA000000}"/>
    <cellStyle name="Normal 3 2 3 2 2 3 2 2" xfId="252" xr:uid="{00000000-0005-0000-0000-0000FB000000}"/>
    <cellStyle name="Normal 3 2 3 2 2 3 3" xfId="253" xr:uid="{00000000-0005-0000-0000-0000FC000000}"/>
    <cellStyle name="Normal 3 2 3 2 2 3 3 2" xfId="254" xr:uid="{00000000-0005-0000-0000-0000FD000000}"/>
    <cellStyle name="Normal 3 2 3 2 2 3 4" xfId="255" xr:uid="{00000000-0005-0000-0000-0000FE000000}"/>
    <cellStyle name="Normal 3 2 3 2 2 4" xfId="256" xr:uid="{00000000-0005-0000-0000-0000FF000000}"/>
    <cellStyle name="Normal 3 2 3 2 2 4 2" xfId="257" xr:uid="{00000000-0005-0000-0000-000000010000}"/>
    <cellStyle name="Normal 3 2 3 2 2 4 2 2" xfId="258" xr:uid="{00000000-0005-0000-0000-000001010000}"/>
    <cellStyle name="Normal 3 2 3 2 2 4 3" xfId="259" xr:uid="{00000000-0005-0000-0000-000002010000}"/>
    <cellStyle name="Normal 3 2 3 2 2 4 3 2" xfId="260" xr:uid="{00000000-0005-0000-0000-000003010000}"/>
    <cellStyle name="Normal 3 2 3 2 2 4 4" xfId="261" xr:uid="{00000000-0005-0000-0000-000004010000}"/>
    <cellStyle name="Normal 3 2 3 2 2 5" xfId="262" xr:uid="{00000000-0005-0000-0000-000005010000}"/>
    <cellStyle name="Normal 3 2 3 2 2 5 2" xfId="263" xr:uid="{00000000-0005-0000-0000-000006010000}"/>
    <cellStyle name="Normal 3 2 3 2 2 6" xfId="264" xr:uid="{00000000-0005-0000-0000-000007010000}"/>
    <cellStyle name="Normal 3 2 3 2 2 6 2" xfId="265" xr:uid="{00000000-0005-0000-0000-000008010000}"/>
    <cellStyle name="Normal 3 2 3 2 2 7" xfId="266" xr:uid="{00000000-0005-0000-0000-000009010000}"/>
    <cellStyle name="Normal 3 2 3 2 3" xfId="267" xr:uid="{00000000-0005-0000-0000-00000A010000}"/>
    <cellStyle name="Normal 3 2 3 2 3 2" xfId="268" xr:uid="{00000000-0005-0000-0000-00000B010000}"/>
    <cellStyle name="Normal 3 2 3 2 3 2 2" xfId="269" xr:uid="{00000000-0005-0000-0000-00000C010000}"/>
    <cellStyle name="Normal 3 2 3 2 3 2 2 2" xfId="270" xr:uid="{00000000-0005-0000-0000-00000D010000}"/>
    <cellStyle name="Normal 3 2 3 2 3 2 2 2 2" xfId="271" xr:uid="{00000000-0005-0000-0000-00000E010000}"/>
    <cellStyle name="Normal 3 2 3 2 3 2 2 3" xfId="272" xr:uid="{00000000-0005-0000-0000-00000F010000}"/>
    <cellStyle name="Normal 3 2 3 2 3 2 2 3 2" xfId="273" xr:uid="{00000000-0005-0000-0000-000010010000}"/>
    <cellStyle name="Normal 3 2 3 2 3 2 2 4" xfId="274" xr:uid="{00000000-0005-0000-0000-000011010000}"/>
    <cellStyle name="Normal 3 2 3 2 3 2 3" xfId="275" xr:uid="{00000000-0005-0000-0000-000012010000}"/>
    <cellStyle name="Normal 3 2 3 2 3 2 3 2" xfId="276" xr:uid="{00000000-0005-0000-0000-000013010000}"/>
    <cellStyle name="Normal 3 2 3 2 3 2 4" xfId="277" xr:uid="{00000000-0005-0000-0000-000014010000}"/>
    <cellStyle name="Normal 3 2 3 2 3 2 4 2" xfId="278" xr:uid="{00000000-0005-0000-0000-000015010000}"/>
    <cellStyle name="Normal 3 2 3 2 3 2 5" xfId="279" xr:uid="{00000000-0005-0000-0000-000016010000}"/>
    <cellStyle name="Normal 3 2 3 2 3 3" xfId="280" xr:uid="{00000000-0005-0000-0000-000017010000}"/>
    <cellStyle name="Normal 3 2 3 2 3 3 2" xfId="281" xr:uid="{00000000-0005-0000-0000-000018010000}"/>
    <cellStyle name="Normal 3 2 3 2 3 3 2 2" xfId="282" xr:uid="{00000000-0005-0000-0000-000019010000}"/>
    <cellStyle name="Normal 3 2 3 2 3 3 3" xfId="283" xr:uid="{00000000-0005-0000-0000-00001A010000}"/>
    <cellStyle name="Normal 3 2 3 2 3 3 3 2" xfId="284" xr:uid="{00000000-0005-0000-0000-00001B010000}"/>
    <cellStyle name="Normal 3 2 3 2 3 3 4" xfId="285" xr:uid="{00000000-0005-0000-0000-00001C010000}"/>
    <cellStyle name="Normal 3 2 3 2 3 4" xfId="286" xr:uid="{00000000-0005-0000-0000-00001D010000}"/>
    <cellStyle name="Normal 3 2 3 2 3 4 2" xfId="287" xr:uid="{00000000-0005-0000-0000-00001E010000}"/>
    <cellStyle name="Normal 3 2 3 2 3 4 2 2" xfId="288" xr:uid="{00000000-0005-0000-0000-00001F010000}"/>
    <cellStyle name="Normal 3 2 3 2 3 4 3" xfId="289" xr:uid="{00000000-0005-0000-0000-000020010000}"/>
    <cellStyle name="Normal 3 2 3 2 3 4 3 2" xfId="290" xr:uid="{00000000-0005-0000-0000-000021010000}"/>
    <cellStyle name="Normal 3 2 3 2 3 4 4" xfId="291" xr:uid="{00000000-0005-0000-0000-000022010000}"/>
    <cellStyle name="Normal 3 2 3 2 3 5" xfId="292" xr:uid="{00000000-0005-0000-0000-000023010000}"/>
    <cellStyle name="Normal 3 2 3 2 3 5 2" xfId="293" xr:uid="{00000000-0005-0000-0000-000024010000}"/>
    <cellStyle name="Normal 3 2 3 2 3 6" xfId="294" xr:uid="{00000000-0005-0000-0000-000025010000}"/>
    <cellStyle name="Normal 3 2 3 2 3 6 2" xfId="295" xr:uid="{00000000-0005-0000-0000-000026010000}"/>
    <cellStyle name="Normal 3 2 3 2 3 7" xfId="296" xr:uid="{00000000-0005-0000-0000-000027010000}"/>
    <cellStyle name="Normal 3 2 3 2 4" xfId="297" xr:uid="{00000000-0005-0000-0000-000028010000}"/>
    <cellStyle name="Normal 3 2 3 2 4 2" xfId="298" xr:uid="{00000000-0005-0000-0000-000029010000}"/>
    <cellStyle name="Normal 3 2 3 2 4 2 2" xfId="299" xr:uid="{00000000-0005-0000-0000-00002A010000}"/>
    <cellStyle name="Normal 3 2 3 2 4 2 2 2" xfId="300" xr:uid="{00000000-0005-0000-0000-00002B010000}"/>
    <cellStyle name="Normal 3 2 3 2 4 2 3" xfId="301" xr:uid="{00000000-0005-0000-0000-00002C010000}"/>
    <cellStyle name="Normal 3 2 3 2 4 2 3 2" xfId="302" xr:uid="{00000000-0005-0000-0000-00002D010000}"/>
    <cellStyle name="Normal 3 2 3 2 4 2 4" xfId="303" xr:uid="{00000000-0005-0000-0000-00002E010000}"/>
    <cellStyle name="Normal 3 2 3 2 4 3" xfId="304" xr:uid="{00000000-0005-0000-0000-00002F010000}"/>
    <cellStyle name="Normal 3 2 3 2 4 3 2" xfId="305" xr:uid="{00000000-0005-0000-0000-000030010000}"/>
    <cellStyle name="Normal 3 2 3 2 4 4" xfId="306" xr:uid="{00000000-0005-0000-0000-000031010000}"/>
    <cellStyle name="Normal 3 2 3 2 4 4 2" xfId="307" xr:uid="{00000000-0005-0000-0000-000032010000}"/>
    <cellStyle name="Normal 3 2 3 2 4 5" xfId="308" xr:uid="{00000000-0005-0000-0000-000033010000}"/>
    <cellStyle name="Normal 3 2 3 2 5" xfId="309" xr:uid="{00000000-0005-0000-0000-000034010000}"/>
    <cellStyle name="Normal 3 2 3 2 5 2" xfId="310" xr:uid="{00000000-0005-0000-0000-000035010000}"/>
    <cellStyle name="Normal 3 2 3 2 5 2 2" xfId="311" xr:uid="{00000000-0005-0000-0000-000036010000}"/>
    <cellStyle name="Normal 3 2 3 2 5 3" xfId="312" xr:uid="{00000000-0005-0000-0000-000037010000}"/>
    <cellStyle name="Normal 3 2 3 2 5 3 2" xfId="313" xr:uid="{00000000-0005-0000-0000-000038010000}"/>
    <cellStyle name="Normal 3 2 3 2 5 4" xfId="314" xr:uid="{00000000-0005-0000-0000-000039010000}"/>
    <cellStyle name="Normal 3 2 3 2 6" xfId="315" xr:uid="{00000000-0005-0000-0000-00003A010000}"/>
    <cellStyle name="Normal 3 2 3 2 6 2" xfId="316" xr:uid="{00000000-0005-0000-0000-00003B010000}"/>
    <cellStyle name="Normal 3 2 3 2 6 2 2" xfId="317" xr:uid="{00000000-0005-0000-0000-00003C010000}"/>
    <cellStyle name="Normal 3 2 3 2 6 3" xfId="318" xr:uid="{00000000-0005-0000-0000-00003D010000}"/>
    <cellStyle name="Normal 3 2 3 2 6 3 2" xfId="319" xr:uid="{00000000-0005-0000-0000-00003E010000}"/>
    <cellStyle name="Normal 3 2 3 2 6 4" xfId="320" xr:uid="{00000000-0005-0000-0000-00003F010000}"/>
    <cellStyle name="Normal 3 2 3 2 7" xfId="321" xr:uid="{00000000-0005-0000-0000-000040010000}"/>
    <cellStyle name="Normal 3 2 3 2 7 2" xfId="322" xr:uid="{00000000-0005-0000-0000-000041010000}"/>
    <cellStyle name="Normal 3 2 3 2 7 2 2" xfId="323" xr:uid="{00000000-0005-0000-0000-000042010000}"/>
    <cellStyle name="Normal 3 2 3 2 7 3" xfId="324" xr:uid="{00000000-0005-0000-0000-000043010000}"/>
    <cellStyle name="Normal 3 2 3 2 7 3 2" xfId="325" xr:uid="{00000000-0005-0000-0000-000044010000}"/>
    <cellStyle name="Normal 3 2 3 2 7 4" xfId="326" xr:uid="{00000000-0005-0000-0000-000045010000}"/>
    <cellStyle name="Normal 3 2 3 2 8" xfId="327" xr:uid="{00000000-0005-0000-0000-000046010000}"/>
    <cellStyle name="Normal 3 2 3 2 8 2" xfId="328" xr:uid="{00000000-0005-0000-0000-000047010000}"/>
    <cellStyle name="Normal 3 2 3 2 9" xfId="329" xr:uid="{00000000-0005-0000-0000-000048010000}"/>
    <cellStyle name="Normal 3 2 3 2 9 2" xfId="330" xr:uid="{00000000-0005-0000-0000-000049010000}"/>
    <cellStyle name="Normal 3 2 3 3" xfId="331" xr:uid="{00000000-0005-0000-0000-00004A010000}"/>
    <cellStyle name="Normal 3 2 3 3 2" xfId="332" xr:uid="{00000000-0005-0000-0000-00004B010000}"/>
    <cellStyle name="Normal 3 2 3 3 2 2" xfId="333" xr:uid="{00000000-0005-0000-0000-00004C010000}"/>
    <cellStyle name="Normal 3 2 3 3 2 2 2" xfId="334" xr:uid="{00000000-0005-0000-0000-00004D010000}"/>
    <cellStyle name="Normal 3 2 3 3 2 2 2 2" xfId="335" xr:uid="{00000000-0005-0000-0000-00004E010000}"/>
    <cellStyle name="Normal 3 2 3 3 2 2 3" xfId="336" xr:uid="{00000000-0005-0000-0000-00004F010000}"/>
    <cellStyle name="Normal 3 2 3 3 2 2 3 2" xfId="337" xr:uid="{00000000-0005-0000-0000-000050010000}"/>
    <cellStyle name="Normal 3 2 3 3 2 2 4" xfId="338" xr:uid="{00000000-0005-0000-0000-000051010000}"/>
    <cellStyle name="Normal 3 2 3 3 2 3" xfId="339" xr:uid="{00000000-0005-0000-0000-000052010000}"/>
    <cellStyle name="Normal 3 2 3 3 2 3 2" xfId="340" xr:uid="{00000000-0005-0000-0000-000053010000}"/>
    <cellStyle name="Normal 3 2 3 3 2 4" xfId="341" xr:uid="{00000000-0005-0000-0000-000054010000}"/>
    <cellStyle name="Normal 3 2 3 3 2 4 2" xfId="342" xr:uid="{00000000-0005-0000-0000-000055010000}"/>
    <cellStyle name="Normal 3 2 3 3 2 5" xfId="343" xr:uid="{00000000-0005-0000-0000-000056010000}"/>
    <cellStyle name="Normal 3 2 3 3 3" xfId="344" xr:uid="{00000000-0005-0000-0000-000057010000}"/>
    <cellStyle name="Normal 3 2 3 3 3 2" xfId="345" xr:uid="{00000000-0005-0000-0000-000058010000}"/>
    <cellStyle name="Normal 3 2 3 3 3 2 2" xfId="346" xr:uid="{00000000-0005-0000-0000-000059010000}"/>
    <cellStyle name="Normal 3 2 3 3 3 3" xfId="347" xr:uid="{00000000-0005-0000-0000-00005A010000}"/>
    <cellStyle name="Normal 3 2 3 3 3 3 2" xfId="348" xr:uid="{00000000-0005-0000-0000-00005B010000}"/>
    <cellStyle name="Normal 3 2 3 3 3 4" xfId="349" xr:uid="{00000000-0005-0000-0000-00005C010000}"/>
    <cellStyle name="Normal 3 2 3 3 4" xfId="350" xr:uid="{00000000-0005-0000-0000-00005D010000}"/>
    <cellStyle name="Normal 3 2 3 3 4 2" xfId="351" xr:uid="{00000000-0005-0000-0000-00005E010000}"/>
    <cellStyle name="Normal 3 2 3 3 4 2 2" xfId="352" xr:uid="{00000000-0005-0000-0000-00005F010000}"/>
    <cellStyle name="Normal 3 2 3 3 4 3" xfId="353" xr:uid="{00000000-0005-0000-0000-000060010000}"/>
    <cellStyle name="Normal 3 2 3 3 4 3 2" xfId="354" xr:uid="{00000000-0005-0000-0000-000061010000}"/>
    <cellStyle name="Normal 3 2 3 3 4 4" xfId="355" xr:uid="{00000000-0005-0000-0000-000062010000}"/>
    <cellStyle name="Normal 3 2 3 3 5" xfId="356" xr:uid="{00000000-0005-0000-0000-000063010000}"/>
    <cellStyle name="Normal 3 2 3 3 5 2" xfId="357" xr:uid="{00000000-0005-0000-0000-000064010000}"/>
    <cellStyle name="Normal 3 2 3 3 6" xfId="358" xr:uid="{00000000-0005-0000-0000-000065010000}"/>
    <cellStyle name="Normal 3 2 3 3 6 2" xfId="359" xr:uid="{00000000-0005-0000-0000-000066010000}"/>
    <cellStyle name="Normal 3 2 3 3 7" xfId="360" xr:uid="{00000000-0005-0000-0000-000067010000}"/>
    <cellStyle name="Normal 3 2 3 4" xfId="361" xr:uid="{00000000-0005-0000-0000-000068010000}"/>
    <cellStyle name="Normal 3 2 3 4 2" xfId="362" xr:uid="{00000000-0005-0000-0000-000069010000}"/>
    <cellStyle name="Normal 3 2 3 4 2 2" xfId="363" xr:uid="{00000000-0005-0000-0000-00006A010000}"/>
    <cellStyle name="Normal 3 2 3 4 2 2 2" xfId="364" xr:uid="{00000000-0005-0000-0000-00006B010000}"/>
    <cellStyle name="Normal 3 2 3 4 2 2 2 2" xfId="365" xr:uid="{00000000-0005-0000-0000-00006C010000}"/>
    <cellStyle name="Normal 3 2 3 4 2 2 3" xfId="366" xr:uid="{00000000-0005-0000-0000-00006D010000}"/>
    <cellStyle name="Normal 3 2 3 4 2 2 3 2" xfId="367" xr:uid="{00000000-0005-0000-0000-00006E010000}"/>
    <cellStyle name="Normal 3 2 3 4 2 2 4" xfId="368" xr:uid="{00000000-0005-0000-0000-00006F010000}"/>
    <cellStyle name="Normal 3 2 3 4 2 3" xfId="369" xr:uid="{00000000-0005-0000-0000-000070010000}"/>
    <cellStyle name="Normal 3 2 3 4 2 3 2" xfId="370" xr:uid="{00000000-0005-0000-0000-000071010000}"/>
    <cellStyle name="Normal 3 2 3 4 2 4" xfId="371" xr:uid="{00000000-0005-0000-0000-000072010000}"/>
    <cellStyle name="Normal 3 2 3 4 2 4 2" xfId="372" xr:uid="{00000000-0005-0000-0000-000073010000}"/>
    <cellStyle name="Normal 3 2 3 4 2 5" xfId="373" xr:uid="{00000000-0005-0000-0000-000074010000}"/>
    <cellStyle name="Normal 3 2 3 4 3" xfId="374" xr:uid="{00000000-0005-0000-0000-000075010000}"/>
    <cellStyle name="Normal 3 2 3 4 3 2" xfId="375" xr:uid="{00000000-0005-0000-0000-000076010000}"/>
    <cellStyle name="Normal 3 2 3 4 3 2 2" xfId="376" xr:uid="{00000000-0005-0000-0000-000077010000}"/>
    <cellStyle name="Normal 3 2 3 4 3 3" xfId="377" xr:uid="{00000000-0005-0000-0000-000078010000}"/>
    <cellStyle name="Normal 3 2 3 4 3 3 2" xfId="378" xr:uid="{00000000-0005-0000-0000-000079010000}"/>
    <cellStyle name="Normal 3 2 3 4 3 4" xfId="379" xr:uid="{00000000-0005-0000-0000-00007A010000}"/>
    <cellStyle name="Normal 3 2 3 4 4" xfId="380" xr:uid="{00000000-0005-0000-0000-00007B010000}"/>
    <cellStyle name="Normal 3 2 3 4 4 2" xfId="381" xr:uid="{00000000-0005-0000-0000-00007C010000}"/>
    <cellStyle name="Normal 3 2 3 4 4 2 2" xfId="382" xr:uid="{00000000-0005-0000-0000-00007D010000}"/>
    <cellStyle name="Normal 3 2 3 4 4 3" xfId="383" xr:uid="{00000000-0005-0000-0000-00007E010000}"/>
    <cellStyle name="Normal 3 2 3 4 4 3 2" xfId="384" xr:uid="{00000000-0005-0000-0000-00007F010000}"/>
    <cellStyle name="Normal 3 2 3 4 4 4" xfId="385" xr:uid="{00000000-0005-0000-0000-000080010000}"/>
    <cellStyle name="Normal 3 2 3 4 5" xfId="386" xr:uid="{00000000-0005-0000-0000-000081010000}"/>
    <cellStyle name="Normal 3 2 3 4 5 2" xfId="387" xr:uid="{00000000-0005-0000-0000-000082010000}"/>
    <cellStyle name="Normal 3 2 3 4 6" xfId="388" xr:uid="{00000000-0005-0000-0000-000083010000}"/>
    <cellStyle name="Normal 3 2 3 4 6 2" xfId="389" xr:uid="{00000000-0005-0000-0000-000084010000}"/>
    <cellStyle name="Normal 3 2 3 4 7" xfId="390" xr:uid="{00000000-0005-0000-0000-000085010000}"/>
    <cellStyle name="Normal 3 2 3 5" xfId="391" xr:uid="{00000000-0005-0000-0000-000086010000}"/>
    <cellStyle name="Normal 3 2 3 5 2" xfId="392" xr:uid="{00000000-0005-0000-0000-000087010000}"/>
    <cellStyle name="Normal 3 2 3 5 2 2" xfId="393" xr:uid="{00000000-0005-0000-0000-000088010000}"/>
    <cellStyle name="Normal 3 2 3 5 2 2 2" xfId="394" xr:uid="{00000000-0005-0000-0000-000089010000}"/>
    <cellStyle name="Normal 3 2 3 5 2 3" xfId="395" xr:uid="{00000000-0005-0000-0000-00008A010000}"/>
    <cellStyle name="Normal 3 2 3 5 2 3 2" xfId="396" xr:uid="{00000000-0005-0000-0000-00008B010000}"/>
    <cellStyle name="Normal 3 2 3 5 2 4" xfId="397" xr:uid="{00000000-0005-0000-0000-00008C010000}"/>
    <cellStyle name="Normal 3 2 3 5 3" xfId="398" xr:uid="{00000000-0005-0000-0000-00008D010000}"/>
    <cellStyle name="Normal 3 2 3 5 3 2" xfId="399" xr:uid="{00000000-0005-0000-0000-00008E010000}"/>
    <cellStyle name="Normal 3 2 3 5 4" xfId="400" xr:uid="{00000000-0005-0000-0000-00008F010000}"/>
    <cellStyle name="Normal 3 2 3 5 4 2" xfId="401" xr:uid="{00000000-0005-0000-0000-000090010000}"/>
    <cellStyle name="Normal 3 2 3 5 5" xfId="402" xr:uid="{00000000-0005-0000-0000-000091010000}"/>
    <cellStyle name="Normal 3 2 3 6" xfId="403" xr:uid="{00000000-0005-0000-0000-000092010000}"/>
    <cellStyle name="Normal 3 2 3 6 2" xfId="404" xr:uid="{00000000-0005-0000-0000-000093010000}"/>
    <cellStyle name="Normal 3 2 3 6 2 2" xfId="405" xr:uid="{00000000-0005-0000-0000-000094010000}"/>
    <cellStyle name="Normal 3 2 3 6 3" xfId="406" xr:uid="{00000000-0005-0000-0000-000095010000}"/>
    <cellStyle name="Normal 3 2 3 6 3 2" xfId="407" xr:uid="{00000000-0005-0000-0000-000096010000}"/>
    <cellStyle name="Normal 3 2 3 6 4" xfId="408" xr:uid="{00000000-0005-0000-0000-000097010000}"/>
    <cellStyle name="Normal 3 2 3 7" xfId="409" xr:uid="{00000000-0005-0000-0000-000098010000}"/>
    <cellStyle name="Normal 3 2 3 7 2" xfId="410" xr:uid="{00000000-0005-0000-0000-000099010000}"/>
    <cellStyle name="Normal 3 2 3 7 2 2" xfId="411" xr:uid="{00000000-0005-0000-0000-00009A010000}"/>
    <cellStyle name="Normal 3 2 3 7 3" xfId="412" xr:uid="{00000000-0005-0000-0000-00009B010000}"/>
    <cellStyle name="Normal 3 2 3 7 3 2" xfId="413" xr:uid="{00000000-0005-0000-0000-00009C010000}"/>
    <cellStyle name="Normal 3 2 3 7 4" xfId="414" xr:uid="{00000000-0005-0000-0000-00009D010000}"/>
    <cellStyle name="Normal 3 2 3 8" xfId="415" xr:uid="{00000000-0005-0000-0000-00009E010000}"/>
    <cellStyle name="Normal 3 2 3 8 2" xfId="416" xr:uid="{00000000-0005-0000-0000-00009F010000}"/>
    <cellStyle name="Normal 3 2 3 8 2 2" xfId="417" xr:uid="{00000000-0005-0000-0000-0000A0010000}"/>
    <cellStyle name="Normal 3 2 3 8 3" xfId="418" xr:uid="{00000000-0005-0000-0000-0000A1010000}"/>
    <cellStyle name="Normal 3 2 3 8 3 2" xfId="419" xr:uid="{00000000-0005-0000-0000-0000A2010000}"/>
    <cellStyle name="Normal 3 2 3 8 4" xfId="420" xr:uid="{00000000-0005-0000-0000-0000A3010000}"/>
    <cellStyle name="Normal 3 2 3 9" xfId="421" xr:uid="{00000000-0005-0000-0000-0000A4010000}"/>
    <cellStyle name="Normal 3 2 3 9 2" xfId="422" xr:uid="{00000000-0005-0000-0000-0000A5010000}"/>
    <cellStyle name="Normal 3 2 4" xfId="55435" xr:uid="{35B33838-E018-4EB7-AD8B-49EBD272B74A}"/>
    <cellStyle name="Normal 3 2 5" xfId="55436" xr:uid="{1D4FFCC5-869E-4A23-A44B-3F9C9486CA6B}"/>
    <cellStyle name="Normal 3 3" xfId="423" xr:uid="{00000000-0005-0000-0000-0000A6010000}"/>
    <cellStyle name="Normal 3 3 10" xfId="424" xr:uid="{00000000-0005-0000-0000-0000A7010000}"/>
    <cellStyle name="Normal 3 3 10 2" xfId="425" xr:uid="{00000000-0005-0000-0000-0000A8010000}"/>
    <cellStyle name="Normal 3 3 11" xfId="426" xr:uid="{00000000-0005-0000-0000-0000A9010000}"/>
    <cellStyle name="Normal 3 3 2" xfId="427" xr:uid="{00000000-0005-0000-0000-0000AA010000}"/>
    <cellStyle name="Normal 3 3 2 10" xfId="428" xr:uid="{00000000-0005-0000-0000-0000AB010000}"/>
    <cellStyle name="Normal 3 3 2 2" xfId="429" xr:uid="{00000000-0005-0000-0000-0000AC010000}"/>
    <cellStyle name="Normal 3 3 2 2 2" xfId="430" xr:uid="{00000000-0005-0000-0000-0000AD010000}"/>
    <cellStyle name="Normal 3 3 2 2 2 2" xfId="431" xr:uid="{00000000-0005-0000-0000-0000AE010000}"/>
    <cellStyle name="Normal 3 3 2 2 2 2 2" xfId="432" xr:uid="{00000000-0005-0000-0000-0000AF010000}"/>
    <cellStyle name="Normal 3 3 2 2 2 2 2 2" xfId="433" xr:uid="{00000000-0005-0000-0000-0000B0010000}"/>
    <cellStyle name="Normal 3 3 2 2 2 2 3" xfId="434" xr:uid="{00000000-0005-0000-0000-0000B1010000}"/>
    <cellStyle name="Normal 3 3 2 2 2 2 3 2" xfId="435" xr:uid="{00000000-0005-0000-0000-0000B2010000}"/>
    <cellStyle name="Normal 3 3 2 2 2 2 4" xfId="436" xr:uid="{00000000-0005-0000-0000-0000B3010000}"/>
    <cellStyle name="Normal 3 3 2 2 2 3" xfId="437" xr:uid="{00000000-0005-0000-0000-0000B4010000}"/>
    <cellStyle name="Normal 3 3 2 2 2 3 2" xfId="438" xr:uid="{00000000-0005-0000-0000-0000B5010000}"/>
    <cellStyle name="Normal 3 3 2 2 2 4" xfId="439" xr:uid="{00000000-0005-0000-0000-0000B6010000}"/>
    <cellStyle name="Normal 3 3 2 2 2 4 2" xfId="440" xr:uid="{00000000-0005-0000-0000-0000B7010000}"/>
    <cellStyle name="Normal 3 3 2 2 2 5" xfId="441" xr:uid="{00000000-0005-0000-0000-0000B8010000}"/>
    <cellStyle name="Normal 3 3 2 2 3" xfId="442" xr:uid="{00000000-0005-0000-0000-0000B9010000}"/>
    <cellStyle name="Normal 3 3 2 2 3 2" xfId="443" xr:uid="{00000000-0005-0000-0000-0000BA010000}"/>
    <cellStyle name="Normal 3 3 2 2 3 2 2" xfId="444" xr:uid="{00000000-0005-0000-0000-0000BB010000}"/>
    <cellStyle name="Normal 3 3 2 2 3 3" xfId="445" xr:uid="{00000000-0005-0000-0000-0000BC010000}"/>
    <cellStyle name="Normal 3 3 2 2 3 3 2" xfId="446" xr:uid="{00000000-0005-0000-0000-0000BD010000}"/>
    <cellStyle name="Normal 3 3 2 2 3 4" xfId="447" xr:uid="{00000000-0005-0000-0000-0000BE010000}"/>
    <cellStyle name="Normal 3 3 2 2 4" xfId="448" xr:uid="{00000000-0005-0000-0000-0000BF010000}"/>
    <cellStyle name="Normal 3 3 2 2 4 2" xfId="449" xr:uid="{00000000-0005-0000-0000-0000C0010000}"/>
    <cellStyle name="Normal 3 3 2 2 4 2 2" xfId="450" xr:uid="{00000000-0005-0000-0000-0000C1010000}"/>
    <cellStyle name="Normal 3 3 2 2 4 3" xfId="451" xr:uid="{00000000-0005-0000-0000-0000C2010000}"/>
    <cellStyle name="Normal 3 3 2 2 4 3 2" xfId="452" xr:uid="{00000000-0005-0000-0000-0000C3010000}"/>
    <cellStyle name="Normal 3 3 2 2 4 4" xfId="453" xr:uid="{00000000-0005-0000-0000-0000C4010000}"/>
    <cellStyle name="Normal 3 3 2 2 5" xfId="454" xr:uid="{00000000-0005-0000-0000-0000C5010000}"/>
    <cellStyle name="Normal 3 3 2 2 5 2" xfId="455" xr:uid="{00000000-0005-0000-0000-0000C6010000}"/>
    <cellStyle name="Normal 3 3 2 2 6" xfId="456" xr:uid="{00000000-0005-0000-0000-0000C7010000}"/>
    <cellStyle name="Normal 3 3 2 2 6 2" xfId="457" xr:uid="{00000000-0005-0000-0000-0000C8010000}"/>
    <cellStyle name="Normal 3 3 2 2 7" xfId="458" xr:uid="{00000000-0005-0000-0000-0000C9010000}"/>
    <cellStyle name="Normal 3 3 2 3" xfId="459" xr:uid="{00000000-0005-0000-0000-0000CA010000}"/>
    <cellStyle name="Normal 3 3 2 3 2" xfId="460" xr:uid="{00000000-0005-0000-0000-0000CB010000}"/>
    <cellStyle name="Normal 3 3 2 3 2 2" xfId="461" xr:uid="{00000000-0005-0000-0000-0000CC010000}"/>
    <cellStyle name="Normal 3 3 2 3 2 2 2" xfId="462" xr:uid="{00000000-0005-0000-0000-0000CD010000}"/>
    <cellStyle name="Normal 3 3 2 3 2 2 2 2" xfId="463" xr:uid="{00000000-0005-0000-0000-0000CE010000}"/>
    <cellStyle name="Normal 3 3 2 3 2 2 3" xfId="464" xr:uid="{00000000-0005-0000-0000-0000CF010000}"/>
    <cellStyle name="Normal 3 3 2 3 2 2 3 2" xfId="465" xr:uid="{00000000-0005-0000-0000-0000D0010000}"/>
    <cellStyle name="Normal 3 3 2 3 2 2 4" xfId="466" xr:uid="{00000000-0005-0000-0000-0000D1010000}"/>
    <cellStyle name="Normal 3 3 2 3 2 3" xfId="467" xr:uid="{00000000-0005-0000-0000-0000D2010000}"/>
    <cellStyle name="Normal 3 3 2 3 2 3 2" xfId="468" xr:uid="{00000000-0005-0000-0000-0000D3010000}"/>
    <cellStyle name="Normal 3 3 2 3 2 4" xfId="469" xr:uid="{00000000-0005-0000-0000-0000D4010000}"/>
    <cellStyle name="Normal 3 3 2 3 2 4 2" xfId="470" xr:uid="{00000000-0005-0000-0000-0000D5010000}"/>
    <cellStyle name="Normal 3 3 2 3 2 5" xfId="471" xr:uid="{00000000-0005-0000-0000-0000D6010000}"/>
    <cellStyle name="Normal 3 3 2 3 3" xfId="472" xr:uid="{00000000-0005-0000-0000-0000D7010000}"/>
    <cellStyle name="Normal 3 3 2 3 3 2" xfId="473" xr:uid="{00000000-0005-0000-0000-0000D8010000}"/>
    <cellStyle name="Normal 3 3 2 3 3 2 2" xfId="474" xr:uid="{00000000-0005-0000-0000-0000D9010000}"/>
    <cellStyle name="Normal 3 3 2 3 3 3" xfId="475" xr:uid="{00000000-0005-0000-0000-0000DA010000}"/>
    <cellStyle name="Normal 3 3 2 3 3 3 2" xfId="476" xr:uid="{00000000-0005-0000-0000-0000DB010000}"/>
    <cellStyle name="Normal 3 3 2 3 3 4" xfId="477" xr:uid="{00000000-0005-0000-0000-0000DC010000}"/>
    <cellStyle name="Normal 3 3 2 3 4" xfId="478" xr:uid="{00000000-0005-0000-0000-0000DD010000}"/>
    <cellStyle name="Normal 3 3 2 3 4 2" xfId="479" xr:uid="{00000000-0005-0000-0000-0000DE010000}"/>
    <cellStyle name="Normal 3 3 2 3 4 2 2" xfId="480" xr:uid="{00000000-0005-0000-0000-0000DF010000}"/>
    <cellStyle name="Normal 3 3 2 3 4 3" xfId="481" xr:uid="{00000000-0005-0000-0000-0000E0010000}"/>
    <cellStyle name="Normal 3 3 2 3 4 3 2" xfId="482" xr:uid="{00000000-0005-0000-0000-0000E1010000}"/>
    <cellStyle name="Normal 3 3 2 3 4 4" xfId="483" xr:uid="{00000000-0005-0000-0000-0000E2010000}"/>
    <cellStyle name="Normal 3 3 2 3 5" xfId="484" xr:uid="{00000000-0005-0000-0000-0000E3010000}"/>
    <cellStyle name="Normal 3 3 2 3 5 2" xfId="485" xr:uid="{00000000-0005-0000-0000-0000E4010000}"/>
    <cellStyle name="Normal 3 3 2 3 6" xfId="486" xr:uid="{00000000-0005-0000-0000-0000E5010000}"/>
    <cellStyle name="Normal 3 3 2 3 6 2" xfId="487" xr:uid="{00000000-0005-0000-0000-0000E6010000}"/>
    <cellStyle name="Normal 3 3 2 3 7" xfId="488" xr:uid="{00000000-0005-0000-0000-0000E7010000}"/>
    <cellStyle name="Normal 3 3 2 4" xfId="489" xr:uid="{00000000-0005-0000-0000-0000E8010000}"/>
    <cellStyle name="Normal 3 3 2 4 2" xfId="490" xr:uid="{00000000-0005-0000-0000-0000E9010000}"/>
    <cellStyle name="Normal 3 3 2 4 2 2" xfId="491" xr:uid="{00000000-0005-0000-0000-0000EA010000}"/>
    <cellStyle name="Normal 3 3 2 4 2 2 2" xfId="492" xr:uid="{00000000-0005-0000-0000-0000EB010000}"/>
    <cellStyle name="Normal 3 3 2 4 2 3" xfId="493" xr:uid="{00000000-0005-0000-0000-0000EC010000}"/>
    <cellStyle name="Normal 3 3 2 4 2 3 2" xfId="494" xr:uid="{00000000-0005-0000-0000-0000ED010000}"/>
    <cellStyle name="Normal 3 3 2 4 2 4" xfId="495" xr:uid="{00000000-0005-0000-0000-0000EE010000}"/>
    <cellStyle name="Normal 3 3 2 4 3" xfId="496" xr:uid="{00000000-0005-0000-0000-0000EF010000}"/>
    <cellStyle name="Normal 3 3 2 4 3 2" xfId="497" xr:uid="{00000000-0005-0000-0000-0000F0010000}"/>
    <cellStyle name="Normal 3 3 2 4 4" xfId="498" xr:uid="{00000000-0005-0000-0000-0000F1010000}"/>
    <cellStyle name="Normal 3 3 2 4 4 2" xfId="499" xr:uid="{00000000-0005-0000-0000-0000F2010000}"/>
    <cellStyle name="Normal 3 3 2 4 5" xfId="500" xr:uid="{00000000-0005-0000-0000-0000F3010000}"/>
    <cellStyle name="Normal 3 3 2 5" xfId="501" xr:uid="{00000000-0005-0000-0000-0000F4010000}"/>
    <cellStyle name="Normal 3 3 2 5 2" xfId="502" xr:uid="{00000000-0005-0000-0000-0000F5010000}"/>
    <cellStyle name="Normal 3 3 2 5 2 2" xfId="503" xr:uid="{00000000-0005-0000-0000-0000F6010000}"/>
    <cellStyle name="Normal 3 3 2 5 3" xfId="504" xr:uid="{00000000-0005-0000-0000-0000F7010000}"/>
    <cellStyle name="Normal 3 3 2 5 3 2" xfId="505" xr:uid="{00000000-0005-0000-0000-0000F8010000}"/>
    <cellStyle name="Normal 3 3 2 5 4" xfId="506" xr:uid="{00000000-0005-0000-0000-0000F9010000}"/>
    <cellStyle name="Normal 3 3 2 6" xfId="507" xr:uid="{00000000-0005-0000-0000-0000FA010000}"/>
    <cellStyle name="Normal 3 3 2 6 2" xfId="508" xr:uid="{00000000-0005-0000-0000-0000FB010000}"/>
    <cellStyle name="Normal 3 3 2 6 2 2" xfId="509" xr:uid="{00000000-0005-0000-0000-0000FC010000}"/>
    <cellStyle name="Normal 3 3 2 6 3" xfId="510" xr:uid="{00000000-0005-0000-0000-0000FD010000}"/>
    <cellStyle name="Normal 3 3 2 6 3 2" xfId="511" xr:uid="{00000000-0005-0000-0000-0000FE010000}"/>
    <cellStyle name="Normal 3 3 2 6 4" xfId="512" xr:uid="{00000000-0005-0000-0000-0000FF010000}"/>
    <cellStyle name="Normal 3 3 2 7" xfId="513" xr:uid="{00000000-0005-0000-0000-000000020000}"/>
    <cellStyle name="Normal 3 3 2 7 2" xfId="514" xr:uid="{00000000-0005-0000-0000-000001020000}"/>
    <cellStyle name="Normal 3 3 2 7 2 2" xfId="515" xr:uid="{00000000-0005-0000-0000-000002020000}"/>
    <cellStyle name="Normal 3 3 2 7 3" xfId="516" xr:uid="{00000000-0005-0000-0000-000003020000}"/>
    <cellStyle name="Normal 3 3 2 7 3 2" xfId="517" xr:uid="{00000000-0005-0000-0000-000004020000}"/>
    <cellStyle name="Normal 3 3 2 7 4" xfId="518" xr:uid="{00000000-0005-0000-0000-000005020000}"/>
    <cellStyle name="Normal 3 3 2 8" xfId="519" xr:uid="{00000000-0005-0000-0000-000006020000}"/>
    <cellStyle name="Normal 3 3 2 8 2" xfId="520" xr:uid="{00000000-0005-0000-0000-000007020000}"/>
    <cellStyle name="Normal 3 3 2 9" xfId="521" xr:uid="{00000000-0005-0000-0000-000008020000}"/>
    <cellStyle name="Normal 3 3 2 9 2" xfId="522" xr:uid="{00000000-0005-0000-0000-000009020000}"/>
    <cellStyle name="Normal 3 3 3" xfId="523" xr:uid="{00000000-0005-0000-0000-00000A020000}"/>
    <cellStyle name="Normal 3 3 3 2" xfId="524" xr:uid="{00000000-0005-0000-0000-00000B020000}"/>
    <cellStyle name="Normal 3 3 3 2 2" xfId="525" xr:uid="{00000000-0005-0000-0000-00000C020000}"/>
    <cellStyle name="Normal 3 3 3 2 2 2" xfId="526" xr:uid="{00000000-0005-0000-0000-00000D020000}"/>
    <cellStyle name="Normal 3 3 3 2 2 2 2" xfId="527" xr:uid="{00000000-0005-0000-0000-00000E020000}"/>
    <cellStyle name="Normal 3 3 3 2 2 3" xfId="528" xr:uid="{00000000-0005-0000-0000-00000F020000}"/>
    <cellStyle name="Normal 3 3 3 2 2 3 2" xfId="529" xr:uid="{00000000-0005-0000-0000-000010020000}"/>
    <cellStyle name="Normal 3 3 3 2 2 4" xfId="530" xr:uid="{00000000-0005-0000-0000-000011020000}"/>
    <cellStyle name="Normal 3 3 3 2 3" xfId="531" xr:uid="{00000000-0005-0000-0000-000012020000}"/>
    <cellStyle name="Normal 3 3 3 2 3 2" xfId="532" xr:uid="{00000000-0005-0000-0000-000013020000}"/>
    <cellStyle name="Normal 3 3 3 2 4" xfId="533" xr:uid="{00000000-0005-0000-0000-000014020000}"/>
    <cellStyle name="Normal 3 3 3 2 4 2" xfId="534" xr:uid="{00000000-0005-0000-0000-000015020000}"/>
    <cellStyle name="Normal 3 3 3 2 5" xfId="535" xr:uid="{00000000-0005-0000-0000-000016020000}"/>
    <cellStyle name="Normal 3 3 3 3" xfId="536" xr:uid="{00000000-0005-0000-0000-000017020000}"/>
    <cellStyle name="Normal 3 3 3 3 2" xfId="537" xr:uid="{00000000-0005-0000-0000-000018020000}"/>
    <cellStyle name="Normal 3 3 3 3 2 2" xfId="538" xr:uid="{00000000-0005-0000-0000-000019020000}"/>
    <cellStyle name="Normal 3 3 3 3 3" xfId="539" xr:uid="{00000000-0005-0000-0000-00001A020000}"/>
    <cellStyle name="Normal 3 3 3 3 3 2" xfId="540" xr:uid="{00000000-0005-0000-0000-00001B020000}"/>
    <cellStyle name="Normal 3 3 3 3 4" xfId="541" xr:uid="{00000000-0005-0000-0000-00001C020000}"/>
    <cellStyle name="Normal 3 3 3 4" xfId="542" xr:uid="{00000000-0005-0000-0000-00001D020000}"/>
    <cellStyle name="Normal 3 3 3 4 2" xfId="543" xr:uid="{00000000-0005-0000-0000-00001E020000}"/>
    <cellStyle name="Normal 3 3 3 4 2 2" xfId="544" xr:uid="{00000000-0005-0000-0000-00001F020000}"/>
    <cellStyle name="Normal 3 3 3 4 3" xfId="545" xr:uid="{00000000-0005-0000-0000-000020020000}"/>
    <cellStyle name="Normal 3 3 3 4 3 2" xfId="546" xr:uid="{00000000-0005-0000-0000-000021020000}"/>
    <cellStyle name="Normal 3 3 3 4 4" xfId="547" xr:uid="{00000000-0005-0000-0000-000022020000}"/>
    <cellStyle name="Normal 3 3 3 5" xfId="548" xr:uid="{00000000-0005-0000-0000-000023020000}"/>
    <cellStyle name="Normal 3 3 3 5 2" xfId="549" xr:uid="{00000000-0005-0000-0000-000024020000}"/>
    <cellStyle name="Normal 3 3 3 6" xfId="550" xr:uid="{00000000-0005-0000-0000-000025020000}"/>
    <cellStyle name="Normal 3 3 3 6 2" xfId="551" xr:uid="{00000000-0005-0000-0000-000026020000}"/>
    <cellStyle name="Normal 3 3 3 7" xfId="552" xr:uid="{00000000-0005-0000-0000-000027020000}"/>
    <cellStyle name="Normal 3 3 4" xfId="553" xr:uid="{00000000-0005-0000-0000-000028020000}"/>
    <cellStyle name="Normal 3 3 4 2" xfId="554" xr:uid="{00000000-0005-0000-0000-000029020000}"/>
    <cellStyle name="Normal 3 3 4 2 2" xfId="555" xr:uid="{00000000-0005-0000-0000-00002A020000}"/>
    <cellStyle name="Normal 3 3 4 2 2 2" xfId="556" xr:uid="{00000000-0005-0000-0000-00002B020000}"/>
    <cellStyle name="Normal 3 3 4 2 2 2 2" xfId="557" xr:uid="{00000000-0005-0000-0000-00002C020000}"/>
    <cellStyle name="Normal 3 3 4 2 2 3" xfId="558" xr:uid="{00000000-0005-0000-0000-00002D020000}"/>
    <cellStyle name="Normal 3 3 4 2 2 3 2" xfId="559" xr:uid="{00000000-0005-0000-0000-00002E020000}"/>
    <cellStyle name="Normal 3 3 4 2 2 4" xfId="560" xr:uid="{00000000-0005-0000-0000-00002F020000}"/>
    <cellStyle name="Normal 3 3 4 2 3" xfId="561" xr:uid="{00000000-0005-0000-0000-000030020000}"/>
    <cellStyle name="Normal 3 3 4 2 3 2" xfId="562" xr:uid="{00000000-0005-0000-0000-000031020000}"/>
    <cellStyle name="Normal 3 3 4 2 4" xfId="563" xr:uid="{00000000-0005-0000-0000-000032020000}"/>
    <cellStyle name="Normal 3 3 4 2 4 2" xfId="564" xr:uid="{00000000-0005-0000-0000-000033020000}"/>
    <cellStyle name="Normal 3 3 4 2 5" xfId="565" xr:uid="{00000000-0005-0000-0000-000034020000}"/>
    <cellStyle name="Normal 3 3 4 3" xfId="566" xr:uid="{00000000-0005-0000-0000-000035020000}"/>
    <cellStyle name="Normal 3 3 4 3 2" xfId="567" xr:uid="{00000000-0005-0000-0000-000036020000}"/>
    <cellStyle name="Normal 3 3 4 3 2 2" xfId="568" xr:uid="{00000000-0005-0000-0000-000037020000}"/>
    <cellStyle name="Normal 3 3 4 3 3" xfId="569" xr:uid="{00000000-0005-0000-0000-000038020000}"/>
    <cellStyle name="Normal 3 3 4 3 3 2" xfId="570" xr:uid="{00000000-0005-0000-0000-000039020000}"/>
    <cellStyle name="Normal 3 3 4 3 4" xfId="571" xr:uid="{00000000-0005-0000-0000-00003A020000}"/>
    <cellStyle name="Normal 3 3 4 4" xfId="572" xr:uid="{00000000-0005-0000-0000-00003B020000}"/>
    <cellStyle name="Normal 3 3 4 4 2" xfId="573" xr:uid="{00000000-0005-0000-0000-00003C020000}"/>
    <cellStyle name="Normal 3 3 4 4 2 2" xfId="574" xr:uid="{00000000-0005-0000-0000-00003D020000}"/>
    <cellStyle name="Normal 3 3 4 4 3" xfId="575" xr:uid="{00000000-0005-0000-0000-00003E020000}"/>
    <cellStyle name="Normal 3 3 4 4 3 2" xfId="576" xr:uid="{00000000-0005-0000-0000-00003F020000}"/>
    <cellStyle name="Normal 3 3 4 4 4" xfId="577" xr:uid="{00000000-0005-0000-0000-000040020000}"/>
    <cellStyle name="Normal 3 3 4 5" xfId="578" xr:uid="{00000000-0005-0000-0000-000041020000}"/>
    <cellStyle name="Normal 3 3 4 5 2" xfId="579" xr:uid="{00000000-0005-0000-0000-000042020000}"/>
    <cellStyle name="Normal 3 3 4 6" xfId="580" xr:uid="{00000000-0005-0000-0000-000043020000}"/>
    <cellStyle name="Normal 3 3 4 6 2" xfId="581" xr:uid="{00000000-0005-0000-0000-000044020000}"/>
    <cellStyle name="Normal 3 3 4 7" xfId="582" xr:uid="{00000000-0005-0000-0000-000045020000}"/>
    <cellStyle name="Normal 3 3 5" xfId="583" xr:uid="{00000000-0005-0000-0000-000046020000}"/>
    <cellStyle name="Normal 3 3 5 2" xfId="584" xr:uid="{00000000-0005-0000-0000-000047020000}"/>
    <cellStyle name="Normal 3 3 5 2 2" xfId="585" xr:uid="{00000000-0005-0000-0000-000048020000}"/>
    <cellStyle name="Normal 3 3 5 2 2 2" xfId="586" xr:uid="{00000000-0005-0000-0000-000049020000}"/>
    <cellStyle name="Normal 3 3 5 2 3" xfId="587" xr:uid="{00000000-0005-0000-0000-00004A020000}"/>
    <cellStyle name="Normal 3 3 5 2 3 2" xfId="588" xr:uid="{00000000-0005-0000-0000-00004B020000}"/>
    <cellStyle name="Normal 3 3 5 2 4" xfId="589" xr:uid="{00000000-0005-0000-0000-00004C020000}"/>
    <cellStyle name="Normal 3 3 5 3" xfId="590" xr:uid="{00000000-0005-0000-0000-00004D020000}"/>
    <cellStyle name="Normal 3 3 5 3 2" xfId="591" xr:uid="{00000000-0005-0000-0000-00004E020000}"/>
    <cellStyle name="Normal 3 3 5 4" xfId="592" xr:uid="{00000000-0005-0000-0000-00004F020000}"/>
    <cellStyle name="Normal 3 3 5 4 2" xfId="593" xr:uid="{00000000-0005-0000-0000-000050020000}"/>
    <cellStyle name="Normal 3 3 5 5" xfId="594" xr:uid="{00000000-0005-0000-0000-000051020000}"/>
    <cellStyle name="Normal 3 3 6" xfId="595" xr:uid="{00000000-0005-0000-0000-000052020000}"/>
    <cellStyle name="Normal 3 3 6 2" xfId="596" xr:uid="{00000000-0005-0000-0000-000053020000}"/>
    <cellStyle name="Normal 3 3 6 2 2" xfId="597" xr:uid="{00000000-0005-0000-0000-000054020000}"/>
    <cellStyle name="Normal 3 3 6 3" xfId="598" xr:uid="{00000000-0005-0000-0000-000055020000}"/>
    <cellStyle name="Normal 3 3 6 3 2" xfId="599" xr:uid="{00000000-0005-0000-0000-000056020000}"/>
    <cellStyle name="Normal 3 3 6 4" xfId="600" xr:uid="{00000000-0005-0000-0000-000057020000}"/>
    <cellStyle name="Normal 3 3 7" xfId="601" xr:uid="{00000000-0005-0000-0000-000058020000}"/>
    <cellStyle name="Normal 3 3 7 2" xfId="602" xr:uid="{00000000-0005-0000-0000-000059020000}"/>
    <cellStyle name="Normal 3 3 7 2 2" xfId="603" xr:uid="{00000000-0005-0000-0000-00005A020000}"/>
    <cellStyle name="Normal 3 3 7 3" xfId="604" xr:uid="{00000000-0005-0000-0000-00005B020000}"/>
    <cellStyle name="Normal 3 3 7 3 2" xfId="605" xr:uid="{00000000-0005-0000-0000-00005C020000}"/>
    <cellStyle name="Normal 3 3 7 4" xfId="606" xr:uid="{00000000-0005-0000-0000-00005D020000}"/>
    <cellStyle name="Normal 3 3 8" xfId="607" xr:uid="{00000000-0005-0000-0000-00005E020000}"/>
    <cellStyle name="Normal 3 3 8 2" xfId="608" xr:uid="{00000000-0005-0000-0000-00005F020000}"/>
    <cellStyle name="Normal 3 3 8 2 2" xfId="609" xr:uid="{00000000-0005-0000-0000-000060020000}"/>
    <cellStyle name="Normal 3 3 8 3" xfId="610" xr:uid="{00000000-0005-0000-0000-000061020000}"/>
    <cellStyle name="Normal 3 3 8 3 2" xfId="611" xr:uid="{00000000-0005-0000-0000-000062020000}"/>
    <cellStyle name="Normal 3 3 8 4" xfId="612" xr:uid="{00000000-0005-0000-0000-000063020000}"/>
    <cellStyle name="Normal 3 3 9" xfId="613" xr:uid="{00000000-0005-0000-0000-000064020000}"/>
    <cellStyle name="Normal 3 3 9 2" xfId="614" xr:uid="{00000000-0005-0000-0000-000065020000}"/>
    <cellStyle name="Normal 3 4" xfId="55437" xr:uid="{F3D90846-AF15-4BDA-9386-B59593BFBD0D}"/>
    <cellStyle name="Normal 3 4 2" xfId="615" xr:uid="{00000000-0005-0000-0000-000066020000}"/>
    <cellStyle name="Normal 3 4 2 10" xfId="616" xr:uid="{00000000-0005-0000-0000-000067020000}"/>
    <cellStyle name="Normal 3 4 2 2" xfId="617" xr:uid="{00000000-0005-0000-0000-000068020000}"/>
    <cellStyle name="Normal 3 4 2 2 2" xfId="618" xr:uid="{00000000-0005-0000-0000-000069020000}"/>
    <cellStyle name="Normal 3 4 2 2 2 2" xfId="619" xr:uid="{00000000-0005-0000-0000-00006A020000}"/>
    <cellStyle name="Normal 3 4 2 2 2 2 2" xfId="620" xr:uid="{00000000-0005-0000-0000-00006B020000}"/>
    <cellStyle name="Normal 3 4 2 2 2 2 2 2" xfId="621" xr:uid="{00000000-0005-0000-0000-00006C020000}"/>
    <cellStyle name="Normal 3 4 2 2 2 2 3" xfId="622" xr:uid="{00000000-0005-0000-0000-00006D020000}"/>
    <cellStyle name="Normal 3 4 2 2 2 2 3 2" xfId="623" xr:uid="{00000000-0005-0000-0000-00006E020000}"/>
    <cellStyle name="Normal 3 4 2 2 2 2 4" xfId="624" xr:uid="{00000000-0005-0000-0000-00006F020000}"/>
    <cellStyle name="Normal 3 4 2 2 2 3" xfId="625" xr:uid="{00000000-0005-0000-0000-000070020000}"/>
    <cellStyle name="Normal 3 4 2 2 2 3 2" xfId="626" xr:uid="{00000000-0005-0000-0000-000071020000}"/>
    <cellStyle name="Normal 3 4 2 2 2 4" xfId="627" xr:uid="{00000000-0005-0000-0000-000072020000}"/>
    <cellStyle name="Normal 3 4 2 2 2 4 2" xfId="628" xr:uid="{00000000-0005-0000-0000-000073020000}"/>
    <cellStyle name="Normal 3 4 2 2 2 5" xfId="629" xr:uid="{00000000-0005-0000-0000-000074020000}"/>
    <cellStyle name="Normal 3 4 2 2 3" xfId="630" xr:uid="{00000000-0005-0000-0000-000075020000}"/>
    <cellStyle name="Normal 3 4 2 2 3 2" xfId="631" xr:uid="{00000000-0005-0000-0000-000076020000}"/>
    <cellStyle name="Normal 3 4 2 2 3 2 2" xfId="632" xr:uid="{00000000-0005-0000-0000-000077020000}"/>
    <cellStyle name="Normal 3 4 2 2 3 3" xfId="633" xr:uid="{00000000-0005-0000-0000-000078020000}"/>
    <cellStyle name="Normal 3 4 2 2 3 3 2" xfId="634" xr:uid="{00000000-0005-0000-0000-000079020000}"/>
    <cellStyle name="Normal 3 4 2 2 3 4" xfId="635" xr:uid="{00000000-0005-0000-0000-00007A020000}"/>
    <cellStyle name="Normal 3 4 2 2 4" xfId="636" xr:uid="{00000000-0005-0000-0000-00007B020000}"/>
    <cellStyle name="Normal 3 4 2 2 4 2" xfId="637" xr:uid="{00000000-0005-0000-0000-00007C020000}"/>
    <cellStyle name="Normal 3 4 2 2 4 2 2" xfId="638" xr:uid="{00000000-0005-0000-0000-00007D020000}"/>
    <cellStyle name="Normal 3 4 2 2 4 3" xfId="639" xr:uid="{00000000-0005-0000-0000-00007E020000}"/>
    <cellStyle name="Normal 3 4 2 2 4 3 2" xfId="640" xr:uid="{00000000-0005-0000-0000-00007F020000}"/>
    <cellStyle name="Normal 3 4 2 2 4 4" xfId="641" xr:uid="{00000000-0005-0000-0000-000080020000}"/>
    <cellStyle name="Normal 3 4 2 2 5" xfId="642" xr:uid="{00000000-0005-0000-0000-000081020000}"/>
    <cellStyle name="Normal 3 4 2 2 5 2" xfId="643" xr:uid="{00000000-0005-0000-0000-000082020000}"/>
    <cellStyle name="Normal 3 4 2 2 6" xfId="644" xr:uid="{00000000-0005-0000-0000-000083020000}"/>
    <cellStyle name="Normal 3 4 2 2 6 2" xfId="645" xr:uid="{00000000-0005-0000-0000-000084020000}"/>
    <cellStyle name="Normal 3 4 2 2 7" xfId="646" xr:uid="{00000000-0005-0000-0000-000085020000}"/>
    <cellStyle name="Normal 3 4 2 3" xfId="647" xr:uid="{00000000-0005-0000-0000-000086020000}"/>
    <cellStyle name="Normal 3 4 2 3 2" xfId="648" xr:uid="{00000000-0005-0000-0000-000087020000}"/>
    <cellStyle name="Normal 3 4 2 3 2 2" xfId="649" xr:uid="{00000000-0005-0000-0000-000088020000}"/>
    <cellStyle name="Normal 3 4 2 3 2 2 2" xfId="650" xr:uid="{00000000-0005-0000-0000-000089020000}"/>
    <cellStyle name="Normal 3 4 2 3 2 2 2 2" xfId="651" xr:uid="{00000000-0005-0000-0000-00008A020000}"/>
    <cellStyle name="Normal 3 4 2 3 2 2 3" xfId="652" xr:uid="{00000000-0005-0000-0000-00008B020000}"/>
    <cellStyle name="Normal 3 4 2 3 2 2 3 2" xfId="653" xr:uid="{00000000-0005-0000-0000-00008C020000}"/>
    <cellStyle name="Normal 3 4 2 3 2 2 4" xfId="654" xr:uid="{00000000-0005-0000-0000-00008D020000}"/>
    <cellStyle name="Normal 3 4 2 3 2 3" xfId="655" xr:uid="{00000000-0005-0000-0000-00008E020000}"/>
    <cellStyle name="Normal 3 4 2 3 2 3 2" xfId="656" xr:uid="{00000000-0005-0000-0000-00008F020000}"/>
    <cellStyle name="Normal 3 4 2 3 2 4" xfId="657" xr:uid="{00000000-0005-0000-0000-000090020000}"/>
    <cellStyle name="Normal 3 4 2 3 2 4 2" xfId="658" xr:uid="{00000000-0005-0000-0000-000091020000}"/>
    <cellStyle name="Normal 3 4 2 3 2 5" xfId="659" xr:uid="{00000000-0005-0000-0000-000092020000}"/>
    <cellStyle name="Normal 3 4 2 3 3" xfId="660" xr:uid="{00000000-0005-0000-0000-000093020000}"/>
    <cellStyle name="Normal 3 4 2 3 3 2" xfId="661" xr:uid="{00000000-0005-0000-0000-000094020000}"/>
    <cellStyle name="Normal 3 4 2 3 3 2 2" xfId="662" xr:uid="{00000000-0005-0000-0000-000095020000}"/>
    <cellStyle name="Normal 3 4 2 3 3 3" xfId="663" xr:uid="{00000000-0005-0000-0000-000096020000}"/>
    <cellStyle name="Normal 3 4 2 3 3 3 2" xfId="664" xr:uid="{00000000-0005-0000-0000-000097020000}"/>
    <cellStyle name="Normal 3 4 2 3 3 4" xfId="665" xr:uid="{00000000-0005-0000-0000-000098020000}"/>
    <cellStyle name="Normal 3 4 2 3 4" xfId="666" xr:uid="{00000000-0005-0000-0000-000099020000}"/>
    <cellStyle name="Normal 3 4 2 3 4 2" xfId="667" xr:uid="{00000000-0005-0000-0000-00009A020000}"/>
    <cellStyle name="Normal 3 4 2 3 4 2 2" xfId="668" xr:uid="{00000000-0005-0000-0000-00009B020000}"/>
    <cellStyle name="Normal 3 4 2 3 4 3" xfId="669" xr:uid="{00000000-0005-0000-0000-00009C020000}"/>
    <cellStyle name="Normal 3 4 2 3 4 3 2" xfId="670" xr:uid="{00000000-0005-0000-0000-00009D020000}"/>
    <cellStyle name="Normal 3 4 2 3 4 4" xfId="671" xr:uid="{00000000-0005-0000-0000-00009E020000}"/>
    <cellStyle name="Normal 3 4 2 3 5" xfId="672" xr:uid="{00000000-0005-0000-0000-00009F020000}"/>
    <cellStyle name="Normal 3 4 2 3 5 2" xfId="673" xr:uid="{00000000-0005-0000-0000-0000A0020000}"/>
    <cellStyle name="Normal 3 4 2 3 6" xfId="674" xr:uid="{00000000-0005-0000-0000-0000A1020000}"/>
    <cellStyle name="Normal 3 4 2 3 6 2" xfId="675" xr:uid="{00000000-0005-0000-0000-0000A2020000}"/>
    <cellStyle name="Normal 3 4 2 3 7" xfId="676" xr:uid="{00000000-0005-0000-0000-0000A3020000}"/>
    <cellStyle name="Normal 3 4 2 4" xfId="677" xr:uid="{00000000-0005-0000-0000-0000A4020000}"/>
    <cellStyle name="Normal 3 4 2 4 2" xfId="678" xr:uid="{00000000-0005-0000-0000-0000A5020000}"/>
    <cellStyle name="Normal 3 4 2 4 2 2" xfId="679" xr:uid="{00000000-0005-0000-0000-0000A6020000}"/>
    <cellStyle name="Normal 3 4 2 4 2 2 2" xfId="680" xr:uid="{00000000-0005-0000-0000-0000A7020000}"/>
    <cellStyle name="Normal 3 4 2 4 2 3" xfId="681" xr:uid="{00000000-0005-0000-0000-0000A8020000}"/>
    <cellStyle name="Normal 3 4 2 4 2 3 2" xfId="682" xr:uid="{00000000-0005-0000-0000-0000A9020000}"/>
    <cellStyle name="Normal 3 4 2 4 2 4" xfId="683" xr:uid="{00000000-0005-0000-0000-0000AA020000}"/>
    <cellStyle name="Normal 3 4 2 4 3" xfId="684" xr:uid="{00000000-0005-0000-0000-0000AB020000}"/>
    <cellStyle name="Normal 3 4 2 4 3 2" xfId="685" xr:uid="{00000000-0005-0000-0000-0000AC020000}"/>
    <cellStyle name="Normal 3 4 2 4 4" xfId="686" xr:uid="{00000000-0005-0000-0000-0000AD020000}"/>
    <cellStyle name="Normal 3 4 2 4 4 2" xfId="687" xr:uid="{00000000-0005-0000-0000-0000AE020000}"/>
    <cellStyle name="Normal 3 4 2 4 5" xfId="688" xr:uid="{00000000-0005-0000-0000-0000AF020000}"/>
    <cellStyle name="Normal 3 4 2 5" xfId="689" xr:uid="{00000000-0005-0000-0000-0000B0020000}"/>
    <cellStyle name="Normal 3 4 2 5 2" xfId="690" xr:uid="{00000000-0005-0000-0000-0000B1020000}"/>
    <cellStyle name="Normal 3 4 2 5 2 2" xfId="691" xr:uid="{00000000-0005-0000-0000-0000B2020000}"/>
    <cellStyle name="Normal 3 4 2 5 3" xfId="692" xr:uid="{00000000-0005-0000-0000-0000B3020000}"/>
    <cellStyle name="Normal 3 4 2 5 3 2" xfId="693" xr:uid="{00000000-0005-0000-0000-0000B4020000}"/>
    <cellStyle name="Normal 3 4 2 5 4" xfId="694" xr:uid="{00000000-0005-0000-0000-0000B5020000}"/>
    <cellStyle name="Normal 3 4 2 6" xfId="695" xr:uid="{00000000-0005-0000-0000-0000B6020000}"/>
    <cellStyle name="Normal 3 4 2 6 2" xfId="696" xr:uid="{00000000-0005-0000-0000-0000B7020000}"/>
    <cellStyle name="Normal 3 4 2 6 2 2" xfId="697" xr:uid="{00000000-0005-0000-0000-0000B8020000}"/>
    <cellStyle name="Normal 3 4 2 6 3" xfId="698" xr:uid="{00000000-0005-0000-0000-0000B9020000}"/>
    <cellStyle name="Normal 3 4 2 6 3 2" xfId="699" xr:uid="{00000000-0005-0000-0000-0000BA020000}"/>
    <cellStyle name="Normal 3 4 2 6 4" xfId="700" xr:uid="{00000000-0005-0000-0000-0000BB020000}"/>
    <cellStyle name="Normal 3 4 2 7" xfId="701" xr:uid="{00000000-0005-0000-0000-0000BC020000}"/>
    <cellStyle name="Normal 3 4 2 7 2" xfId="702" xr:uid="{00000000-0005-0000-0000-0000BD020000}"/>
    <cellStyle name="Normal 3 4 2 7 2 2" xfId="703" xr:uid="{00000000-0005-0000-0000-0000BE020000}"/>
    <cellStyle name="Normal 3 4 2 7 3" xfId="704" xr:uid="{00000000-0005-0000-0000-0000BF020000}"/>
    <cellStyle name="Normal 3 4 2 7 3 2" xfId="705" xr:uid="{00000000-0005-0000-0000-0000C0020000}"/>
    <cellStyle name="Normal 3 4 2 7 4" xfId="706" xr:uid="{00000000-0005-0000-0000-0000C1020000}"/>
    <cellStyle name="Normal 3 4 2 8" xfId="707" xr:uid="{00000000-0005-0000-0000-0000C2020000}"/>
    <cellStyle name="Normal 3 4 2 8 2" xfId="708" xr:uid="{00000000-0005-0000-0000-0000C3020000}"/>
    <cellStyle name="Normal 3 4 2 9" xfId="709" xr:uid="{00000000-0005-0000-0000-0000C4020000}"/>
    <cellStyle name="Normal 3 4 2 9 2" xfId="710" xr:uid="{00000000-0005-0000-0000-0000C5020000}"/>
    <cellStyle name="Normal 3 5" xfId="55438" xr:uid="{F0B73DAE-A57D-4683-B50F-9657CFD27E3A}"/>
    <cellStyle name="Normal 3 5 2" xfId="55439" xr:uid="{6BF9548C-8AB3-42A1-89E0-9E73C94EEF91}"/>
    <cellStyle name="Normal 3 6" xfId="55440" xr:uid="{2A89A7CF-C996-4ED4-A2B8-1F645E8D7516}"/>
    <cellStyle name="Normal 3 7" xfId="55441" xr:uid="{B12BEA96-00C1-419A-98FD-F5330D429599}"/>
    <cellStyle name="Normal 3 8" xfId="55442" xr:uid="{9AB6F9AE-99D0-4474-8AB8-F6C79A47ECA7}"/>
    <cellStyle name="Normal 4" xfId="711" xr:uid="{00000000-0005-0000-0000-0000C6020000}"/>
    <cellStyle name="Normal 4 2" xfId="712" xr:uid="{00000000-0005-0000-0000-0000C7020000}"/>
    <cellStyle name="Normal 4 2 10" xfId="713" xr:uid="{00000000-0005-0000-0000-0000C8020000}"/>
    <cellStyle name="Normal 4 2 10 2" xfId="714" xr:uid="{00000000-0005-0000-0000-0000C9020000}"/>
    <cellStyle name="Normal 4 2 11" xfId="715" xr:uid="{00000000-0005-0000-0000-0000CA020000}"/>
    <cellStyle name="Normal 4 2 2" xfId="716" xr:uid="{00000000-0005-0000-0000-0000CB020000}"/>
    <cellStyle name="Normal 4 2 2 10" xfId="717" xr:uid="{00000000-0005-0000-0000-0000CC020000}"/>
    <cellStyle name="Normal 4 2 2 2" xfId="718" xr:uid="{00000000-0005-0000-0000-0000CD020000}"/>
    <cellStyle name="Normal 4 2 2 2 2" xfId="719" xr:uid="{00000000-0005-0000-0000-0000CE020000}"/>
    <cellStyle name="Normal 4 2 2 2 2 2" xfId="720" xr:uid="{00000000-0005-0000-0000-0000CF020000}"/>
    <cellStyle name="Normal 4 2 2 2 2 2 2" xfId="721" xr:uid="{00000000-0005-0000-0000-0000D0020000}"/>
    <cellStyle name="Normal 4 2 2 2 2 2 2 2" xfId="722" xr:uid="{00000000-0005-0000-0000-0000D1020000}"/>
    <cellStyle name="Normal 4 2 2 2 2 2 3" xfId="723" xr:uid="{00000000-0005-0000-0000-0000D2020000}"/>
    <cellStyle name="Normal 4 2 2 2 2 2 3 2" xfId="724" xr:uid="{00000000-0005-0000-0000-0000D3020000}"/>
    <cellStyle name="Normal 4 2 2 2 2 2 4" xfId="725" xr:uid="{00000000-0005-0000-0000-0000D4020000}"/>
    <cellStyle name="Normal 4 2 2 2 2 3" xfId="726" xr:uid="{00000000-0005-0000-0000-0000D5020000}"/>
    <cellStyle name="Normal 4 2 2 2 2 3 2" xfId="727" xr:uid="{00000000-0005-0000-0000-0000D6020000}"/>
    <cellStyle name="Normal 4 2 2 2 2 4" xfId="728" xr:uid="{00000000-0005-0000-0000-0000D7020000}"/>
    <cellStyle name="Normal 4 2 2 2 2 4 2" xfId="729" xr:uid="{00000000-0005-0000-0000-0000D8020000}"/>
    <cellStyle name="Normal 4 2 2 2 2 5" xfId="730" xr:uid="{00000000-0005-0000-0000-0000D9020000}"/>
    <cellStyle name="Normal 4 2 2 2 3" xfId="731" xr:uid="{00000000-0005-0000-0000-0000DA020000}"/>
    <cellStyle name="Normal 4 2 2 2 3 2" xfId="732" xr:uid="{00000000-0005-0000-0000-0000DB020000}"/>
    <cellStyle name="Normal 4 2 2 2 3 2 2" xfId="733" xr:uid="{00000000-0005-0000-0000-0000DC020000}"/>
    <cellStyle name="Normal 4 2 2 2 3 3" xfId="734" xr:uid="{00000000-0005-0000-0000-0000DD020000}"/>
    <cellStyle name="Normal 4 2 2 2 3 3 2" xfId="735" xr:uid="{00000000-0005-0000-0000-0000DE020000}"/>
    <cellStyle name="Normal 4 2 2 2 3 4" xfId="736" xr:uid="{00000000-0005-0000-0000-0000DF020000}"/>
    <cellStyle name="Normal 4 2 2 2 4" xfId="737" xr:uid="{00000000-0005-0000-0000-0000E0020000}"/>
    <cellStyle name="Normal 4 2 2 2 4 2" xfId="738" xr:uid="{00000000-0005-0000-0000-0000E1020000}"/>
    <cellStyle name="Normal 4 2 2 2 4 2 2" xfId="739" xr:uid="{00000000-0005-0000-0000-0000E2020000}"/>
    <cellStyle name="Normal 4 2 2 2 4 3" xfId="740" xr:uid="{00000000-0005-0000-0000-0000E3020000}"/>
    <cellStyle name="Normal 4 2 2 2 4 3 2" xfId="741" xr:uid="{00000000-0005-0000-0000-0000E4020000}"/>
    <cellStyle name="Normal 4 2 2 2 4 4" xfId="742" xr:uid="{00000000-0005-0000-0000-0000E5020000}"/>
    <cellStyle name="Normal 4 2 2 2 5" xfId="743" xr:uid="{00000000-0005-0000-0000-0000E6020000}"/>
    <cellStyle name="Normal 4 2 2 2 5 2" xfId="744" xr:uid="{00000000-0005-0000-0000-0000E7020000}"/>
    <cellStyle name="Normal 4 2 2 2 6" xfId="745" xr:uid="{00000000-0005-0000-0000-0000E8020000}"/>
    <cellStyle name="Normal 4 2 2 2 6 2" xfId="746" xr:uid="{00000000-0005-0000-0000-0000E9020000}"/>
    <cellStyle name="Normal 4 2 2 2 7" xfId="747" xr:uid="{00000000-0005-0000-0000-0000EA020000}"/>
    <cellStyle name="Normal 4 2 2 3" xfId="748" xr:uid="{00000000-0005-0000-0000-0000EB020000}"/>
    <cellStyle name="Normal 4 2 2 3 2" xfId="749" xr:uid="{00000000-0005-0000-0000-0000EC020000}"/>
    <cellStyle name="Normal 4 2 2 3 2 2" xfId="750" xr:uid="{00000000-0005-0000-0000-0000ED020000}"/>
    <cellStyle name="Normal 4 2 2 3 2 2 2" xfId="751" xr:uid="{00000000-0005-0000-0000-0000EE020000}"/>
    <cellStyle name="Normal 4 2 2 3 2 2 2 2" xfId="752" xr:uid="{00000000-0005-0000-0000-0000EF020000}"/>
    <cellStyle name="Normal 4 2 2 3 2 2 3" xfId="753" xr:uid="{00000000-0005-0000-0000-0000F0020000}"/>
    <cellStyle name="Normal 4 2 2 3 2 2 3 2" xfId="754" xr:uid="{00000000-0005-0000-0000-0000F1020000}"/>
    <cellStyle name="Normal 4 2 2 3 2 2 4" xfId="755" xr:uid="{00000000-0005-0000-0000-0000F2020000}"/>
    <cellStyle name="Normal 4 2 2 3 2 3" xfId="756" xr:uid="{00000000-0005-0000-0000-0000F3020000}"/>
    <cellStyle name="Normal 4 2 2 3 2 3 2" xfId="757" xr:uid="{00000000-0005-0000-0000-0000F4020000}"/>
    <cellStyle name="Normal 4 2 2 3 2 4" xfId="758" xr:uid="{00000000-0005-0000-0000-0000F5020000}"/>
    <cellStyle name="Normal 4 2 2 3 2 4 2" xfId="759" xr:uid="{00000000-0005-0000-0000-0000F6020000}"/>
    <cellStyle name="Normal 4 2 2 3 2 5" xfId="760" xr:uid="{00000000-0005-0000-0000-0000F7020000}"/>
    <cellStyle name="Normal 4 2 2 3 3" xfId="761" xr:uid="{00000000-0005-0000-0000-0000F8020000}"/>
    <cellStyle name="Normal 4 2 2 3 3 2" xfId="762" xr:uid="{00000000-0005-0000-0000-0000F9020000}"/>
    <cellStyle name="Normal 4 2 2 3 3 2 2" xfId="763" xr:uid="{00000000-0005-0000-0000-0000FA020000}"/>
    <cellStyle name="Normal 4 2 2 3 3 3" xfId="764" xr:uid="{00000000-0005-0000-0000-0000FB020000}"/>
    <cellStyle name="Normal 4 2 2 3 3 3 2" xfId="765" xr:uid="{00000000-0005-0000-0000-0000FC020000}"/>
    <cellStyle name="Normal 4 2 2 3 3 4" xfId="766" xr:uid="{00000000-0005-0000-0000-0000FD020000}"/>
    <cellStyle name="Normal 4 2 2 3 4" xfId="767" xr:uid="{00000000-0005-0000-0000-0000FE020000}"/>
    <cellStyle name="Normal 4 2 2 3 4 2" xfId="768" xr:uid="{00000000-0005-0000-0000-0000FF020000}"/>
    <cellStyle name="Normal 4 2 2 3 4 2 2" xfId="769" xr:uid="{00000000-0005-0000-0000-000000030000}"/>
    <cellStyle name="Normal 4 2 2 3 4 3" xfId="770" xr:uid="{00000000-0005-0000-0000-000001030000}"/>
    <cellStyle name="Normal 4 2 2 3 4 3 2" xfId="771" xr:uid="{00000000-0005-0000-0000-000002030000}"/>
    <cellStyle name="Normal 4 2 2 3 4 4" xfId="772" xr:uid="{00000000-0005-0000-0000-000003030000}"/>
    <cellStyle name="Normal 4 2 2 3 5" xfId="773" xr:uid="{00000000-0005-0000-0000-000004030000}"/>
    <cellStyle name="Normal 4 2 2 3 5 2" xfId="774" xr:uid="{00000000-0005-0000-0000-000005030000}"/>
    <cellStyle name="Normal 4 2 2 3 6" xfId="775" xr:uid="{00000000-0005-0000-0000-000006030000}"/>
    <cellStyle name="Normal 4 2 2 3 6 2" xfId="776" xr:uid="{00000000-0005-0000-0000-000007030000}"/>
    <cellStyle name="Normal 4 2 2 3 7" xfId="777" xr:uid="{00000000-0005-0000-0000-000008030000}"/>
    <cellStyle name="Normal 4 2 2 4" xfId="778" xr:uid="{00000000-0005-0000-0000-000009030000}"/>
    <cellStyle name="Normal 4 2 2 4 2" xfId="779" xr:uid="{00000000-0005-0000-0000-00000A030000}"/>
    <cellStyle name="Normal 4 2 2 4 2 2" xfId="780" xr:uid="{00000000-0005-0000-0000-00000B030000}"/>
    <cellStyle name="Normal 4 2 2 4 2 2 2" xfId="781" xr:uid="{00000000-0005-0000-0000-00000C030000}"/>
    <cellStyle name="Normal 4 2 2 4 2 3" xfId="782" xr:uid="{00000000-0005-0000-0000-00000D030000}"/>
    <cellStyle name="Normal 4 2 2 4 2 3 2" xfId="783" xr:uid="{00000000-0005-0000-0000-00000E030000}"/>
    <cellStyle name="Normal 4 2 2 4 2 4" xfId="784" xr:uid="{00000000-0005-0000-0000-00000F030000}"/>
    <cellStyle name="Normal 4 2 2 4 3" xfId="785" xr:uid="{00000000-0005-0000-0000-000010030000}"/>
    <cellStyle name="Normal 4 2 2 4 3 2" xfId="786" xr:uid="{00000000-0005-0000-0000-000011030000}"/>
    <cellStyle name="Normal 4 2 2 4 4" xfId="787" xr:uid="{00000000-0005-0000-0000-000012030000}"/>
    <cellStyle name="Normal 4 2 2 4 4 2" xfId="788" xr:uid="{00000000-0005-0000-0000-000013030000}"/>
    <cellStyle name="Normal 4 2 2 4 5" xfId="789" xr:uid="{00000000-0005-0000-0000-000014030000}"/>
    <cellStyle name="Normal 4 2 2 5" xfId="790" xr:uid="{00000000-0005-0000-0000-000015030000}"/>
    <cellStyle name="Normal 4 2 2 5 2" xfId="791" xr:uid="{00000000-0005-0000-0000-000016030000}"/>
    <cellStyle name="Normal 4 2 2 5 2 2" xfId="792" xr:uid="{00000000-0005-0000-0000-000017030000}"/>
    <cellStyle name="Normal 4 2 2 5 3" xfId="793" xr:uid="{00000000-0005-0000-0000-000018030000}"/>
    <cellStyle name="Normal 4 2 2 5 3 2" xfId="794" xr:uid="{00000000-0005-0000-0000-000019030000}"/>
    <cellStyle name="Normal 4 2 2 5 4" xfId="795" xr:uid="{00000000-0005-0000-0000-00001A030000}"/>
    <cellStyle name="Normal 4 2 2 6" xfId="796" xr:uid="{00000000-0005-0000-0000-00001B030000}"/>
    <cellStyle name="Normal 4 2 2 6 2" xfId="797" xr:uid="{00000000-0005-0000-0000-00001C030000}"/>
    <cellStyle name="Normal 4 2 2 6 2 2" xfId="798" xr:uid="{00000000-0005-0000-0000-00001D030000}"/>
    <cellStyle name="Normal 4 2 2 6 3" xfId="799" xr:uid="{00000000-0005-0000-0000-00001E030000}"/>
    <cellStyle name="Normal 4 2 2 6 3 2" xfId="800" xr:uid="{00000000-0005-0000-0000-00001F030000}"/>
    <cellStyle name="Normal 4 2 2 6 4" xfId="801" xr:uid="{00000000-0005-0000-0000-000020030000}"/>
    <cellStyle name="Normal 4 2 2 7" xfId="802" xr:uid="{00000000-0005-0000-0000-000021030000}"/>
    <cellStyle name="Normal 4 2 2 7 2" xfId="803" xr:uid="{00000000-0005-0000-0000-000022030000}"/>
    <cellStyle name="Normal 4 2 2 7 2 2" xfId="804" xr:uid="{00000000-0005-0000-0000-000023030000}"/>
    <cellStyle name="Normal 4 2 2 7 3" xfId="805" xr:uid="{00000000-0005-0000-0000-000024030000}"/>
    <cellStyle name="Normal 4 2 2 7 3 2" xfId="806" xr:uid="{00000000-0005-0000-0000-000025030000}"/>
    <cellStyle name="Normal 4 2 2 7 4" xfId="807" xr:uid="{00000000-0005-0000-0000-000026030000}"/>
    <cellStyle name="Normal 4 2 2 8" xfId="808" xr:uid="{00000000-0005-0000-0000-000027030000}"/>
    <cellStyle name="Normal 4 2 2 8 2" xfId="809" xr:uid="{00000000-0005-0000-0000-000028030000}"/>
    <cellStyle name="Normal 4 2 2 9" xfId="810" xr:uid="{00000000-0005-0000-0000-000029030000}"/>
    <cellStyle name="Normal 4 2 2 9 2" xfId="811" xr:uid="{00000000-0005-0000-0000-00002A030000}"/>
    <cellStyle name="Normal 4 2 3" xfId="812" xr:uid="{00000000-0005-0000-0000-00002B030000}"/>
    <cellStyle name="Normal 4 2 3 2" xfId="813" xr:uid="{00000000-0005-0000-0000-00002C030000}"/>
    <cellStyle name="Normal 4 2 3 2 2" xfId="814" xr:uid="{00000000-0005-0000-0000-00002D030000}"/>
    <cellStyle name="Normal 4 2 3 2 2 2" xfId="815" xr:uid="{00000000-0005-0000-0000-00002E030000}"/>
    <cellStyle name="Normal 4 2 3 2 2 2 2" xfId="816" xr:uid="{00000000-0005-0000-0000-00002F030000}"/>
    <cellStyle name="Normal 4 2 3 2 2 3" xfId="817" xr:uid="{00000000-0005-0000-0000-000030030000}"/>
    <cellStyle name="Normal 4 2 3 2 2 3 2" xfId="818" xr:uid="{00000000-0005-0000-0000-000031030000}"/>
    <cellStyle name="Normal 4 2 3 2 2 4" xfId="819" xr:uid="{00000000-0005-0000-0000-000032030000}"/>
    <cellStyle name="Normal 4 2 3 2 3" xfId="820" xr:uid="{00000000-0005-0000-0000-000033030000}"/>
    <cellStyle name="Normal 4 2 3 2 3 2" xfId="821" xr:uid="{00000000-0005-0000-0000-000034030000}"/>
    <cellStyle name="Normal 4 2 3 2 4" xfId="822" xr:uid="{00000000-0005-0000-0000-000035030000}"/>
    <cellStyle name="Normal 4 2 3 2 4 2" xfId="823" xr:uid="{00000000-0005-0000-0000-000036030000}"/>
    <cellStyle name="Normal 4 2 3 2 5" xfId="824" xr:uid="{00000000-0005-0000-0000-000037030000}"/>
    <cellStyle name="Normal 4 2 3 3" xfId="825" xr:uid="{00000000-0005-0000-0000-000038030000}"/>
    <cellStyle name="Normal 4 2 3 3 2" xfId="826" xr:uid="{00000000-0005-0000-0000-000039030000}"/>
    <cellStyle name="Normal 4 2 3 3 2 2" xfId="827" xr:uid="{00000000-0005-0000-0000-00003A030000}"/>
    <cellStyle name="Normal 4 2 3 3 3" xfId="828" xr:uid="{00000000-0005-0000-0000-00003B030000}"/>
    <cellStyle name="Normal 4 2 3 3 3 2" xfId="829" xr:uid="{00000000-0005-0000-0000-00003C030000}"/>
    <cellStyle name="Normal 4 2 3 3 4" xfId="830" xr:uid="{00000000-0005-0000-0000-00003D030000}"/>
    <cellStyle name="Normal 4 2 3 4" xfId="831" xr:uid="{00000000-0005-0000-0000-00003E030000}"/>
    <cellStyle name="Normal 4 2 3 4 2" xfId="832" xr:uid="{00000000-0005-0000-0000-00003F030000}"/>
    <cellStyle name="Normal 4 2 3 4 2 2" xfId="833" xr:uid="{00000000-0005-0000-0000-000040030000}"/>
    <cellStyle name="Normal 4 2 3 4 3" xfId="834" xr:uid="{00000000-0005-0000-0000-000041030000}"/>
    <cellStyle name="Normal 4 2 3 4 3 2" xfId="835" xr:uid="{00000000-0005-0000-0000-000042030000}"/>
    <cellStyle name="Normal 4 2 3 4 4" xfId="836" xr:uid="{00000000-0005-0000-0000-000043030000}"/>
    <cellStyle name="Normal 4 2 3 5" xfId="837" xr:uid="{00000000-0005-0000-0000-000044030000}"/>
    <cellStyle name="Normal 4 2 3 5 2" xfId="838" xr:uid="{00000000-0005-0000-0000-000045030000}"/>
    <cellStyle name="Normal 4 2 3 6" xfId="839" xr:uid="{00000000-0005-0000-0000-000046030000}"/>
    <cellStyle name="Normal 4 2 3 6 2" xfId="840" xr:uid="{00000000-0005-0000-0000-000047030000}"/>
    <cellStyle name="Normal 4 2 3 7" xfId="841" xr:uid="{00000000-0005-0000-0000-000048030000}"/>
    <cellStyle name="Normal 4 2 4" xfId="842" xr:uid="{00000000-0005-0000-0000-000049030000}"/>
    <cellStyle name="Normal 4 2 4 2" xfId="843" xr:uid="{00000000-0005-0000-0000-00004A030000}"/>
    <cellStyle name="Normal 4 2 4 2 2" xfId="844" xr:uid="{00000000-0005-0000-0000-00004B030000}"/>
    <cellStyle name="Normal 4 2 4 2 2 2" xfId="845" xr:uid="{00000000-0005-0000-0000-00004C030000}"/>
    <cellStyle name="Normal 4 2 4 2 2 2 2" xfId="846" xr:uid="{00000000-0005-0000-0000-00004D030000}"/>
    <cellStyle name="Normal 4 2 4 2 2 3" xfId="847" xr:uid="{00000000-0005-0000-0000-00004E030000}"/>
    <cellStyle name="Normal 4 2 4 2 2 3 2" xfId="848" xr:uid="{00000000-0005-0000-0000-00004F030000}"/>
    <cellStyle name="Normal 4 2 4 2 2 4" xfId="849" xr:uid="{00000000-0005-0000-0000-000050030000}"/>
    <cellStyle name="Normal 4 2 4 2 3" xfId="850" xr:uid="{00000000-0005-0000-0000-000051030000}"/>
    <cellStyle name="Normal 4 2 4 2 3 2" xfId="851" xr:uid="{00000000-0005-0000-0000-000052030000}"/>
    <cellStyle name="Normal 4 2 4 2 4" xfId="852" xr:uid="{00000000-0005-0000-0000-000053030000}"/>
    <cellStyle name="Normal 4 2 4 2 4 2" xfId="853" xr:uid="{00000000-0005-0000-0000-000054030000}"/>
    <cellStyle name="Normal 4 2 4 2 5" xfId="854" xr:uid="{00000000-0005-0000-0000-000055030000}"/>
    <cellStyle name="Normal 4 2 4 3" xfId="855" xr:uid="{00000000-0005-0000-0000-000056030000}"/>
    <cellStyle name="Normal 4 2 4 3 2" xfId="856" xr:uid="{00000000-0005-0000-0000-000057030000}"/>
    <cellStyle name="Normal 4 2 4 3 2 2" xfId="857" xr:uid="{00000000-0005-0000-0000-000058030000}"/>
    <cellStyle name="Normal 4 2 4 3 3" xfId="858" xr:uid="{00000000-0005-0000-0000-000059030000}"/>
    <cellStyle name="Normal 4 2 4 3 3 2" xfId="859" xr:uid="{00000000-0005-0000-0000-00005A030000}"/>
    <cellStyle name="Normal 4 2 4 3 4" xfId="860" xr:uid="{00000000-0005-0000-0000-00005B030000}"/>
    <cellStyle name="Normal 4 2 4 4" xfId="861" xr:uid="{00000000-0005-0000-0000-00005C030000}"/>
    <cellStyle name="Normal 4 2 4 4 2" xfId="862" xr:uid="{00000000-0005-0000-0000-00005D030000}"/>
    <cellStyle name="Normal 4 2 4 4 2 2" xfId="863" xr:uid="{00000000-0005-0000-0000-00005E030000}"/>
    <cellStyle name="Normal 4 2 4 4 3" xfId="864" xr:uid="{00000000-0005-0000-0000-00005F030000}"/>
    <cellStyle name="Normal 4 2 4 4 3 2" xfId="865" xr:uid="{00000000-0005-0000-0000-000060030000}"/>
    <cellStyle name="Normal 4 2 4 4 4" xfId="866" xr:uid="{00000000-0005-0000-0000-000061030000}"/>
    <cellStyle name="Normal 4 2 4 5" xfId="867" xr:uid="{00000000-0005-0000-0000-000062030000}"/>
    <cellStyle name="Normal 4 2 4 5 2" xfId="868" xr:uid="{00000000-0005-0000-0000-000063030000}"/>
    <cellStyle name="Normal 4 2 4 6" xfId="869" xr:uid="{00000000-0005-0000-0000-000064030000}"/>
    <cellStyle name="Normal 4 2 4 6 2" xfId="870" xr:uid="{00000000-0005-0000-0000-000065030000}"/>
    <cellStyle name="Normal 4 2 4 7" xfId="871" xr:uid="{00000000-0005-0000-0000-000066030000}"/>
    <cellStyle name="Normal 4 2 5" xfId="872" xr:uid="{00000000-0005-0000-0000-000067030000}"/>
    <cellStyle name="Normal 4 2 5 2" xfId="873" xr:uid="{00000000-0005-0000-0000-000068030000}"/>
    <cellStyle name="Normal 4 2 5 2 2" xfId="874" xr:uid="{00000000-0005-0000-0000-000069030000}"/>
    <cellStyle name="Normal 4 2 5 2 2 2" xfId="875" xr:uid="{00000000-0005-0000-0000-00006A030000}"/>
    <cellStyle name="Normal 4 2 5 2 3" xfId="876" xr:uid="{00000000-0005-0000-0000-00006B030000}"/>
    <cellStyle name="Normal 4 2 5 2 3 2" xfId="877" xr:uid="{00000000-0005-0000-0000-00006C030000}"/>
    <cellStyle name="Normal 4 2 5 2 4" xfId="878" xr:uid="{00000000-0005-0000-0000-00006D030000}"/>
    <cellStyle name="Normal 4 2 5 3" xfId="879" xr:uid="{00000000-0005-0000-0000-00006E030000}"/>
    <cellStyle name="Normal 4 2 5 3 2" xfId="880" xr:uid="{00000000-0005-0000-0000-00006F030000}"/>
    <cellStyle name="Normal 4 2 5 4" xfId="881" xr:uid="{00000000-0005-0000-0000-000070030000}"/>
    <cellStyle name="Normal 4 2 5 4 2" xfId="882" xr:uid="{00000000-0005-0000-0000-000071030000}"/>
    <cellStyle name="Normal 4 2 5 5" xfId="883" xr:uid="{00000000-0005-0000-0000-000072030000}"/>
    <cellStyle name="Normal 4 2 6" xfId="884" xr:uid="{00000000-0005-0000-0000-000073030000}"/>
    <cellStyle name="Normal 4 2 6 2" xfId="885" xr:uid="{00000000-0005-0000-0000-000074030000}"/>
    <cellStyle name="Normal 4 2 6 2 2" xfId="886" xr:uid="{00000000-0005-0000-0000-000075030000}"/>
    <cellStyle name="Normal 4 2 6 3" xfId="887" xr:uid="{00000000-0005-0000-0000-000076030000}"/>
    <cellStyle name="Normal 4 2 6 3 2" xfId="888" xr:uid="{00000000-0005-0000-0000-000077030000}"/>
    <cellStyle name="Normal 4 2 6 4" xfId="889" xr:uid="{00000000-0005-0000-0000-000078030000}"/>
    <cellStyle name="Normal 4 2 7" xfId="890" xr:uid="{00000000-0005-0000-0000-000079030000}"/>
    <cellStyle name="Normal 4 2 7 2" xfId="891" xr:uid="{00000000-0005-0000-0000-00007A030000}"/>
    <cellStyle name="Normal 4 2 7 2 2" xfId="892" xr:uid="{00000000-0005-0000-0000-00007B030000}"/>
    <cellStyle name="Normal 4 2 7 3" xfId="893" xr:uid="{00000000-0005-0000-0000-00007C030000}"/>
    <cellStyle name="Normal 4 2 7 3 2" xfId="894" xr:uid="{00000000-0005-0000-0000-00007D030000}"/>
    <cellStyle name="Normal 4 2 7 4" xfId="895" xr:uid="{00000000-0005-0000-0000-00007E030000}"/>
    <cellStyle name="Normal 4 2 8" xfId="896" xr:uid="{00000000-0005-0000-0000-00007F030000}"/>
    <cellStyle name="Normal 4 2 8 2" xfId="897" xr:uid="{00000000-0005-0000-0000-000080030000}"/>
    <cellStyle name="Normal 4 2 8 2 2" xfId="898" xr:uid="{00000000-0005-0000-0000-000081030000}"/>
    <cellStyle name="Normal 4 2 8 3" xfId="899" xr:uid="{00000000-0005-0000-0000-000082030000}"/>
    <cellStyle name="Normal 4 2 8 3 2" xfId="900" xr:uid="{00000000-0005-0000-0000-000083030000}"/>
    <cellStyle name="Normal 4 2 8 4" xfId="901" xr:uid="{00000000-0005-0000-0000-000084030000}"/>
    <cellStyle name="Normal 4 2 9" xfId="902" xr:uid="{00000000-0005-0000-0000-000085030000}"/>
    <cellStyle name="Normal 4 2 9 2" xfId="903" xr:uid="{00000000-0005-0000-0000-000086030000}"/>
    <cellStyle name="Normal 4 3" xfId="904" xr:uid="{00000000-0005-0000-0000-000087030000}"/>
    <cellStyle name="Normal 4 4" xfId="905" xr:uid="{00000000-0005-0000-0000-000088030000}"/>
    <cellStyle name="Normal 5" xfId="906" xr:uid="{00000000-0005-0000-0000-000089030000}"/>
    <cellStyle name="Normal 5 2" xfId="907" xr:uid="{00000000-0005-0000-0000-00008A030000}"/>
    <cellStyle name="Normal 5 2 10" xfId="908" xr:uid="{00000000-0005-0000-0000-00008B030000}"/>
    <cellStyle name="Normal 5 2 10 2" xfId="909" xr:uid="{00000000-0005-0000-0000-00008C030000}"/>
    <cellStyle name="Normal 5 2 11" xfId="910" xr:uid="{00000000-0005-0000-0000-00008D030000}"/>
    <cellStyle name="Normal 5 2 2" xfId="911" xr:uid="{00000000-0005-0000-0000-00008E030000}"/>
    <cellStyle name="Normal 5 2 2 10" xfId="912" xr:uid="{00000000-0005-0000-0000-00008F030000}"/>
    <cellStyle name="Normal 5 2 2 2" xfId="913" xr:uid="{00000000-0005-0000-0000-000090030000}"/>
    <cellStyle name="Normal 5 2 2 2 2" xfId="914" xr:uid="{00000000-0005-0000-0000-000091030000}"/>
    <cellStyle name="Normal 5 2 2 2 2 2" xfId="915" xr:uid="{00000000-0005-0000-0000-000092030000}"/>
    <cellStyle name="Normal 5 2 2 2 2 2 2" xfId="916" xr:uid="{00000000-0005-0000-0000-000093030000}"/>
    <cellStyle name="Normal 5 2 2 2 2 2 2 2" xfId="917" xr:uid="{00000000-0005-0000-0000-000094030000}"/>
    <cellStyle name="Normal 5 2 2 2 2 2 3" xfId="918" xr:uid="{00000000-0005-0000-0000-000095030000}"/>
    <cellStyle name="Normal 5 2 2 2 2 2 3 2" xfId="919" xr:uid="{00000000-0005-0000-0000-000096030000}"/>
    <cellStyle name="Normal 5 2 2 2 2 2 4" xfId="920" xr:uid="{00000000-0005-0000-0000-000097030000}"/>
    <cellStyle name="Normal 5 2 2 2 2 3" xfId="921" xr:uid="{00000000-0005-0000-0000-000098030000}"/>
    <cellStyle name="Normal 5 2 2 2 2 3 2" xfId="922" xr:uid="{00000000-0005-0000-0000-000099030000}"/>
    <cellStyle name="Normal 5 2 2 2 2 4" xfId="923" xr:uid="{00000000-0005-0000-0000-00009A030000}"/>
    <cellStyle name="Normal 5 2 2 2 2 4 2" xfId="924" xr:uid="{00000000-0005-0000-0000-00009B030000}"/>
    <cellStyle name="Normal 5 2 2 2 2 5" xfId="925" xr:uid="{00000000-0005-0000-0000-00009C030000}"/>
    <cellStyle name="Normal 5 2 2 2 3" xfId="926" xr:uid="{00000000-0005-0000-0000-00009D030000}"/>
    <cellStyle name="Normal 5 2 2 2 3 2" xfId="927" xr:uid="{00000000-0005-0000-0000-00009E030000}"/>
    <cellStyle name="Normal 5 2 2 2 3 2 2" xfId="928" xr:uid="{00000000-0005-0000-0000-00009F030000}"/>
    <cellStyle name="Normal 5 2 2 2 3 3" xfId="929" xr:uid="{00000000-0005-0000-0000-0000A0030000}"/>
    <cellStyle name="Normal 5 2 2 2 3 3 2" xfId="930" xr:uid="{00000000-0005-0000-0000-0000A1030000}"/>
    <cellStyle name="Normal 5 2 2 2 3 4" xfId="931" xr:uid="{00000000-0005-0000-0000-0000A2030000}"/>
    <cellStyle name="Normal 5 2 2 2 4" xfId="932" xr:uid="{00000000-0005-0000-0000-0000A3030000}"/>
    <cellStyle name="Normal 5 2 2 2 4 2" xfId="933" xr:uid="{00000000-0005-0000-0000-0000A4030000}"/>
    <cellStyle name="Normal 5 2 2 2 4 2 2" xfId="934" xr:uid="{00000000-0005-0000-0000-0000A5030000}"/>
    <cellStyle name="Normal 5 2 2 2 4 3" xfId="935" xr:uid="{00000000-0005-0000-0000-0000A6030000}"/>
    <cellStyle name="Normal 5 2 2 2 4 3 2" xfId="936" xr:uid="{00000000-0005-0000-0000-0000A7030000}"/>
    <cellStyle name="Normal 5 2 2 2 4 4" xfId="937" xr:uid="{00000000-0005-0000-0000-0000A8030000}"/>
    <cellStyle name="Normal 5 2 2 2 5" xfId="938" xr:uid="{00000000-0005-0000-0000-0000A9030000}"/>
    <cellStyle name="Normal 5 2 2 2 5 2" xfId="939" xr:uid="{00000000-0005-0000-0000-0000AA030000}"/>
    <cellStyle name="Normal 5 2 2 2 6" xfId="940" xr:uid="{00000000-0005-0000-0000-0000AB030000}"/>
    <cellStyle name="Normal 5 2 2 2 6 2" xfId="941" xr:uid="{00000000-0005-0000-0000-0000AC030000}"/>
    <cellStyle name="Normal 5 2 2 2 7" xfId="942" xr:uid="{00000000-0005-0000-0000-0000AD030000}"/>
    <cellStyle name="Normal 5 2 2 3" xfId="943" xr:uid="{00000000-0005-0000-0000-0000AE030000}"/>
    <cellStyle name="Normal 5 2 2 3 2" xfId="944" xr:uid="{00000000-0005-0000-0000-0000AF030000}"/>
    <cellStyle name="Normal 5 2 2 3 2 2" xfId="945" xr:uid="{00000000-0005-0000-0000-0000B0030000}"/>
    <cellStyle name="Normal 5 2 2 3 2 2 2" xfId="946" xr:uid="{00000000-0005-0000-0000-0000B1030000}"/>
    <cellStyle name="Normal 5 2 2 3 2 2 2 2" xfId="947" xr:uid="{00000000-0005-0000-0000-0000B2030000}"/>
    <cellStyle name="Normal 5 2 2 3 2 2 3" xfId="948" xr:uid="{00000000-0005-0000-0000-0000B3030000}"/>
    <cellStyle name="Normal 5 2 2 3 2 2 3 2" xfId="949" xr:uid="{00000000-0005-0000-0000-0000B4030000}"/>
    <cellStyle name="Normal 5 2 2 3 2 2 4" xfId="950" xr:uid="{00000000-0005-0000-0000-0000B5030000}"/>
    <cellStyle name="Normal 5 2 2 3 2 3" xfId="951" xr:uid="{00000000-0005-0000-0000-0000B6030000}"/>
    <cellStyle name="Normal 5 2 2 3 2 3 2" xfId="952" xr:uid="{00000000-0005-0000-0000-0000B7030000}"/>
    <cellStyle name="Normal 5 2 2 3 2 4" xfId="953" xr:uid="{00000000-0005-0000-0000-0000B8030000}"/>
    <cellStyle name="Normal 5 2 2 3 2 4 2" xfId="954" xr:uid="{00000000-0005-0000-0000-0000B9030000}"/>
    <cellStyle name="Normal 5 2 2 3 2 5" xfId="955" xr:uid="{00000000-0005-0000-0000-0000BA030000}"/>
    <cellStyle name="Normal 5 2 2 3 3" xfId="956" xr:uid="{00000000-0005-0000-0000-0000BB030000}"/>
    <cellStyle name="Normal 5 2 2 3 3 2" xfId="957" xr:uid="{00000000-0005-0000-0000-0000BC030000}"/>
    <cellStyle name="Normal 5 2 2 3 3 2 2" xfId="958" xr:uid="{00000000-0005-0000-0000-0000BD030000}"/>
    <cellStyle name="Normal 5 2 2 3 3 3" xfId="959" xr:uid="{00000000-0005-0000-0000-0000BE030000}"/>
    <cellStyle name="Normal 5 2 2 3 3 3 2" xfId="960" xr:uid="{00000000-0005-0000-0000-0000BF030000}"/>
    <cellStyle name="Normal 5 2 2 3 3 4" xfId="961" xr:uid="{00000000-0005-0000-0000-0000C0030000}"/>
    <cellStyle name="Normal 5 2 2 3 4" xfId="962" xr:uid="{00000000-0005-0000-0000-0000C1030000}"/>
    <cellStyle name="Normal 5 2 2 3 4 2" xfId="963" xr:uid="{00000000-0005-0000-0000-0000C2030000}"/>
    <cellStyle name="Normal 5 2 2 3 4 2 2" xfId="964" xr:uid="{00000000-0005-0000-0000-0000C3030000}"/>
    <cellStyle name="Normal 5 2 2 3 4 3" xfId="965" xr:uid="{00000000-0005-0000-0000-0000C4030000}"/>
    <cellStyle name="Normal 5 2 2 3 4 3 2" xfId="966" xr:uid="{00000000-0005-0000-0000-0000C5030000}"/>
    <cellStyle name="Normal 5 2 2 3 4 4" xfId="967" xr:uid="{00000000-0005-0000-0000-0000C6030000}"/>
    <cellStyle name="Normal 5 2 2 3 5" xfId="968" xr:uid="{00000000-0005-0000-0000-0000C7030000}"/>
    <cellStyle name="Normal 5 2 2 3 5 2" xfId="969" xr:uid="{00000000-0005-0000-0000-0000C8030000}"/>
    <cellStyle name="Normal 5 2 2 3 6" xfId="970" xr:uid="{00000000-0005-0000-0000-0000C9030000}"/>
    <cellStyle name="Normal 5 2 2 3 6 2" xfId="971" xr:uid="{00000000-0005-0000-0000-0000CA030000}"/>
    <cellStyle name="Normal 5 2 2 3 7" xfId="972" xr:uid="{00000000-0005-0000-0000-0000CB030000}"/>
    <cellStyle name="Normal 5 2 2 4" xfId="973" xr:uid="{00000000-0005-0000-0000-0000CC030000}"/>
    <cellStyle name="Normal 5 2 2 4 2" xfId="974" xr:uid="{00000000-0005-0000-0000-0000CD030000}"/>
    <cellStyle name="Normal 5 2 2 4 2 2" xfId="975" xr:uid="{00000000-0005-0000-0000-0000CE030000}"/>
    <cellStyle name="Normal 5 2 2 4 2 2 2" xfId="976" xr:uid="{00000000-0005-0000-0000-0000CF030000}"/>
    <cellStyle name="Normal 5 2 2 4 2 3" xfId="977" xr:uid="{00000000-0005-0000-0000-0000D0030000}"/>
    <cellStyle name="Normal 5 2 2 4 2 3 2" xfId="978" xr:uid="{00000000-0005-0000-0000-0000D1030000}"/>
    <cellStyle name="Normal 5 2 2 4 2 4" xfId="979" xr:uid="{00000000-0005-0000-0000-0000D2030000}"/>
    <cellStyle name="Normal 5 2 2 4 3" xfId="980" xr:uid="{00000000-0005-0000-0000-0000D3030000}"/>
    <cellStyle name="Normal 5 2 2 4 3 2" xfId="981" xr:uid="{00000000-0005-0000-0000-0000D4030000}"/>
    <cellStyle name="Normal 5 2 2 4 4" xfId="982" xr:uid="{00000000-0005-0000-0000-0000D5030000}"/>
    <cellStyle name="Normal 5 2 2 4 4 2" xfId="983" xr:uid="{00000000-0005-0000-0000-0000D6030000}"/>
    <cellStyle name="Normal 5 2 2 4 5" xfId="984" xr:uid="{00000000-0005-0000-0000-0000D7030000}"/>
    <cellStyle name="Normal 5 2 2 5" xfId="985" xr:uid="{00000000-0005-0000-0000-0000D8030000}"/>
    <cellStyle name="Normal 5 2 2 5 2" xfId="986" xr:uid="{00000000-0005-0000-0000-0000D9030000}"/>
    <cellStyle name="Normal 5 2 2 5 2 2" xfId="987" xr:uid="{00000000-0005-0000-0000-0000DA030000}"/>
    <cellStyle name="Normal 5 2 2 5 3" xfId="988" xr:uid="{00000000-0005-0000-0000-0000DB030000}"/>
    <cellStyle name="Normal 5 2 2 5 3 2" xfId="989" xr:uid="{00000000-0005-0000-0000-0000DC030000}"/>
    <cellStyle name="Normal 5 2 2 5 4" xfId="990" xr:uid="{00000000-0005-0000-0000-0000DD030000}"/>
    <cellStyle name="Normal 5 2 2 6" xfId="991" xr:uid="{00000000-0005-0000-0000-0000DE030000}"/>
    <cellStyle name="Normal 5 2 2 6 2" xfId="992" xr:uid="{00000000-0005-0000-0000-0000DF030000}"/>
    <cellStyle name="Normal 5 2 2 6 2 2" xfId="993" xr:uid="{00000000-0005-0000-0000-0000E0030000}"/>
    <cellStyle name="Normal 5 2 2 6 3" xfId="994" xr:uid="{00000000-0005-0000-0000-0000E1030000}"/>
    <cellStyle name="Normal 5 2 2 6 3 2" xfId="995" xr:uid="{00000000-0005-0000-0000-0000E2030000}"/>
    <cellStyle name="Normal 5 2 2 6 4" xfId="996" xr:uid="{00000000-0005-0000-0000-0000E3030000}"/>
    <cellStyle name="Normal 5 2 2 7" xfId="997" xr:uid="{00000000-0005-0000-0000-0000E4030000}"/>
    <cellStyle name="Normal 5 2 2 7 2" xfId="998" xr:uid="{00000000-0005-0000-0000-0000E5030000}"/>
    <cellStyle name="Normal 5 2 2 7 2 2" xfId="999" xr:uid="{00000000-0005-0000-0000-0000E6030000}"/>
    <cellStyle name="Normal 5 2 2 7 3" xfId="1000" xr:uid="{00000000-0005-0000-0000-0000E7030000}"/>
    <cellStyle name="Normal 5 2 2 7 3 2" xfId="1001" xr:uid="{00000000-0005-0000-0000-0000E8030000}"/>
    <cellStyle name="Normal 5 2 2 7 4" xfId="1002" xr:uid="{00000000-0005-0000-0000-0000E9030000}"/>
    <cellStyle name="Normal 5 2 2 8" xfId="1003" xr:uid="{00000000-0005-0000-0000-0000EA030000}"/>
    <cellStyle name="Normal 5 2 2 8 2" xfId="1004" xr:uid="{00000000-0005-0000-0000-0000EB030000}"/>
    <cellStyle name="Normal 5 2 2 9" xfId="1005" xr:uid="{00000000-0005-0000-0000-0000EC030000}"/>
    <cellStyle name="Normal 5 2 2 9 2" xfId="1006" xr:uid="{00000000-0005-0000-0000-0000ED030000}"/>
    <cellStyle name="Normal 5 2 3" xfId="1007" xr:uid="{00000000-0005-0000-0000-0000EE030000}"/>
    <cellStyle name="Normal 5 2 3 2" xfId="1008" xr:uid="{00000000-0005-0000-0000-0000EF030000}"/>
    <cellStyle name="Normal 5 2 3 2 2" xfId="1009" xr:uid="{00000000-0005-0000-0000-0000F0030000}"/>
    <cellStyle name="Normal 5 2 3 2 2 2" xfId="1010" xr:uid="{00000000-0005-0000-0000-0000F1030000}"/>
    <cellStyle name="Normal 5 2 3 2 2 2 2" xfId="1011" xr:uid="{00000000-0005-0000-0000-0000F2030000}"/>
    <cellStyle name="Normal 5 2 3 2 2 3" xfId="1012" xr:uid="{00000000-0005-0000-0000-0000F3030000}"/>
    <cellStyle name="Normal 5 2 3 2 2 3 2" xfId="1013" xr:uid="{00000000-0005-0000-0000-0000F4030000}"/>
    <cellStyle name="Normal 5 2 3 2 2 4" xfId="1014" xr:uid="{00000000-0005-0000-0000-0000F5030000}"/>
    <cellStyle name="Normal 5 2 3 2 3" xfId="1015" xr:uid="{00000000-0005-0000-0000-0000F6030000}"/>
    <cellStyle name="Normal 5 2 3 2 3 2" xfId="1016" xr:uid="{00000000-0005-0000-0000-0000F7030000}"/>
    <cellStyle name="Normal 5 2 3 2 4" xfId="1017" xr:uid="{00000000-0005-0000-0000-0000F8030000}"/>
    <cellStyle name="Normal 5 2 3 2 4 2" xfId="1018" xr:uid="{00000000-0005-0000-0000-0000F9030000}"/>
    <cellStyle name="Normal 5 2 3 2 5" xfId="1019" xr:uid="{00000000-0005-0000-0000-0000FA030000}"/>
    <cellStyle name="Normal 5 2 3 3" xfId="1020" xr:uid="{00000000-0005-0000-0000-0000FB030000}"/>
    <cellStyle name="Normal 5 2 3 3 2" xfId="1021" xr:uid="{00000000-0005-0000-0000-0000FC030000}"/>
    <cellStyle name="Normal 5 2 3 3 2 2" xfId="1022" xr:uid="{00000000-0005-0000-0000-0000FD030000}"/>
    <cellStyle name="Normal 5 2 3 3 3" xfId="1023" xr:uid="{00000000-0005-0000-0000-0000FE030000}"/>
    <cellStyle name="Normal 5 2 3 3 3 2" xfId="1024" xr:uid="{00000000-0005-0000-0000-0000FF030000}"/>
    <cellStyle name="Normal 5 2 3 3 4" xfId="1025" xr:uid="{00000000-0005-0000-0000-000000040000}"/>
    <cellStyle name="Normal 5 2 3 4" xfId="1026" xr:uid="{00000000-0005-0000-0000-000001040000}"/>
    <cellStyle name="Normal 5 2 3 4 2" xfId="1027" xr:uid="{00000000-0005-0000-0000-000002040000}"/>
    <cellStyle name="Normal 5 2 3 4 2 2" xfId="1028" xr:uid="{00000000-0005-0000-0000-000003040000}"/>
    <cellStyle name="Normal 5 2 3 4 3" xfId="1029" xr:uid="{00000000-0005-0000-0000-000004040000}"/>
    <cellStyle name="Normal 5 2 3 4 3 2" xfId="1030" xr:uid="{00000000-0005-0000-0000-000005040000}"/>
    <cellStyle name="Normal 5 2 3 4 4" xfId="1031" xr:uid="{00000000-0005-0000-0000-000006040000}"/>
    <cellStyle name="Normal 5 2 3 5" xfId="1032" xr:uid="{00000000-0005-0000-0000-000007040000}"/>
    <cellStyle name="Normal 5 2 3 5 2" xfId="1033" xr:uid="{00000000-0005-0000-0000-000008040000}"/>
    <cellStyle name="Normal 5 2 3 6" xfId="1034" xr:uid="{00000000-0005-0000-0000-000009040000}"/>
    <cellStyle name="Normal 5 2 3 6 2" xfId="1035" xr:uid="{00000000-0005-0000-0000-00000A040000}"/>
    <cellStyle name="Normal 5 2 3 7" xfId="1036" xr:uid="{00000000-0005-0000-0000-00000B040000}"/>
    <cellStyle name="Normal 5 2 4" xfId="1037" xr:uid="{00000000-0005-0000-0000-00000C040000}"/>
    <cellStyle name="Normal 5 2 4 2" xfId="1038" xr:uid="{00000000-0005-0000-0000-00000D040000}"/>
    <cellStyle name="Normal 5 2 4 2 2" xfId="1039" xr:uid="{00000000-0005-0000-0000-00000E040000}"/>
    <cellStyle name="Normal 5 2 4 2 2 2" xfId="1040" xr:uid="{00000000-0005-0000-0000-00000F040000}"/>
    <cellStyle name="Normal 5 2 4 2 2 2 2" xfId="1041" xr:uid="{00000000-0005-0000-0000-000010040000}"/>
    <cellStyle name="Normal 5 2 4 2 2 3" xfId="1042" xr:uid="{00000000-0005-0000-0000-000011040000}"/>
    <cellStyle name="Normal 5 2 4 2 2 3 2" xfId="1043" xr:uid="{00000000-0005-0000-0000-000012040000}"/>
    <cellStyle name="Normal 5 2 4 2 2 4" xfId="1044" xr:uid="{00000000-0005-0000-0000-000013040000}"/>
    <cellStyle name="Normal 5 2 4 2 3" xfId="1045" xr:uid="{00000000-0005-0000-0000-000014040000}"/>
    <cellStyle name="Normal 5 2 4 2 3 2" xfId="1046" xr:uid="{00000000-0005-0000-0000-000015040000}"/>
    <cellStyle name="Normal 5 2 4 2 4" xfId="1047" xr:uid="{00000000-0005-0000-0000-000016040000}"/>
    <cellStyle name="Normal 5 2 4 2 4 2" xfId="1048" xr:uid="{00000000-0005-0000-0000-000017040000}"/>
    <cellStyle name="Normal 5 2 4 2 5" xfId="1049" xr:uid="{00000000-0005-0000-0000-000018040000}"/>
    <cellStyle name="Normal 5 2 4 3" xfId="1050" xr:uid="{00000000-0005-0000-0000-000019040000}"/>
    <cellStyle name="Normal 5 2 4 3 2" xfId="1051" xr:uid="{00000000-0005-0000-0000-00001A040000}"/>
    <cellStyle name="Normal 5 2 4 3 2 2" xfId="1052" xr:uid="{00000000-0005-0000-0000-00001B040000}"/>
    <cellStyle name="Normal 5 2 4 3 3" xfId="1053" xr:uid="{00000000-0005-0000-0000-00001C040000}"/>
    <cellStyle name="Normal 5 2 4 3 3 2" xfId="1054" xr:uid="{00000000-0005-0000-0000-00001D040000}"/>
    <cellStyle name="Normal 5 2 4 3 4" xfId="1055" xr:uid="{00000000-0005-0000-0000-00001E040000}"/>
    <cellStyle name="Normal 5 2 4 4" xfId="1056" xr:uid="{00000000-0005-0000-0000-00001F040000}"/>
    <cellStyle name="Normal 5 2 4 4 2" xfId="1057" xr:uid="{00000000-0005-0000-0000-000020040000}"/>
    <cellStyle name="Normal 5 2 4 4 2 2" xfId="1058" xr:uid="{00000000-0005-0000-0000-000021040000}"/>
    <cellStyle name="Normal 5 2 4 4 3" xfId="1059" xr:uid="{00000000-0005-0000-0000-000022040000}"/>
    <cellStyle name="Normal 5 2 4 4 3 2" xfId="1060" xr:uid="{00000000-0005-0000-0000-000023040000}"/>
    <cellStyle name="Normal 5 2 4 4 4" xfId="1061" xr:uid="{00000000-0005-0000-0000-000024040000}"/>
    <cellStyle name="Normal 5 2 4 5" xfId="1062" xr:uid="{00000000-0005-0000-0000-000025040000}"/>
    <cellStyle name="Normal 5 2 4 5 2" xfId="1063" xr:uid="{00000000-0005-0000-0000-000026040000}"/>
    <cellStyle name="Normal 5 2 4 6" xfId="1064" xr:uid="{00000000-0005-0000-0000-000027040000}"/>
    <cellStyle name="Normal 5 2 4 6 2" xfId="1065" xr:uid="{00000000-0005-0000-0000-000028040000}"/>
    <cellStyle name="Normal 5 2 4 7" xfId="1066" xr:uid="{00000000-0005-0000-0000-000029040000}"/>
    <cellStyle name="Normal 5 2 5" xfId="1067" xr:uid="{00000000-0005-0000-0000-00002A040000}"/>
    <cellStyle name="Normal 5 2 5 2" xfId="1068" xr:uid="{00000000-0005-0000-0000-00002B040000}"/>
    <cellStyle name="Normal 5 2 5 2 2" xfId="1069" xr:uid="{00000000-0005-0000-0000-00002C040000}"/>
    <cellStyle name="Normal 5 2 5 2 2 2" xfId="1070" xr:uid="{00000000-0005-0000-0000-00002D040000}"/>
    <cellStyle name="Normal 5 2 5 2 3" xfId="1071" xr:uid="{00000000-0005-0000-0000-00002E040000}"/>
    <cellStyle name="Normal 5 2 5 2 3 2" xfId="1072" xr:uid="{00000000-0005-0000-0000-00002F040000}"/>
    <cellStyle name="Normal 5 2 5 2 4" xfId="1073" xr:uid="{00000000-0005-0000-0000-000030040000}"/>
    <cellStyle name="Normal 5 2 5 3" xfId="1074" xr:uid="{00000000-0005-0000-0000-000031040000}"/>
    <cellStyle name="Normal 5 2 5 3 2" xfId="1075" xr:uid="{00000000-0005-0000-0000-000032040000}"/>
    <cellStyle name="Normal 5 2 5 4" xfId="1076" xr:uid="{00000000-0005-0000-0000-000033040000}"/>
    <cellStyle name="Normal 5 2 5 4 2" xfId="1077" xr:uid="{00000000-0005-0000-0000-000034040000}"/>
    <cellStyle name="Normal 5 2 5 5" xfId="1078" xr:uid="{00000000-0005-0000-0000-000035040000}"/>
    <cellStyle name="Normal 5 2 6" xfId="1079" xr:uid="{00000000-0005-0000-0000-000036040000}"/>
    <cellStyle name="Normal 5 2 6 2" xfId="1080" xr:uid="{00000000-0005-0000-0000-000037040000}"/>
    <cellStyle name="Normal 5 2 6 2 2" xfId="1081" xr:uid="{00000000-0005-0000-0000-000038040000}"/>
    <cellStyle name="Normal 5 2 6 3" xfId="1082" xr:uid="{00000000-0005-0000-0000-000039040000}"/>
    <cellStyle name="Normal 5 2 6 3 2" xfId="1083" xr:uid="{00000000-0005-0000-0000-00003A040000}"/>
    <cellStyle name="Normal 5 2 6 4" xfId="1084" xr:uid="{00000000-0005-0000-0000-00003B040000}"/>
    <cellStyle name="Normal 5 2 7" xfId="1085" xr:uid="{00000000-0005-0000-0000-00003C040000}"/>
    <cellStyle name="Normal 5 2 7 2" xfId="1086" xr:uid="{00000000-0005-0000-0000-00003D040000}"/>
    <cellStyle name="Normal 5 2 7 2 2" xfId="1087" xr:uid="{00000000-0005-0000-0000-00003E040000}"/>
    <cellStyle name="Normal 5 2 7 3" xfId="1088" xr:uid="{00000000-0005-0000-0000-00003F040000}"/>
    <cellStyle name="Normal 5 2 7 3 2" xfId="1089" xr:uid="{00000000-0005-0000-0000-000040040000}"/>
    <cellStyle name="Normal 5 2 7 4" xfId="1090" xr:uid="{00000000-0005-0000-0000-000041040000}"/>
    <cellStyle name="Normal 5 2 8" xfId="1091" xr:uid="{00000000-0005-0000-0000-000042040000}"/>
    <cellStyle name="Normal 5 2 8 2" xfId="1092" xr:uid="{00000000-0005-0000-0000-000043040000}"/>
    <cellStyle name="Normal 5 2 8 2 2" xfId="1093" xr:uid="{00000000-0005-0000-0000-000044040000}"/>
    <cellStyle name="Normal 5 2 8 3" xfId="1094" xr:uid="{00000000-0005-0000-0000-000045040000}"/>
    <cellStyle name="Normal 5 2 8 3 2" xfId="1095" xr:uid="{00000000-0005-0000-0000-000046040000}"/>
    <cellStyle name="Normal 5 2 8 4" xfId="1096" xr:uid="{00000000-0005-0000-0000-000047040000}"/>
    <cellStyle name="Normal 5 2 9" xfId="1097" xr:uid="{00000000-0005-0000-0000-000048040000}"/>
    <cellStyle name="Normal 5 2 9 2" xfId="1098" xr:uid="{00000000-0005-0000-0000-000049040000}"/>
    <cellStyle name="Normal 5 3" xfId="1099" xr:uid="{00000000-0005-0000-0000-00004A040000}"/>
    <cellStyle name="Normal 5 3 10" xfId="1100" xr:uid="{00000000-0005-0000-0000-00004B040000}"/>
    <cellStyle name="Normal 5 3 10 2" xfId="1101" xr:uid="{00000000-0005-0000-0000-00004C040000}"/>
    <cellStyle name="Normal 5 3 11" xfId="1102" xr:uid="{00000000-0005-0000-0000-00004D040000}"/>
    <cellStyle name="Normal 5 3 2" xfId="1103" xr:uid="{00000000-0005-0000-0000-00004E040000}"/>
    <cellStyle name="Normal 5 3 2 10" xfId="1104" xr:uid="{00000000-0005-0000-0000-00004F040000}"/>
    <cellStyle name="Normal 5 3 2 2" xfId="1105" xr:uid="{00000000-0005-0000-0000-000050040000}"/>
    <cellStyle name="Normal 5 3 2 2 2" xfId="1106" xr:uid="{00000000-0005-0000-0000-000051040000}"/>
    <cellStyle name="Normal 5 3 2 2 2 2" xfId="1107" xr:uid="{00000000-0005-0000-0000-000052040000}"/>
    <cellStyle name="Normal 5 3 2 2 2 2 2" xfId="1108" xr:uid="{00000000-0005-0000-0000-000053040000}"/>
    <cellStyle name="Normal 5 3 2 2 2 2 2 2" xfId="1109" xr:uid="{00000000-0005-0000-0000-000054040000}"/>
    <cellStyle name="Normal 5 3 2 2 2 2 3" xfId="1110" xr:uid="{00000000-0005-0000-0000-000055040000}"/>
    <cellStyle name="Normal 5 3 2 2 2 2 3 2" xfId="1111" xr:uid="{00000000-0005-0000-0000-000056040000}"/>
    <cellStyle name="Normal 5 3 2 2 2 2 4" xfId="1112" xr:uid="{00000000-0005-0000-0000-000057040000}"/>
    <cellStyle name="Normal 5 3 2 2 2 3" xfId="1113" xr:uid="{00000000-0005-0000-0000-000058040000}"/>
    <cellStyle name="Normal 5 3 2 2 2 3 2" xfId="1114" xr:uid="{00000000-0005-0000-0000-000059040000}"/>
    <cellStyle name="Normal 5 3 2 2 2 4" xfId="1115" xr:uid="{00000000-0005-0000-0000-00005A040000}"/>
    <cellStyle name="Normal 5 3 2 2 2 4 2" xfId="1116" xr:uid="{00000000-0005-0000-0000-00005B040000}"/>
    <cellStyle name="Normal 5 3 2 2 2 5" xfId="1117" xr:uid="{00000000-0005-0000-0000-00005C040000}"/>
    <cellStyle name="Normal 5 3 2 2 3" xfId="1118" xr:uid="{00000000-0005-0000-0000-00005D040000}"/>
    <cellStyle name="Normal 5 3 2 2 3 2" xfId="1119" xr:uid="{00000000-0005-0000-0000-00005E040000}"/>
    <cellStyle name="Normal 5 3 2 2 3 2 2" xfId="1120" xr:uid="{00000000-0005-0000-0000-00005F040000}"/>
    <cellStyle name="Normal 5 3 2 2 3 3" xfId="1121" xr:uid="{00000000-0005-0000-0000-000060040000}"/>
    <cellStyle name="Normal 5 3 2 2 3 3 2" xfId="1122" xr:uid="{00000000-0005-0000-0000-000061040000}"/>
    <cellStyle name="Normal 5 3 2 2 3 4" xfId="1123" xr:uid="{00000000-0005-0000-0000-000062040000}"/>
    <cellStyle name="Normal 5 3 2 2 4" xfId="1124" xr:uid="{00000000-0005-0000-0000-000063040000}"/>
    <cellStyle name="Normal 5 3 2 2 4 2" xfId="1125" xr:uid="{00000000-0005-0000-0000-000064040000}"/>
    <cellStyle name="Normal 5 3 2 2 4 2 2" xfId="1126" xr:uid="{00000000-0005-0000-0000-000065040000}"/>
    <cellStyle name="Normal 5 3 2 2 4 3" xfId="1127" xr:uid="{00000000-0005-0000-0000-000066040000}"/>
    <cellStyle name="Normal 5 3 2 2 4 3 2" xfId="1128" xr:uid="{00000000-0005-0000-0000-000067040000}"/>
    <cellStyle name="Normal 5 3 2 2 4 4" xfId="1129" xr:uid="{00000000-0005-0000-0000-000068040000}"/>
    <cellStyle name="Normal 5 3 2 2 5" xfId="1130" xr:uid="{00000000-0005-0000-0000-000069040000}"/>
    <cellStyle name="Normal 5 3 2 2 5 2" xfId="1131" xr:uid="{00000000-0005-0000-0000-00006A040000}"/>
    <cellStyle name="Normal 5 3 2 2 6" xfId="1132" xr:uid="{00000000-0005-0000-0000-00006B040000}"/>
    <cellStyle name="Normal 5 3 2 2 6 2" xfId="1133" xr:uid="{00000000-0005-0000-0000-00006C040000}"/>
    <cellStyle name="Normal 5 3 2 2 7" xfId="1134" xr:uid="{00000000-0005-0000-0000-00006D040000}"/>
    <cellStyle name="Normal 5 3 2 3" xfId="1135" xr:uid="{00000000-0005-0000-0000-00006E040000}"/>
    <cellStyle name="Normal 5 3 2 3 2" xfId="1136" xr:uid="{00000000-0005-0000-0000-00006F040000}"/>
    <cellStyle name="Normal 5 3 2 3 2 2" xfId="1137" xr:uid="{00000000-0005-0000-0000-000070040000}"/>
    <cellStyle name="Normal 5 3 2 3 2 2 2" xfId="1138" xr:uid="{00000000-0005-0000-0000-000071040000}"/>
    <cellStyle name="Normal 5 3 2 3 2 2 2 2" xfId="1139" xr:uid="{00000000-0005-0000-0000-000072040000}"/>
    <cellStyle name="Normal 5 3 2 3 2 2 3" xfId="1140" xr:uid="{00000000-0005-0000-0000-000073040000}"/>
    <cellStyle name="Normal 5 3 2 3 2 2 3 2" xfId="1141" xr:uid="{00000000-0005-0000-0000-000074040000}"/>
    <cellStyle name="Normal 5 3 2 3 2 2 4" xfId="1142" xr:uid="{00000000-0005-0000-0000-000075040000}"/>
    <cellStyle name="Normal 5 3 2 3 2 3" xfId="1143" xr:uid="{00000000-0005-0000-0000-000076040000}"/>
    <cellStyle name="Normal 5 3 2 3 2 3 2" xfId="1144" xr:uid="{00000000-0005-0000-0000-000077040000}"/>
    <cellStyle name="Normal 5 3 2 3 2 4" xfId="1145" xr:uid="{00000000-0005-0000-0000-000078040000}"/>
    <cellStyle name="Normal 5 3 2 3 2 4 2" xfId="1146" xr:uid="{00000000-0005-0000-0000-000079040000}"/>
    <cellStyle name="Normal 5 3 2 3 2 5" xfId="1147" xr:uid="{00000000-0005-0000-0000-00007A040000}"/>
    <cellStyle name="Normal 5 3 2 3 3" xfId="1148" xr:uid="{00000000-0005-0000-0000-00007B040000}"/>
    <cellStyle name="Normal 5 3 2 3 3 2" xfId="1149" xr:uid="{00000000-0005-0000-0000-00007C040000}"/>
    <cellStyle name="Normal 5 3 2 3 3 2 2" xfId="1150" xr:uid="{00000000-0005-0000-0000-00007D040000}"/>
    <cellStyle name="Normal 5 3 2 3 3 3" xfId="1151" xr:uid="{00000000-0005-0000-0000-00007E040000}"/>
    <cellStyle name="Normal 5 3 2 3 3 3 2" xfId="1152" xr:uid="{00000000-0005-0000-0000-00007F040000}"/>
    <cellStyle name="Normal 5 3 2 3 3 4" xfId="1153" xr:uid="{00000000-0005-0000-0000-000080040000}"/>
    <cellStyle name="Normal 5 3 2 3 4" xfId="1154" xr:uid="{00000000-0005-0000-0000-000081040000}"/>
    <cellStyle name="Normal 5 3 2 3 4 2" xfId="1155" xr:uid="{00000000-0005-0000-0000-000082040000}"/>
    <cellStyle name="Normal 5 3 2 3 4 2 2" xfId="1156" xr:uid="{00000000-0005-0000-0000-000083040000}"/>
    <cellStyle name="Normal 5 3 2 3 4 3" xfId="1157" xr:uid="{00000000-0005-0000-0000-000084040000}"/>
    <cellStyle name="Normal 5 3 2 3 4 3 2" xfId="1158" xr:uid="{00000000-0005-0000-0000-000085040000}"/>
    <cellStyle name="Normal 5 3 2 3 4 4" xfId="1159" xr:uid="{00000000-0005-0000-0000-000086040000}"/>
    <cellStyle name="Normal 5 3 2 3 5" xfId="1160" xr:uid="{00000000-0005-0000-0000-000087040000}"/>
    <cellStyle name="Normal 5 3 2 3 5 2" xfId="1161" xr:uid="{00000000-0005-0000-0000-000088040000}"/>
    <cellStyle name="Normal 5 3 2 3 6" xfId="1162" xr:uid="{00000000-0005-0000-0000-000089040000}"/>
    <cellStyle name="Normal 5 3 2 3 6 2" xfId="1163" xr:uid="{00000000-0005-0000-0000-00008A040000}"/>
    <cellStyle name="Normal 5 3 2 3 7" xfId="1164" xr:uid="{00000000-0005-0000-0000-00008B040000}"/>
    <cellStyle name="Normal 5 3 2 4" xfId="1165" xr:uid="{00000000-0005-0000-0000-00008C040000}"/>
    <cellStyle name="Normal 5 3 2 4 2" xfId="1166" xr:uid="{00000000-0005-0000-0000-00008D040000}"/>
    <cellStyle name="Normal 5 3 2 4 2 2" xfId="1167" xr:uid="{00000000-0005-0000-0000-00008E040000}"/>
    <cellStyle name="Normal 5 3 2 4 2 2 2" xfId="1168" xr:uid="{00000000-0005-0000-0000-00008F040000}"/>
    <cellStyle name="Normal 5 3 2 4 2 3" xfId="1169" xr:uid="{00000000-0005-0000-0000-000090040000}"/>
    <cellStyle name="Normal 5 3 2 4 2 3 2" xfId="1170" xr:uid="{00000000-0005-0000-0000-000091040000}"/>
    <cellStyle name="Normal 5 3 2 4 2 4" xfId="1171" xr:uid="{00000000-0005-0000-0000-000092040000}"/>
    <cellStyle name="Normal 5 3 2 4 3" xfId="1172" xr:uid="{00000000-0005-0000-0000-000093040000}"/>
    <cellStyle name="Normal 5 3 2 4 3 2" xfId="1173" xr:uid="{00000000-0005-0000-0000-000094040000}"/>
    <cellStyle name="Normal 5 3 2 4 4" xfId="1174" xr:uid="{00000000-0005-0000-0000-000095040000}"/>
    <cellStyle name="Normal 5 3 2 4 4 2" xfId="1175" xr:uid="{00000000-0005-0000-0000-000096040000}"/>
    <cellStyle name="Normal 5 3 2 4 5" xfId="1176" xr:uid="{00000000-0005-0000-0000-000097040000}"/>
    <cellStyle name="Normal 5 3 2 5" xfId="1177" xr:uid="{00000000-0005-0000-0000-000098040000}"/>
    <cellStyle name="Normal 5 3 2 5 2" xfId="1178" xr:uid="{00000000-0005-0000-0000-000099040000}"/>
    <cellStyle name="Normal 5 3 2 5 2 2" xfId="1179" xr:uid="{00000000-0005-0000-0000-00009A040000}"/>
    <cellStyle name="Normal 5 3 2 5 3" xfId="1180" xr:uid="{00000000-0005-0000-0000-00009B040000}"/>
    <cellStyle name="Normal 5 3 2 5 3 2" xfId="1181" xr:uid="{00000000-0005-0000-0000-00009C040000}"/>
    <cellStyle name="Normal 5 3 2 5 4" xfId="1182" xr:uid="{00000000-0005-0000-0000-00009D040000}"/>
    <cellStyle name="Normal 5 3 2 6" xfId="1183" xr:uid="{00000000-0005-0000-0000-00009E040000}"/>
    <cellStyle name="Normal 5 3 2 6 2" xfId="1184" xr:uid="{00000000-0005-0000-0000-00009F040000}"/>
    <cellStyle name="Normal 5 3 2 6 2 2" xfId="1185" xr:uid="{00000000-0005-0000-0000-0000A0040000}"/>
    <cellStyle name="Normal 5 3 2 6 3" xfId="1186" xr:uid="{00000000-0005-0000-0000-0000A1040000}"/>
    <cellStyle name="Normal 5 3 2 6 3 2" xfId="1187" xr:uid="{00000000-0005-0000-0000-0000A2040000}"/>
    <cellStyle name="Normal 5 3 2 6 4" xfId="1188" xr:uid="{00000000-0005-0000-0000-0000A3040000}"/>
    <cellStyle name="Normal 5 3 2 7" xfId="1189" xr:uid="{00000000-0005-0000-0000-0000A4040000}"/>
    <cellStyle name="Normal 5 3 2 7 2" xfId="1190" xr:uid="{00000000-0005-0000-0000-0000A5040000}"/>
    <cellStyle name="Normal 5 3 2 7 2 2" xfId="1191" xr:uid="{00000000-0005-0000-0000-0000A6040000}"/>
    <cellStyle name="Normal 5 3 2 7 3" xfId="1192" xr:uid="{00000000-0005-0000-0000-0000A7040000}"/>
    <cellStyle name="Normal 5 3 2 7 3 2" xfId="1193" xr:uid="{00000000-0005-0000-0000-0000A8040000}"/>
    <cellStyle name="Normal 5 3 2 7 4" xfId="1194" xr:uid="{00000000-0005-0000-0000-0000A9040000}"/>
    <cellStyle name="Normal 5 3 2 8" xfId="1195" xr:uid="{00000000-0005-0000-0000-0000AA040000}"/>
    <cellStyle name="Normal 5 3 2 8 2" xfId="1196" xr:uid="{00000000-0005-0000-0000-0000AB040000}"/>
    <cellStyle name="Normal 5 3 2 9" xfId="1197" xr:uid="{00000000-0005-0000-0000-0000AC040000}"/>
    <cellStyle name="Normal 5 3 2 9 2" xfId="1198" xr:uid="{00000000-0005-0000-0000-0000AD040000}"/>
    <cellStyle name="Normal 5 3 3" xfId="1199" xr:uid="{00000000-0005-0000-0000-0000AE040000}"/>
    <cellStyle name="Normal 5 3 3 2" xfId="1200" xr:uid="{00000000-0005-0000-0000-0000AF040000}"/>
    <cellStyle name="Normal 5 3 3 2 2" xfId="1201" xr:uid="{00000000-0005-0000-0000-0000B0040000}"/>
    <cellStyle name="Normal 5 3 3 2 2 2" xfId="1202" xr:uid="{00000000-0005-0000-0000-0000B1040000}"/>
    <cellStyle name="Normal 5 3 3 2 2 2 2" xfId="1203" xr:uid="{00000000-0005-0000-0000-0000B2040000}"/>
    <cellStyle name="Normal 5 3 3 2 2 3" xfId="1204" xr:uid="{00000000-0005-0000-0000-0000B3040000}"/>
    <cellStyle name="Normal 5 3 3 2 2 3 2" xfId="1205" xr:uid="{00000000-0005-0000-0000-0000B4040000}"/>
    <cellStyle name="Normal 5 3 3 2 2 4" xfId="1206" xr:uid="{00000000-0005-0000-0000-0000B5040000}"/>
    <cellStyle name="Normal 5 3 3 2 3" xfId="1207" xr:uid="{00000000-0005-0000-0000-0000B6040000}"/>
    <cellStyle name="Normal 5 3 3 2 3 2" xfId="1208" xr:uid="{00000000-0005-0000-0000-0000B7040000}"/>
    <cellStyle name="Normal 5 3 3 2 4" xfId="1209" xr:uid="{00000000-0005-0000-0000-0000B8040000}"/>
    <cellStyle name="Normal 5 3 3 2 4 2" xfId="1210" xr:uid="{00000000-0005-0000-0000-0000B9040000}"/>
    <cellStyle name="Normal 5 3 3 2 5" xfId="1211" xr:uid="{00000000-0005-0000-0000-0000BA040000}"/>
    <cellStyle name="Normal 5 3 3 3" xfId="1212" xr:uid="{00000000-0005-0000-0000-0000BB040000}"/>
    <cellStyle name="Normal 5 3 3 3 2" xfId="1213" xr:uid="{00000000-0005-0000-0000-0000BC040000}"/>
    <cellStyle name="Normal 5 3 3 3 2 2" xfId="1214" xr:uid="{00000000-0005-0000-0000-0000BD040000}"/>
    <cellStyle name="Normal 5 3 3 3 3" xfId="1215" xr:uid="{00000000-0005-0000-0000-0000BE040000}"/>
    <cellStyle name="Normal 5 3 3 3 3 2" xfId="1216" xr:uid="{00000000-0005-0000-0000-0000BF040000}"/>
    <cellStyle name="Normal 5 3 3 3 4" xfId="1217" xr:uid="{00000000-0005-0000-0000-0000C0040000}"/>
    <cellStyle name="Normal 5 3 3 4" xfId="1218" xr:uid="{00000000-0005-0000-0000-0000C1040000}"/>
    <cellStyle name="Normal 5 3 3 4 2" xfId="1219" xr:uid="{00000000-0005-0000-0000-0000C2040000}"/>
    <cellStyle name="Normal 5 3 3 4 2 2" xfId="1220" xr:uid="{00000000-0005-0000-0000-0000C3040000}"/>
    <cellStyle name="Normal 5 3 3 4 3" xfId="1221" xr:uid="{00000000-0005-0000-0000-0000C4040000}"/>
    <cellStyle name="Normal 5 3 3 4 3 2" xfId="1222" xr:uid="{00000000-0005-0000-0000-0000C5040000}"/>
    <cellStyle name="Normal 5 3 3 4 4" xfId="1223" xr:uid="{00000000-0005-0000-0000-0000C6040000}"/>
    <cellStyle name="Normal 5 3 3 5" xfId="1224" xr:uid="{00000000-0005-0000-0000-0000C7040000}"/>
    <cellStyle name="Normal 5 3 3 5 2" xfId="1225" xr:uid="{00000000-0005-0000-0000-0000C8040000}"/>
    <cellStyle name="Normal 5 3 3 6" xfId="1226" xr:uid="{00000000-0005-0000-0000-0000C9040000}"/>
    <cellStyle name="Normal 5 3 3 6 2" xfId="1227" xr:uid="{00000000-0005-0000-0000-0000CA040000}"/>
    <cellStyle name="Normal 5 3 3 7" xfId="1228" xr:uid="{00000000-0005-0000-0000-0000CB040000}"/>
    <cellStyle name="Normal 5 3 4" xfId="1229" xr:uid="{00000000-0005-0000-0000-0000CC040000}"/>
    <cellStyle name="Normal 5 3 4 2" xfId="1230" xr:uid="{00000000-0005-0000-0000-0000CD040000}"/>
    <cellStyle name="Normal 5 3 4 2 2" xfId="1231" xr:uid="{00000000-0005-0000-0000-0000CE040000}"/>
    <cellStyle name="Normal 5 3 4 2 2 2" xfId="1232" xr:uid="{00000000-0005-0000-0000-0000CF040000}"/>
    <cellStyle name="Normal 5 3 4 2 2 2 2" xfId="1233" xr:uid="{00000000-0005-0000-0000-0000D0040000}"/>
    <cellStyle name="Normal 5 3 4 2 2 3" xfId="1234" xr:uid="{00000000-0005-0000-0000-0000D1040000}"/>
    <cellStyle name="Normal 5 3 4 2 2 3 2" xfId="1235" xr:uid="{00000000-0005-0000-0000-0000D2040000}"/>
    <cellStyle name="Normal 5 3 4 2 2 4" xfId="1236" xr:uid="{00000000-0005-0000-0000-0000D3040000}"/>
    <cellStyle name="Normal 5 3 4 2 3" xfId="1237" xr:uid="{00000000-0005-0000-0000-0000D4040000}"/>
    <cellStyle name="Normal 5 3 4 2 3 2" xfId="1238" xr:uid="{00000000-0005-0000-0000-0000D5040000}"/>
    <cellStyle name="Normal 5 3 4 2 4" xfId="1239" xr:uid="{00000000-0005-0000-0000-0000D6040000}"/>
    <cellStyle name="Normal 5 3 4 2 4 2" xfId="1240" xr:uid="{00000000-0005-0000-0000-0000D7040000}"/>
    <cellStyle name="Normal 5 3 4 2 5" xfId="1241" xr:uid="{00000000-0005-0000-0000-0000D8040000}"/>
    <cellStyle name="Normal 5 3 4 3" xfId="1242" xr:uid="{00000000-0005-0000-0000-0000D9040000}"/>
    <cellStyle name="Normal 5 3 4 3 2" xfId="1243" xr:uid="{00000000-0005-0000-0000-0000DA040000}"/>
    <cellStyle name="Normal 5 3 4 3 2 2" xfId="1244" xr:uid="{00000000-0005-0000-0000-0000DB040000}"/>
    <cellStyle name="Normal 5 3 4 3 3" xfId="1245" xr:uid="{00000000-0005-0000-0000-0000DC040000}"/>
    <cellStyle name="Normal 5 3 4 3 3 2" xfId="1246" xr:uid="{00000000-0005-0000-0000-0000DD040000}"/>
    <cellStyle name="Normal 5 3 4 3 4" xfId="1247" xr:uid="{00000000-0005-0000-0000-0000DE040000}"/>
    <cellStyle name="Normal 5 3 4 4" xfId="1248" xr:uid="{00000000-0005-0000-0000-0000DF040000}"/>
    <cellStyle name="Normal 5 3 4 4 2" xfId="1249" xr:uid="{00000000-0005-0000-0000-0000E0040000}"/>
    <cellStyle name="Normal 5 3 4 4 2 2" xfId="1250" xr:uid="{00000000-0005-0000-0000-0000E1040000}"/>
    <cellStyle name="Normal 5 3 4 4 3" xfId="1251" xr:uid="{00000000-0005-0000-0000-0000E2040000}"/>
    <cellStyle name="Normal 5 3 4 4 3 2" xfId="1252" xr:uid="{00000000-0005-0000-0000-0000E3040000}"/>
    <cellStyle name="Normal 5 3 4 4 4" xfId="1253" xr:uid="{00000000-0005-0000-0000-0000E4040000}"/>
    <cellStyle name="Normal 5 3 4 5" xfId="1254" xr:uid="{00000000-0005-0000-0000-0000E5040000}"/>
    <cellStyle name="Normal 5 3 4 5 2" xfId="1255" xr:uid="{00000000-0005-0000-0000-0000E6040000}"/>
    <cellStyle name="Normal 5 3 4 6" xfId="1256" xr:uid="{00000000-0005-0000-0000-0000E7040000}"/>
    <cellStyle name="Normal 5 3 4 6 2" xfId="1257" xr:uid="{00000000-0005-0000-0000-0000E8040000}"/>
    <cellStyle name="Normal 5 3 4 7" xfId="1258" xr:uid="{00000000-0005-0000-0000-0000E9040000}"/>
    <cellStyle name="Normal 5 3 5" xfId="1259" xr:uid="{00000000-0005-0000-0000-0000EA040000}"/>
    <cellStyle name="Normal 5 3 5 2" xfId="1260" xr:uid="{00000000-0005-0000-0000-0000EB040000}"/>
    <cellStyle name="Normal 5 3 5 2 2" xfId="1261" xr:uid="{00000000-0005-0000-0000-0000EC040000}"/>
    <cellStyle name="Normal 5 3 5 2 2 2" xfId="1262" xr:uid="{00000000-0005-0000-0000-0000ED040000}"/>
    <cellStyle name="Normal 5 3 5 2 3" xfId="1263" xr:uid="{00000000-0005-0000-0000-0000EE040000}"/>
    <cellStyle name="Normal 5 3 5 2 3 2" xfId="1264" xr:uid="{00000000-0005-0000-0000-0000EF040000}"/>
    <cellStyle name="Normal 5 3 5 2 4" xfId="1265" xr:uid="{00000000-0005-0000-0000-0000F0040000}"/>
    <cellStyle name="Normal 5 3 5 3" xfId="1266" xr:uid="{00000000-0005-0000-0000-0000F1040000}"/>
    <cellStyle name="Normal 5 3 5 3 2" xfId="1267" xr:uid="{00000000-0005-0000-0000-0000F2040000}"/>
    <cellStyle name="Normal 5 3 5 4" xfId="1268" xr:uid="{00000000-0005-0000-0000-0000F3040000}"/>
    <cellStyle name="Normal 5 3 5 4 2" xfId="1269" xr:uid="{00000000-0005-0000-0000-0000F4040000}"/>
    <cellStyle name="Normal 5 3 5 5" xfId="1270" xr:uid="{00000000-0005-0000-0000-0000F5040000}"/>
    <cellStyle name="Normal 5 3 6" xfId="1271" xr:uid="{00000000-0005-0000-0000-0000F6040000}"/>
    <cellStyle name="Normal 5 3 6 2" xfId="1272" xr:uid="{00000000-0005-0000-0000-0000F7040000}"/>
    <cellStyle name="Normal 5 3 6 2 2" xfId="1273" xr:uid="{00000000-0005-0000-0000-0000F8040000}"/>
    <cellStyle name="Normal 5 3 6 3" xfId="1274" xr:uid="{00000000-0005-0000-0000-0000F9040000}"/>
    <cellStyle name="Normal 5 3 6 3 2" xfId="1275" xr:uid="{00000000-0005-0000-0000-0000FA040000}"/>
    <cellStyle name="Normal 5 3 6 4" xfId="1276" xr:uid="{00000000-0005-0000-0000-0000FB040000}"/>
    <cellStyle name="Normal 5 3 7" xfId="1277" xr:uid="{00000000-0005-0000-0000-0000FC040000}"/>
    <cellStyle name="Normal 5 3 7 2" xfId="1278" xr:uid="{00000000-0005-0000-0000-0000FD040000}"/>
    <cellStyle name="Normal 5 3 7 2 2" xfId="1279" xr:uid="{00000000-0005-0000-0000-0000FE040000}"/>
    <cellStyle name="Normal 5 3 7 3" xfId="1280" xr:uid="{00000000-0005-0000-0000-0000FF040000}"/>
    <cellStyle name="Normal 5 3 7 3 2" xfId="1281" xr:uid="{00000000-0005-0000-0000-000000050000}"/>
    <cellStyle name="Normal 5 3 7 4" xfId="1282" xr:uid="{00000000-0005-0000-0000-000001050000}"/>
    <cellStyle name="Normal 5 3 8" xfId="1283" xr:uid="{00000000-0005-0000-0000-000002050000}"/>
    <cellStyle name="Normal 5 3 8 2" xfId="1284" xr:uid="{00000000-0005-0000-0000-000003050000}"/>
    <cellStyle name="Normal 5 3 8 2 2" xfId="1285" xr:uid="{00000000-0005-0000-0000-000004050000}"/>
    <cellStyle name="Normal 5 3 8 3" xfId="1286" xr:uid="{00000000-0005-0000-0000-000005050000}"/>
    <cellStyle name="Normal 5 3 8 3 2" xfId="1287" xr:uid="{00000000-0005-0000-0000-000006050000}"/>
    <cellStyle name="Normal 5 3 8 4" xfId="1288" xr:uid="{00000000-0005-0000-0000-000007050000}"/>
    <cellStyle name="Normal 5 3 9" xfId="1289" xr:uid="{00000000-0005-0000-0000-000008050000}"/>
    <cellStyle name="Normal 5 3 9 2" xfId="1290" xr:uid="{00000000-0005-0000-0000-000009050000}"/>
    <cellStyle name="Normal 6" xfId="1291" xr:uid="{00000000-0005-0000-0000-00000A050000}"/>
    <cellStyle name="Normal 6 2" xfId="1292" xr:uid="{00000000-0005-0000-0000-00000B050000}"/>
    <cellStyle name="Normal 6 2 10" xfId="1293" xr:uid="{00000000-0005-0000-0000-00000C050000}"/>
    <cellStyle name="Normal 6 2 10 2" xfId="1294" xr:uid="{00000000-0005-0000-0000-00000D050000}"/>
    <cellStyle name="Normal 6 2 11" xfId="1295" xr:uid="{00000000-0005-0000-0000-00000E050000}"/>
    <cellStyle name="Normal 6 2 2" xfId="1296" xr:uid="{00000000-0005-0000-0000-00000F050000}"/>
    <cellStyle name="Normal 6 2 2 10" xfId="1297" xr:uid="{00000000-0005-0000-0000-000010050000}"/>
    <cellStyle name="Normal 6 2 2 2" xfId="1298" xr:uid="{00000000-0005-0000-0000-000011050000}"/>
    <cellStyle name="Normal 6 2 2 2 2" xfId="1299" xr:uid="{00000000-0005-0000-0000-000012050000}"/>
    <cellStyle name="Normal 6 2 2 2 2 2" xfId="1300" xr:uid="{00000000-0005-0000-0000-000013050000}"/>
    <cellStyle name="Normal 6 2 2 2 2 2 2" xfId="1301" xr:uid="{00000000-0005-0000-0000-000014050000}"/>
    <cellStyle name="Normal 6 2 2 2 2 2 2 2" xfId="1302" xr:uid="{00000000-0005-0000-0000-000015050000}"/>
    <cellStyle name="Normal 6 2 2 2 2 2 3" xfId="1303" xr:uid="{00000000-0005-0000-0000-000016050000}"/>
    <cellStyle name="Normal 6 2 2 2 2 2 3 2" xfId="1304" xr:uid="{00000000-0005-0000-0000-000017050000}"/>
    <cellStyle name="Normal 6 2 2 2 2 2 4" xfId="1305" xr:uid="{00000000-0005-0000-0000-000018050000}"/>
    <cellStyle name="Normal 6 2 2 2 2 3" xfId="1306" xr:uid="{00000000-0005-0000-0000-000019050000}"/>
    <cellStyle name="Normal 6 2 2 2 2 3 2" xfId="1307" xr:uid="{00000000-0005-0000-0000-00001A050000}"/>
    <cellStyle name="Normal 6 2 2 2 2 4" xfId="1308" xr:uid="{00000000-0005-0000-0000-00001B050000}"/>
    <cellStyle name="Normal 6 2 2 2 2 4 2" xfId="1309" xr:uid="{00000000-0005-0000-0000-00001C050000}"/>
    <cellStyle name="Normal 6 2 2 2 2 5" xfId="1310" xr:uid="{00000000-0005-0000-0000-00001D050000}"/>
    <cellStyle name="Normal 6 2 2 2 3" xfId="1311" xr:uid="{00000000-0005-0000-0000-00001E050000}"/>
    <cellStyle name="Normal 6 2 2 2 3 2" xfId="1312" xr:uid="{00000000-0005-0000-0000-00001F050000}"/>
    <cellStyle name="Normal 6 2 2 2 3 2 2" xfId="1313" xr:uid="{00000000-0005-0000-0000-000020050000}"/>
    <cellStyle name="Normal 6 2 2 2 3 3" xfId="1314" xr:uid="{00000000-0005-0000-0000-000021050000}"/>
    <cellStyle name="Normal 6 2 2 2 3 3 2" xfId="1315" xr:uid="{00000000-0005-0000-0000-000022050000}"/>
    <cellStyle name="Normal 6 2 2 2 3 4" xfId="1316" xr:uid="{00000000-0005-0000-0000-000023050000}"/>
    <cellStyle name="Normal 6 2 2 2 4" xfId="1317" xr:uid="{00000000-0005-0000-0000-000024050000}"/>
    <cellStyle name="Normal 6 2 2 2 4 2" xfId="1318" xr:uid="{00000000-0005-0000-0000-000025050000}"/>
    <cellStyle name="Normal 6 2 2 2 4 2 2" xfId="1319" xr:uid="{00000000-0005-0000-0000-000026050000}"/>
    <cellStyle name="Normal 6 2 2 2 4 3" xfId="1320" xr:uid="{00000000-0005-0000-0000-000027050000}"/>
    <cellStyle name="Normal 6 2 2 2 4 3 2" xfId="1321" xr:uid="{00000000-0005-0000-0000-000028050000}"/>
    <cellStyle name="Normal 6 2 2 2 4 4" xfId="1322" xr:uid="{00000000-0005-0000-0000-000029050000}"/>
    <cellStyle name="Normal 6 2 2 2 5" xfId="1323" xr:uid="{00000000-0005-0000-0000-00002A050000}"/>
    <cellStyle name="Normal 6 2 2 2 5 2" xfId="1324" xr:uid="{00000000-0005-0000-0000-00002B050000}"/>
    <cellStyle name="Normal 6 2 2 2 6" xfId="1325" xr:uid="{00000000-0005-0000-0000-00002C050000}"/>
    <cellStyle name="Normal 6 2 2 2 6 2" xfId="1326" xr:uid="{00000000-0005-0000-0000-00002D050000}"/>
    <cellStyle name="Normal 6 2 2 2 7" xfId="1327" xr:uid="{00000000-0005-0000-0000-00002E050000}"/>
    <cellStyle name="Normal 6 2 2 3" xfId="1328" xr:uid="{00000000-0005-0000-0000-00002F050000}"/>
    <cellStyle name="Normal 6 2 2 3 2" xfId="1329" xr:uid="{00000000-0005-0000-0000-000030050000}"/>
    <cellStyle name="Normal 6 2 2 3 2 2" xfId="1330" xr:uid="{00000000-0005-0000-0000-000031050000}"/>
    <cellStyle name="Normal 6 2 2 3 2 2 2" xfId="1331" xr:uid="{00000000-0005-0000-0000-000032050000}"/>
    <cellStyle name="Normal 6 2 2 3 2 2 2 2" xfId="1332" xr:uid="{00000000-0005-0000-0000-000033050000}"/>
    <cellStyle name="Normal 6 2 2 3 2 2 3" xfId="1333" xr:uid="{00000000-0005-0000-0000-000034050000}"/>
    <cellStyle name="Normal 6 2 2 3 2 2 3 2" xfId="1334" xr:uid="{00000000-0005-0000-0000-000035050000}"/>
    <cellStyle name="Normal 6 2 2 3 2 2 4" xfId="1335" xr:uid="{00000000-0005-0000-0000-000036050000}"/>
    <cellStyle name="Normal 6 2 2 3 2 3" xfId="1336" xr:uid="{00000000-0005-0000-0000-000037050000}"/>
    <cellStyle name="Normal 6 2 2 3 2 3 2" xfId="1337" xr:uid="{00000000-0005-0000-0000-000038050000}"/>
    <cellStyle name="Normal 6 2 2 3 2 4" xfId="1338" xr:uid="{00000000-0005-0000-0000-000039050000}"/>
    <cellStyle name="Normal 6 2 2 3 2 4 2" xfId="1339" xr:uid="{00000000-0005-0000-0000-00003A050000}"/>
    <cellStyle name="Normal 6 2 2 3 2 5" xfId="1340" xr:uid="{00000000-0005-0000-0000-00003B050000}"/>
    <cellStyle name="Normal 6 2 2 3 3" xfId="1341" xr:uid="{00000000-0005-0000-0000-00003C050000}"/>
    <cellStyle name="Normal 6 2 2 3 3 2" xfId="1342" xr:uid="{00000000-0005-0000-0000-00003D050000}"/>
    <cellStyle name="Normal 6 2 2 3 3 2 2" xfId="1343" xr:uid="{00000000-0005-0000-0000-00003E050000}"/>
    <cellStyle name="Normal 6 2 2 3 3 3" xfId="1344" xr:uid="{00000000-0005-0000-0000-00003F050000}"/>
    <cellStyle name="Normal 6 2 2 3 3 3 2" xfId="1345" xr:uid="{00000000-0005-0000-0000-000040050000}"/>
    <cellStyle name="Normal 6 2 2 3 3 4" xfId="1346" xr:uid="{00000000-0005-0000-0000-000041050000}"/>
    <cellStyle name="Normal 6 2 2 3 4" xfId="1347" xr:uid="{00000000-0005-0000-0000-000042050000}"/>
    <cellStyle name="Normal 6 2 2 3 4 2" xfId="1348" xr:uid="{00000000-0005-0000-0000-000043050000}"/>
    <cellStyle name="Normal 6 2 2 3 4 2 2" xfId="1349" xr:uid="{00000000-0005-0000-0000-000044050000}"/>
    <cellStyle name="Normal 6 2 2 3 4 3" xfId="1350" xr:uid="{00000000-0005-0000-0000-000045050000}"/>
    <cellStyle name="Normal 6 2 2 3 4 3 2" xfId="1351" xr:uid="{00000000-0005-0000-0000-000046050000}"/>
    <cellStyle name="Normal 6 2 2 3 4 4" xfId="1352" xr:uid="{00000000-0005-0000-0000-000047050000}"/>
    <cellStyle name="Normal 6 2 2 3 5" xfId="1353" xr:uid="{00000000-0005-0000-0000-000048050000}"/>
    <cellStyle name="Normal 6 2 2 3 5 2" xfId="1354" xr:uid="{00000000-0005-0000-0000-000049050000}"/>
    <cellStyle name="Normal 6 2 2 3 6" xfId="1355" xr:uid="{00000000-0005-0000-0000-00004A050000}"/>
    <cellStyle name="Normal 6 2 2 3 6 2" xfId="1356" xr:uid="{00000000-0005-0000-0000-00004B050000}"/>
    <cellStyle name="Normal 6 2 2 3 7" xfId="1357" xr:uid="{00000000-0005-0000-0000-00004C050000}"/>
    <cellStyle name="Normal 6 2 2 4" xfId="1358" xr:uid="{00000000-0005-0000-0000-00004D050000}"/>
    <cellStyle name="Normal 6 2 2 4 2" xfId="1359" xr:uid="{00000000-0005-0000-0000-00004E050000}"/>
    <cellStyle name="Normal 6 2 2 4 2 2" xfId="1360" xr:uid="{00000000-0005-0000-0000-00004F050000}"/>
    <cellStyle name="Normal 6 2 2 4 2 2 2" xfId="1361" xr:uid="{00000000-0005-0000-0000-000050050000}"/>
    <cellStyle name="Normal 6 2 2 4 2 3" xfId="1362" xr:uid="{00000000-0005-0000-0000-000051050000}"/>
    <cellStyle name="Normal 6 2 2 4 2 3 2" xfId="1363" xr:uid="{00000000-0005-0000-0000-000052050000}"/>
    <cellStyle name="Normal 6 2 2 4 2 4" xfId="1364" xr:uid="{00000000-0005-0000-0000-000053050000}"/>
    <cellStyle name="Normal 6 2 2 4 3" xfId="1365" xr:uid="{00000000-0005-0000-0000-000054050000}"/>
    <cellStyle name="Normal 6 2 2 4 3 2" xfId="1366" xr:uid="{00000000-0005-0000-0000-000055050000}"/>
    <cellStyle name="Normal 6 2 2 4 4" xfId="1367" xr:uid="{00000000-0005-0000-0000-000056050000}"/>
    <cellStyle name="Normal 6 2 2 4 4 2" xfId="1368" xr:uid="{00000000-0005-0000-0000-000057050000}"/>
    <cellStyle name="Normal 6 2 2 4 5" xfId="1369" xr:uid="{00000000-0005-0000-0000-000058050000}"/>
    <cellStyle name="Normal 6 2 2 5" xfId="1370" xr:uid="{00000000-0005-0000-0000-000059050000}"/>
    <cellStyle name="Normal 6 2 2 5 2" xfId="1371" xr:uid="{00000000-0005-0000-0000-00005A050000}"/>
    <cellStyle name="Normal 6 2 2 5 2 2" xfId="1372" xr:uid="{00000000-0005-0000-0000-00005B050000}"/>
    <cellStyle name="Normal 6 2 2 5 3" xfId="1373" xr:uid="{00000000-0005-0000-0000-00005C050000}"/>
    <cellStyle name="Normal 6 2 2 5 3 2" xfId="1374" xr:uid="{00000000-0005-0000-0000-00005D050000}"/>
    <cellStyle name="Normal 6 2 2 5 4" xfId="1375" xr:uid="{00000000-0005-0000-0000-00005E050000}"/>
    <cellStyle name="Normal 6 2 2 6" xfId="1376" xr:uid="{00000000-0005-0000-0000-00005F050000}"/>
    <cellStyle name="Normal 6 2 2 6 2" xfId="1377" xr:uid="{00000000-0005-0000-0000-000060050000}"/>
    <cellStyle name="Normal 6 2 2 6 2 2" xfId="1378" xr:uid="{00000000-0005-0000-0000-000061050000}"/>
    <cellStyle name="Normal 6 2 2 6 3" xfId="1379" xr:uid="{00000000-0005-0000-0000-000062050000}"/>
    <cellStyle name="Normal 6 2 2 6 3 2" xfId="1380" xr:uid="{00000000-0005-0000-0000-000063050000}"/>
    <cellStyle name="Normal 6 2 2 6 4" xfId="1381" xr:uid="{00000000-0005-0000-0000-000064050000}"/>
    <cellStyle name="Normal 6 2 2 7" xfId="1382" xr:uid="{00000000-0005-0000-0000-000065050000}"/>
    <cellStyle name="Normal 6 2 2 7 2" xfId="1383" xr:uid="{00000000-0005-0000-0000-000066050000}"/>
    <cellStyle name="Normal 6 2 2 7 2 2" xfId="1384" xr:uid="{00000000-0005-0000-0000-000067050000}"/>
    <cellStyle name="Normal 6 2 2 7 3" xfId="1385" xr:uid="{00000000-0005-0000-0000-000068050000}"/>
    <cellStyle name="Normal 6 2 2 7 3 2" xfId="1386" xr:uid="{00000000-0005-0000-0000-000069050000}"/>
    <cellStyle name="Normal 6 2 2 7 4" xfId="1387" xr:uid="{00000000-0005-0000-0000-00006A050000}"/>
    <cellStyle name="Normal 6 2 2 8" xfId="1388" xr:uid="{00000000-0005-0000-0000-00006B050000}"/>
    <cellStyle name="Normal 6 2 2 8 2" xfId="1389" xr:uid="{00000000-0005-0000-0000-00006C050000}"/>
    <cellStyle name="Normal 6 2 2 9" xfId="1390" xr:uid="{00000000-0005-0000-0000-00006D050000}"/>
    <cellStyle name="Normal 6 2 2 9 2" xfId="1391" xr:uid="{00000000-0005-0000-0000-00006E050000}"/>
    <cellStyle name="Normal 6 2 3" xfId="1392" xr:uid="{00000000-0005-0000-0000-00006F050000}"/>
    <cellStyle name="Normal 6 2 3 2" xfId="1393" xr:uid="{00000000-0005-0000-0000-000070050000}"/>
    <cellStyle name="Normal 6 2 3 2 2" xfId="1394" xr:uid="{00000000-0005-0000-0000-000071050000}"/>
    <cellStyle name="Normal 6 2 3 2 2 2" xfId="1395" xr:uid="{00000000-0005-0000-0000-000072050000}"/>
    <cellStyle name="Normal 6 2 3 2 2 2 2" xfId="1396" xr:uid="{00000000-0005-0000-0000-000073050000}"/>
    <cellStyle name="Normal 6 2 3 2 2 3" xfId="1397" xr:uid="{00000000-0005-0000-0000-000074050000}"/>
    <cellStyle name="Normal 6 2 3 2 2 3 2" xfId="1398" xr:uid="{00000000-0005-0000-0000-000075050000}"/>
    <cellStyle name="Normal 6 2 3 2 2 4" xfId="1399" xr:uid="{00000000-0005-0000-0000-000076050000}"/>
    <cellStyle name="Normal 6 2 3 2 3" xfId="1400" xr:uid="{00000000-0005-0000-0000-000077050000}"/>
    <cellStyle name="Normal 6 2 3 2 3 2" xfId="1401" xr:uid="{00000000-0005-0000-0000-000078050000}"/>
    <cellStyle name="Normal 6 2 3 2 4" xfId="1402" xr:uid="{00000000-0005-0000-0000-000079050000}"/>
    <cellStyle name="Normal 6 2 3 2 4 2" xfId="1403" xr:uid="{00000000-0005-0000-0000-00007A050000}"/>
    <cellStyle name="Normal 6 2 3 2 5" xfId="1404" xr:uid="{00000000-0005-0000-0000-00007B050000}"/>
    <cellStyle name="Normal 6 2 3 3" xfId="1405" xr:uid="{00000000-0005-0000-0000-00007C050000}"/>
    <cellStyle name="Normal 6 2 3 3 2" xfId="1406" xr:uid="{00000000-0005-0000-0000-00007D050000}"/>
    <cellStyle name="Normal 6 2 3 3 2 2" xfId="1407" xr:uid="{00000000-0005-0000-0000-00007E050000}"/>
    <cellStyle name="Normal 6 2 3 3 3" xfId="1408" xr:uid="{00000000-0005-0000-0000-00007F050000}"/>
    <cellStyle name="Normal 6 2 3 3 3 2" xfId="1409" xr:uid="{00000000-0005-0000-0000-000080050000}"/>
    <cellStyle name="Normal 6 2 3 3 4" xfId="1410" xr:uid="{00000000-0005-0000-0000-000081050000}"/>
    <cellStyle name="Normal 6 2 3 4" xfId="1411" xr:uid="{00000000-0005-0000-0000-000082050000}"/>
    <cellStyle name="Normal 6 2 3 4 2" xfId="1412" xr:uid="{00000000-0005-0000-0000-000083050000}"/>
    <cellStyle name="Normal 6 2 3 4 2 2" xfId="1413" xr:uid="{00000000-0005-0000-0000-000084050000}"/>
    <cellStyle name="Normal 6 2 3 4 3" xfId="1414" xr:uid="{00000000-0005-0000-0000-000085050000}"/>
    <cellStyle name="Normal 6 2 3 4 3 2" xfId="1415" xr:uid="{00000000-0005-0000-0000-000086050000}"/>
    <cellStyle name="Normal 6 2 3 4 4" xfId="1416" xr:uid="{00000000-0005-0000-0000-000087050000}"/>
    <cellStyle name="Normal 6 2 3 5" xfId="1417" xr:uid="{00000000-0005-0000-0000-000088050000}"/>
    <cellStyle name="Normal 6 2 3 5 2" xfId="1418" xr:uid="{00000000-0005-0000-0000-000089050000}"/>
    <cellStyle name="Normal 6 2 3 6" xfId="1419" xr:uid="{00000000-0005-0000-0000-00008A050000}"/>
    <cellStyle name="Normal 6 2 3 6 2" xfId="1420" xr:uid="{00000000-0005-0000-0000-00008B050000}"/>
    <cellStyle name="Normal 6 2 3 7" xfId="1421" xr:uid="{00000000-0005-0000-0000-00008C050000}"/>
    <cellStyle name="Normal 6 2 4" xfId="1422" xr:uid="{00000000-0005-0000-0000-00008D050000}"/>
    <cellStyle name="Normal 6 2 4 2" xfId="1423" xr:uid="{00000000-0005-0000-0000-00008E050000}"/>
    <cellStyle name="Normal 6 2 4 2 2" xfId="1424" xr:uid="{00000000-0005-0000-0000-00008F050000}"/>
    <cellStyle name="Normal 6 2 4 2 2 2" xfId="1425" xr:uid="{00000000-0005-0000-0000-000090050000}"/>
    <cellStyle name="Normal 6 2 4 2 2 2 2" xfId="1426" xr:uid="{00000000-0005-0000-0000-000091050000}"/>
    <cellStyle name="Normal 6 2 4 2 2 3" xfId="1427" xr:uid="{00000000-0005-0000-0000-000092050000}"/>
    <cellStyle name="Normal 6 2 4 2 2 3 2" xfId="1428" xr:uid="{00000000-0005-0000-0000-000093050000}"/>
    <cellStyle name="Normal 6 2 4 2 2 4" xfId="1429" xr:uid="{00000000-0005-0000-0000-000094050000}"/>
    <cellStyle name="Normal 6 2 4 2 3" xfId="1430" xr:uid="{00000000-0005-0000-0000-000095050000}"/>
    <cellStyle name="Normal 6 2 4 2 3 2" xfId="1431" xr:uid="{00000000-0005-0000-0000-000096050000}"/>
    <cellStyle name="Normal 6 2 4 2 4" xfId="1432" xr:uid="{00000000-0005-0000-0000-000097050000}"/>
    <cellStyle name="Normal 6 2 4 2 4 2" xfId="1433" xr:uid="{00000000-0005-0000-0000-000098050000}"/>
    <cellStyle name="Normal 6 2 4 2 5" xfId="1434" xr:uid="{00000000-0005-0000-0000-000099050000}"/>
    <cellStyle name="Normal 6 2 4 3" xfId="1435" xr:uid="{00000000-0005-0000-0000-00009A050000}"/>
    <cellStyle name="Normal 6 2 4 3 2" xfId="1436" xr:uid="{00000000-0005-0000-0000-00009B050000}"/>
    <cellStyle name="Normal 6 2 4 3 2 2" xfId="1437" xr:uid="{00000000-0005-0000-0000-00009C050000}"/>
    <cellStyle name="Normal 6 2 4 3 3" xfId="1438" xr:uid="{00000000-0005-0000-0000-00009D050000}"/>
    <cellStyle name="Normal 6 2 4 3 3 2" xfId="1439" xr:uid="{00000000-0005-0000-0000-00009E050000}"/>
    <cellStyle name="Normal 6 2 4 3 4" xfId="1440" xr:uid="{00000000-0005-0000-0000-00009F050000}"/>
    <cellStyle name="Normal 6 2 4 4" xfId="1441" xr:uid="{00000000-0005-0000-0000-0000A0050000}"/>
    <cellStyle name="Normal 6 2 4 4 2" xfId="1442" xr:uid="{00000000-0005-0000-0000-0000A1050000}"/>
    <cellStyle name="Normal 6 2 4 4 2 2" xfId="1443" xr:uid="{00000000-0005-0000-0000-0000A2050000}"/>
    <cellStyle name="Normal 6 2 4 4 3" xfId="1444" xr:uid="{00000000-0005-0000-0000-0000A3050000}"/>
    <cellStyle name="Normal 6 2 4 4 3 2" xfId="1445" xr:uid="{00000000-0005-0000-0000-0000A4050000}"/>
    <cellStyle name="Normal 6 2 4 4 4" xfId="1446" xr:uid="{00000000-0005-0000-0000-0000A5050000}"/>
    <cellStyle name="Normal 6 2 4 5" xfId="1447" xr:uid="{00000000-0005-0000-0000-0000A6050000}"/>
    <cellStyle name="Normal 6 2 4 5 2" xfId="1448" xr:uid="{00000000-0005-0000-0000-0000A7050000}"/>
    <cellStyle name="Normal 6 2 4 6" xfId="1449" xr:uid="{00000000-0005-0000-0000-0000A8050000}"/>
    <cellStyle name="Normal 6 2 4 6 2" xfId="1450" xr:uid="{00000000-0005-0000-0000-0000A9050000}"/>
    <cellStyle name="Normal 6 2 4 7" xfId="1451" xr:uid="{00000000-0005-0000-0000-0000AA050000}"/>
    <cellStyle name="Normal 6 2 5" xfId="1452" xr:uid="{00000000-0005-0000-0000-0000AB050000}"/>
    <cellStyle name="Normal 6 2 5 2" xfId="1453" xr:uid="{00000000-0005-0000-0000-0000AC050000}"/>
    <cellStyle name="Normal 6 2 5 2 2" xfId="1454" xr:uid="{00000000-0005-0000-0000-0000AD050000}"/>
    <cellStyle name="Normal 6 2 5 2 2 2" xfId="1455" xr:uid="{00000000-0005-0000-0000-0000AE050000}"/>
    <cellStyle name="Normal 6 2 5 2 3" xfId="1456" xr:uid="{00000000-0005-0000-0000-0000AF050000}"/>
    <cellStyle name="Normal 6 2 5 2 3 2" xfId="1457" xr:uid="{00000000-0005-0000-0000-0000B0050000}"/>
    <cellStyle name="Normal 6 2 5 2 4" xfId="1458" xr:uid="{00000000-0005-0000-0000-0000B1050000}"/>
    <cellStyle name="Normal 6 2 5 3" xfId="1459" xr:uid="{00000000-0005-0000-0000-0000B2050000}"/>
    <cellStyle name="Normal 6 2 5 3 2" xfId="1460" xr:uid="{00000000-0005-0000-0000-0000B3050000}"/>
    <cellStyle name="Normal 6 2 5 4" xfId="1461" xr:uid="{00000000-0005-0000-0000-0000B4050000}"/>
    <cellStyle name="Normal 6 2 5 4 2" xfId="1462" xr:uid="{00000000-0005-0000-0000-0000B5050000}"/>
    <cellStyle name="Normal 6 2 5 5" xfId="1463" xr:uid="{00000000-0005-0000-0000-0000B6050000}"/>
    <cellStyle name="Normal 6 2 6" xfId="1464" xr:uid="{00000000-0005-0000-0000-0000B7050000}"/>
    <cellStyle name="Normal 6 2 6 2" xfId="1465" xr:uid="{00000000-0005-0000-0000-0000B8050000}"/>
    <cellStyle name="Normal 6 2 6 2 2" xfId="1466" xr:uid="{00000000-0005-0000-0000-0000B9050000}"/>
    <cellStyle name="Normal 6 2 6 3" xfId="1467" xr:uid="{00000000-0005-0000-0000-0000BA050000}"/>
    <cellStyle name="Normal 6 2 6 3 2" xfId="1468" xr:uid="{00000000-0005-0000-0000-0000BB050000}"/>
    <cellStyle name="Normal 6 2 6 4" xfId="1469" xr:uid="{00000000-0005-0000-0000-0000BC050000}"/>
    <cellStyle name="Normal 6 2 7" xfId="1470" xr:uid="{00000000-0005-0000-0000-0000BD050000}"/>
    <cellStyle name="Normal 6 2 7 2" xfId="1471" xr:uid="{00000000-0005-0000-0000-0000BE050000}"/>
    <cellStyle name="Normal 6 2 7 2 2" xfId="1472" xr:uid="{00000000-0005-0000-0000-0000BF050000}"/>
    <cellStyle name="Normal 6 2 7 3" xfId="1473" xr:uid="{00000000-0005-0000-0000-0000C0050000}"/>
    <cellStyle name="Normal 6 2 7 3 2" xfId="1474" xr:uid="{00000000-0005-0000-0000-0000C1050000}"/>
    <cellStyle name="Normal 6 2 7 4" xfId="1475" xr:uid="{00000000-0005-0000-0000-0000C2050000}"/>
    <cellStyle name="Normal 6 2 8" xfId="1476" xr:uid="{00000000-0005-0000-0000-0000C3050000}"/>
    <cellStyle name="Normal 6 2 8 2" xfId="1477" xr:uid="{00000000-0005-0000-0000-0000C4050000}"/>
    <cellStyle name="Normal 6 2 8 2 2" xfId="1478" xr:uid="{00000000-0005-0000-0000-0000C5050000}"/>
    <cellStyle name="Normal 6 2 8 3" xfId="1479" xr:uid="{00000000-0005-0000-0000-0000C6050000}"/>
    <cellStyle name="Normal 6 2 8 3 2" xfId="1480" xr:uid="{00000000-0005-0000-0000-0000C7050000}"/>
    <cellStyle name="Normal 6 2 8 4" xfId="1481" xr:uid="{00000000-0005-0000-0000-0000C8050000}"/>
    <cellStyle name="Normal 6 2 9" xfId="1482" xr:uid="{00000000-0005-0000-0000-0000C9050000}"/>
    <cellStyle name="Normal 6 2 9 2" xfId="1483" xr:uid="{00000000-0005-0000-0000-0000CA050000}"/>
    <cellStyle name="Normal 6 3" xfId="1484" xr:uid="{00000000-0005-0000-0000-0000CB050000}"/>
    <cellStyle name="Normal 6 4" xfId="1485" xr:uid="{00000000-0005-0000-0000-0000CC050000}"/>
    <cellStyle name="Normal 6 4 10" xfId="1486" xr:uid="{00000000-0005-0000-0000-0000CD050000}"/>
    <cellStyle name="Normal 6 4 10 2" xfId="1487" xr:uid="{00000000-0005-0000-0000-0000CE050000}"/>
    <cellStyle name="Normal 6 4 11" xfId="1488" xr:uid="{00000000-0005-0000-0000-0000CF050000}"/>
    <cellStyle name="Normal 6 4 2" xfId="1489" xr:uid="{00000000-0005-0000-0000-0000D0050000}"/>
    <cellStyle name="Normal 6 4 2 10" xfId="1490" xr:uid="{00000000-0005-0000-0000-0000D1050000}"/>
    <cellStyle name="Normal 6 4 2 2" xfId="1491" xr:uid="{00000000-0005-0000-0000-0000D2050000}"/>
    <cellStyle name="Normal 6 4 2 2 2" xfId="1492" xr:uid="{00000000-0005-0000-0000-0000D3050000}"/>
    <cellStyle name="Normal 6 4 2 2 2 2" xfId="1493" xr:uid="{00000000-0005-0000-0000-0000D4050000}"/>
    <cellStyle name="Normal 6 4 2 2 2 2 2" xfId="1494" xr:uid="{00000000-0005-0000-0000-0000D5050000}"/>
    <cellStyle name="Normal 6 4 2 2 2 2 2 2" xfId="1495" xr:uid="{00000000-0005-0000-0000-0000D6050000}"/>
    <cellStyle name="Normal 6 4 2 2 2 2 3" xfId="1496" xr:uid="{00000000-0005-0000-0000-0000D7050000}"/>
    <cellStyle name="Normal 6 4 2 2 2 2 3 2" xfId="1497" xr:uid="{00000000-0005-0000-0000-0000D8050000}"/>
    <cellStyle name="Normal 6 4 2 2 2 2 4" xfId="1498" xr:uid="{00000000-0005-0000-0000-0000D9050000}"/>
    <cellStyle name="Normal 6 4 2 2 2 3" xfId="1499" xr:uid="{00000000-0005-0000-0000-0000DA050000}"/>
    <cellStyle name="Normal 6 4 2 2 2 3 2" xfId="1500" xr:uid="{00000000-0005-0000-0000-0000DB050000}"/>
    <cellStyle name="Normal 6 4 2 2 2 4" xfId="1501" xr:uid="{00000000-0005-0000-0000-0000DC050000}"/>
    <cellStyle name="Normal 6 4 2 2 2 4 2" xfId="1502" xr:uid="{00000000-0005-0000-0000-0000DD050000}"/>
    <cellStyle name="Normal 6 4 2 2 2 5" xfId="1503" xr:uid="{00000000-0005-0000-0000-0000DE050000}"/>
    <cellStyle name="Normal 6 4 2 2 3" xfId="1504" xr:uid="{00000000-0005-0000-0000-0000DF050000}"/>
    <cellStyle name="Normal 6 4 2 2 3 2" xfId="1505" xr:uid="{00000000-0005-0000-0000-0000E0050000}"/>
    <cellStyle name="Normal 6 4 2 2 3 2 2" xfId="1506" xr:uid="{00000000-0005-0000-0000-0000E1050000}"/>
    <cellStyle name="Normal 6 4 2 2 3 3" xfId="1507" xr:uid="{00000000-0005-0000-0000-0000E2050000}"/>
    <cellStyle name="Normal 6 4 2 2 3 3 2" xfId="1508" xr:uid="{00000000-0005-0000-0000-0000E3050000}"/>
    <cellStyle name="Normal 6 4 2 2 3 4" xfId="1509" xr:uid="{00000000-0005-0000-0000-0000E4050000}"/>
    <cellStyle name="Normal 6 4 2 2 4" xfId="1510" xr:uid="{00000000-0005-0000-0000-0000E5050000}"/>
    <cellStyle name="Normal 6 4 2 2 4 2" xfId="1511" xr:uid="{00000000-0005-0000-0000-0000E6050000}"/>
    <cellStyle name="Normal 6 4 2 2 4 2 2" xfId="1512" xr:uid="{00000000-0005-0000-0000-0000E7050000}"/>
    <cellStyle name="Normal 6 4 2 2 4 3" xfId="1513" xr:uid="{00000000-0005-0000-0000-0000E8050000}"/>
    <cellStyle name="Normal 6 4 2 2 4 3 2" xfId="1514" xr:uid="{00000000-0005-0000-0000-0000E9050000}"/>
    <cellStyle name="Normal 6 4 2 2 4 4" xfId="1515" xr:uid="{00000000-0005-0000-0000-0000EA050000}"/>
    <cellStyle name="Normal 6 4 2 2 5" xfId="1516" xr:uid="{00000000-0005-0000-0000-0000EB050000}"/>
    <cellStyle name="Normal 6 4 2 2 5 2" xfId="1517" xr:uid="{00000000-0005-0000-0000-0000EC050000}"/>
    <cellStyle name="Normal 6 4 2 2 6" xfId="1518" xr:uid="{00000000-0005-0000-0000-0000ED050000}"/>
    <cellStyle name="Normal 6 4 2 2 6 2" xfId="1519" xr:uid="{00000000-0005-0000-0000-0000EE050000}"/>
    <cellStyle name="Normal 6 4 2 2 7" xfId="1520" xr:uid="{00000000-0005-0000-0000-0000EF050000}"/>
    <cellStyle name="Normal 6 4 2 3" xfId="1521" xr:uid="{00000000-0005-0000-0000-0000F0050000}"/>
    <cellStyle name="Normal 6 4 2 3 2" xfId="1522" xr:uid="{00000000-0005-0000-0000-0000F1050000}"/>
    <cellStyle name="Normal 6 4 2 3 2 2" xfId="1523" xr:uid="{00000000-0005-0000-0000-0000F2050000}"/>
    <cellStyle name="Normal 6 4 2 3 2 2 2" xfId="1524" xr:uid="{00000000-0005-0000-0000-0000F3050000}"/>
    <cellStyle name="Normal 6 4 2 3 2 2 2 2" xfId="1525" xr:uid="{00000000-0005-0000-0000-0000F4050000}"/>
    <cellStyle name="Normal 6 4 2 3 2 2 3" xfId="1526" xr:uid="{00000000-0005-0000-0000-0000F5050000}"/>
    <cellStyle name="Normal 6 4 2 3 2 2 3 2" xfId="1527" xr:uid="{00000000-0005-0000-0000-0000F6050000}"/>
    <cellStyle name="Normal 6 4 2 3 2 2 4" xfId="1528" xr:uid="{00000000-0005-0000-0000-0000F7050000}"/>
    <cellStyle name="Normal 6 4 2 3 2 3" xfId="1529" xr:uid="{00000000-0005-0000-0000-0000F8050000}"/>
    <cellStyle name="Normal 6 4 2 3 2 3 2" xfId="1530" xr:uid="{00000000-0005-0000-0000-0000F9050000}"/>
    <cellStyle name="Normal 6 4 2 3 2 4" xfId="1531" xr:uid="{00000000-0005-0000-0000-0000FA050000}"/>
    <cellStyle name="Normal 6 4 2 3 2 4 2" xfId="1532" xr:uid="{00000000-0005-0000-0000-0000FB050000}"/>
    <cellStyle name="Normal 6 4 2 3 2 5" xfId="1533" xr:uid="{00000000-0005-0000-0000-0000FC050000}"/>
    <cellStyle name="Normal 6 4 2 3 3" xfId="1534" xr:uid="{00000000-0005-0000-0000-0000FD050000}"/>
    <cellStyle name="Normal 6 4 2 3 3 2" xfId="1535" xr:uid="{00000000-0005-0000-0000-0000FE050000}"/>
    <cellStyle name="Normal 6 4 2 3 3 2 2" xfId="1536" xr:uid="{00000000-0005-0000-0000-0000FF050000}"/>
    <cellStyle name="Normal 6 4 2 3 3 3" xfId="1537" xr:uid="{00000000-0005-0000-0000-000000060000}"/>
    <cellStyle name="Normal 6 4 2 3 3 3 2" xfId="1538" xr:uid="{00000000-0005-0000-0000-000001060000}"/>
    <cellStyle name="Normal 6 4 2 3 3 4" xfId="1539" xr:uid="{00000000-0005-0000-0000-000002060000}"/>
    <cellStyle name="Normal 6 4 2 3 4" xfId="1540" xr:uid="{00000000-0005-0000-0000-000003060000}"/>
    <cellStyle name="Normal 6 4 2 3 4 2" xfId="1541" xr:uid="{00000000-0005-0000-0000-000004060000}"/>
    <cellStyle name="Normal 6 4 2 3 4 2 2" xfId="1542" xr:uid="{00000000-0005-0000-0000-000005060000}"/>
    <cellStyle name="Normal 6 4 2 3 4 3" xfId="1543" xr:uid="{00000000-0005-0000-0000-000006060000}"/>
    <cellStyle name="Normal 6 4 2 3 4 3 2" xfId="1544" xr:uid="{00000000-0005-0000-0000-000007060000}"/>
    <cellStyle name="Normal 6 4 2 3 4 4" xfId="1545" xr:uid="{00000000-0005-0000-0000-000008060000}"/>
    <cellStyle name="Normal 6 4 2 3 5" xfId="1546" xr:uid="{00000000-0005-0000-0000-000009060000}"/>
    <cellStyle name="Normal 6 4 2 3 5 2" xfId="1547" xr:uid="{00000000-0005-0000-0000-00000A060000}"/>
    <cellStyle name="Normal 6 4 2 3 6" xfId="1548" xr:uid="{00000000-0005-0000-0000-00000B060000}"/>
    <cellStyle name="Normal 6 4 2 3 6 2" xfId="1549" xr:uid="{00000000-0005-0000-0000-00000C060000}"/>
    <cellStyle name="Normal 6 4 2 3 7" xfId="1550" xr:uid="{00000000-0005-0000-0000-00000D060000}"/>
    <cellStyle name="Normal 6 4 2 4" xfId="1551" xr:uid="{00000000-0005-0000-0000-00000E060000}"/>
    <cellStyle name="Normal 6 4 2 4 2" xfId="1552" xr:uid="{00000000-0005-0000-0000-00000F060000}"/>
    <cellStyle name="Normal 6 4 2 4 2 2" xfId="1553" xr:uid="{00000000-0005-0000-0000-000010060000}"/>
    <cellStyle name="Normal 6 4 2 4 2 2 2" xfId="1554" xr:uid="{00000000-0005-0000-0000-000011060000}"/>
    <cellStyle name="Normal 6 4 2 4 2 3" xfId="1555" xr:uid="{00000000-0005-0000-0000-000012060000}"/>
    <cellStyle name="Normal 6 4 2 4 2 3 2" xfId="1556" xr:uid="{00000000-0005-0000-0000-000013060000}"/>
    <cellStyle name="Normal 6 4 2 4 2 4" xfId="1557" xr:uid="{00000000-0005-0000-0000-000014060000}"/>
    <cellStyle name="Normal 6 4 2 4 3" xfId="1558" xr:uid="{00000000-0005-0000-0000-000015060000}"/>
    <cellStyle name="Normal 6 4 2 4 3 2" xfId="1559" xr:uid="{00000000-0005-0000-0000-000016060000}"/>
    <cellStyle name="Normal 6 4 2 4 4" xfId="1560" xr:uid="{00000000-0005-0000-0000-000017060000}"/>
    <cellStyle name="Normal 6 4 2 4 4 2" xfId="1561" xr:uid="{00000000-0005-0000-0000-000018060000}"/>
    <cellStyle name="Normal 6 4 2 4 5" xfId="1562" xr:uid="{00000000-0005-0000-0000-000019060000}"/>
    <cellStyle name="Normal 6 4 2 5" xfId="1563" xr:uid="{00000000-0005-0000-0000-00001A060000}"/>
    <cellStyle name="Normal 6 4 2 5 2" xfId="1564" xr:uid="{00000000-0005-0000-0000-00001B060000}"/>
    <cellStyle name="Normal 6 4 2 5 2 2" xfId="1565" xr:uid="{00000000-0005-0000-0000-00001C060000}"/>
    <cellStyle name="Normal 6 4 2 5 3" xfId="1566" xr:uid="{00000000-0005-0000-0000-00001D060000}"/>
    <cellStyle name="Normal 6 4 2 5 3 2" xfId="1567" xr:uid="{00000000-0005-0000-0000-00001E060000}"/>
    <cellStyle name="Normal 6 4 2 5 4" xfId="1568" xr:uid="{00000000-0005-0000-0000-00001F060000}"/>
    <cellStyle name="Normal 6 4 2 6" xfId="1569" xr:uid="{00000000-0005-0000-0000-000020060000}"/>
    <cellStyle name="Normal 6 4 2 6 2" xfId="1570" xr:uid="{00000000-0005-0000-0000-000021060000}"/>
    <cellStyle name="Normal 6 4 2 6 2 2" xfId="1571" xr:uid="{00000000-0005-0000-0000-000022060000}"/>
    <cellStyle name="Normal 6 4 2 6 3" xfId="1572" xr:uid="{00000000-0005-0000-0000-000023060000}"/>
    <cellStyle name="Normal 6 4 2 6 3 2" xfId="1573" xr:uid="{00000000-0005-0000-0000-000024060000}"/>
    <cellStyle name="Normal 6 4 2 6 4" xfId="1574" xr:uid="{00000000-0005-0000-0000-000025060000}"/>
    <cellStyle name="Normal 6 4 2 7" xfId="1575" xr:uid="{00000000-0005-0000-0000-000026060000}"/>
    <cellStyle name="Normal 6 4 2 7 2" xfId="1576" xr:uid="{00000000-0005-0000-0000-000027060000}"/>
    <cellStyle name="Normal 6 4 2 7 2 2" xfId="1577" xr:uid="{00000000-0005-0000-0000-000028060000}"/>
    <cellStyle name="Normal 6 4 2 7 3" xfId="1578" xr:uid="{00000000-0005-0000-0000-000029060000}"/>
    <cellStyle name="Normal 6 4 2 7 3 2" xfId="1579" xr:uid="{00000000-0005-0000-0000-00002A060000}"/>
    <cellStyle name="Normal 6 4 2 7 4" xfId="1580" xr:uid="{00000000-0005-0000-0000-00002B060000}"/>
    <cellStyle name="Normal 6 4 2 8" xfId="1581" xr:uid="{00000000-0005-0000-0000-00002C060000}"/>
    <cellStyle name="Normal 6 4 2 8 2" xfId="1582" xr:uid="{00000000-0005-0000-0000-00002D060000}"/>
    <cellStyle name="Normal 6 4 2 9" xfId="1583" xr:uid="{00000000-0005-0000-0000-00002E060000}"/>
    <cellStyle name="Normal 6 4 2 9 2" xfId="1584" xr:uid="{00000000-0005-0000-0000-00002F060000}"/>
    <cellStyle name="Normal 6 4 3" xfId="1585" xr:uid="{00000000-0005-0000-0000-000030060000}"/>
    <cellStyle name="Normal 6 4 3 2" xfId="1586" xr:uid="{00000000-0005-0000-0000-000031060000}"/>
    <cellStyle name="Normal 6 4 3 2 2" xfId="1587" xr:uid="{00000000-0005-0000-0000-000032060000}"/>
    <cellStyle name="Normal 6 4 3 2 2 2" xfId="1588" xr:uid="{00000000-0005-0000-0000-000033060000}"/>
    <cellStyle name="Normal 6 4 3 2 2 2 2" xfId="1589" xr:uid="{00000000-0005-0000-0000-000034060000}"/>
    <cellStyle name="Normal 6 4 3 2 2 3" xfId="1590" xr:uid="{00000000-0005-0000-0000-000035060000}"/>
    <cellStyle name="Normal 6 4 3 2 2 3 2" xfId="1591" xr:uid="{00000000-0005-0000-0000-000036060000}"/>
    <cellStyle name="Normal 6 4 3 2 2 4" xfId="1592" xr:uid="{00000000-0005-0000-0000-000037060000}"/>
    <cellStyle name="Normal 6 4 3 2 3" xfId="1593" xr:uid="{00000000-0005-0000-0000-000038060000}"/>
    <cellStyle name="Normal 6 4 3 2 3 2" xfId="1594" xr:uid="{00000000-0005-0000-0000-000039060000}"/>
    <cellStyle name="Normal 6 4 3 2 4" xfId="1595" xr:uid="{00000000-0005-0000-0000-00003A060000}"/>
    <cellStyle name="Normal 6 4 3 2 4 2" xfId="1596" xr:uid="{00000000-0005-0000-0000-00003B060000}"/>
    <cellStyle name="Normal 6 4 3 2 5" xfId="1597" xr:uid="{00000000-0005-0000-0000-00003C060000}"/>
    <cellStyle name="Normal 6 4 3 3" xfId="1598" xr:uid="{00000000-0005-0000-0000-00003D060000}"/>
    <cellStyle name="Normal 6 4 3 3 2" xfId="1599" xr:uid="{00000000-0005-0000-0000-00003E060000}"/>
    <cellStyle name="Normal 6 4 3 3 2 2" xfId="1600" xr:uid="{00000000-0005-0000-0000-00003F060000}"/>
    <cellStyle name="Normal 6 4 3 3 3" xfId="1601" xr:uid="{00000000-0005-0000-0000-000040060000}"/>
    <cellStyle name="Normal 6 4 3 3 3 2" xfId="1602" xr:uid="{00000000-0005-0000-0000-000041060000}"/>
    <cellStyle name="Normal 6 4 3 3 4" xfId="1603" xr:uid="{00000000-0005-0000-0000-000042060000}"/>
    <cellStyle name="Normal 6 4 3 4" xfId="1604" xr:uid="{00000000-0005-0000-0000-000043060000}"/>
    <cellStyle name="Normal 6 4 3 4 2" xfId="1605" xr:uid="{00000000-0005-0000-0000-000044060000}"/>
    <cellStyle name="Normal 6 4 3 4 2 2" xfId="1606" xr:uid="{00000000-0005-0000-0000-000045060000}"/>
    <cellStyle name="Normal 6 4 3 4 3" xfId="1607" xr:uid="{00000000-0005-0000-0000-000046060000}"/>
    <cellStyle name="Normal 6 4 3 4 3 2" xfId="1608" xr:uid="{00000000-0005-0000-0000-000047060000}"/>
    <cellStyle name="Normal 6 4 3 4 4" xfId="1609" xr:uid="{00000000-0005-0000-0000-000048060000}"/>
    <cellStyle name="Normal 6 4 3 5" xfId="1610" xr:uid="{00000000-0005-0000-0000-000049060000}"/>
    <cellStyle name="Normal 6 4 3 5 2" xfId="1611" xr:uid="{00000000-0005-0000-0000-00004A060000}"/>
    <cellStyle name="Normal 6 4 3 6" xfId="1612" xr:uid="{00000000-0005-0000-0000-00004B060000}"/>
    <cellStyle name="Normal 6 4 3 6 2" xfId="1613" xr:uid="{00000000-0005-0000-0000-00004C060000}"/>
    <cellStyle name="Normal 6 4 3 7" xfId="1614" xr:uid="{00000000-0005-0000-0000-00004D060000}"/>
    <cellStyle name="Normal 6 4 4" xfId="1615" xr:uid="{00000000-0005-0000-0000-00004E060000}"/>
    <cellStyle name="Normal 6 4 4 2" xfId="1616" xr:uid="{00000000-0005-0000-0000-00004F060000}"/>
    <cellStyle name="Normal 6 4 4 2 2" xfId="1617" xr:uid="{00000000-0005-0000-0000-000050060000}"/>
    <cellStyle name="Normal 6 4 4 2 2 2" xfId="1618" xr:uid="{00000000-0005-0000-0000-000051060000}"/>
    <cellStyle name="Normal 6 4 4 2 2 2 2" xfId="1619" xr:uid="{00000000-0005-0000-0000-000052060000}"/>
    <cellStyle name="Normal 6 4 4 2 2 3" xfId="1620" xr:uid="{00000000-0005-0000-0000-000053060000}"/>
    <cellStyle name="Normal 6 4 4 2 2 3 2" xfId="1621" xr:uid="{00000000-0005-0000-0000-000054060000}"/>
    <cellStyle name="Normal 6 4 4 2 2 4" xfId="1622" xr:uid="{00000000-0005-0000-0000-000055060000}"/>
    <cellStyle name="Normal 6 4 4 2 3" xfId="1623" xr:uid="{00000000-0005-0000-0000-000056060000}"/>
    <cellStyle name="Normal 6 4 4 2 3 2" xfId="1624" xr:uid="{00000000-0005-0000-0000-000057060000}"/>
    <cellStyle name="Normal 6 4 4 2 4" xfId="1625" xr:uid="{00000000-0005-0000-0000-000058060000}"/>
    <cellStyle name="Normal 6 4 4 2 4 2" xfId="1626" xr:uid="{00000000-0005-0000-0000-000059060000}"/>
    <cellStyle name="Normal 6 4 4 2 5" xfId="1627" xr:uid="{00000000-0005-0000-0000-00005A060000}"/>
    <cellStyle name="Normal 6 4 4 3" xfId="1628" xr:uid="{00000000-0005-0000-0000-00005B060000}"/>
    <cellStyle name="Normal 6 4 4 3 2" xfId="1629" xr:uid="{00000000-0005-0000-0000-00005C060000}"/>
    <cellStyle name="Normal 6 4 4 3 2 2" xfId="1630" xr:uid="{00000000-0005-0000-0000-00005D060000}"/>
    <cellStyle name="Normal 6 4 4 3 3" xfId="1631" xr:uid="{00000000-0005-0000-0000-00005E060000}"/>
    <cellStyle name="Normal 6 4 4 3 3 2" xfId="1632" xr:uid="{00000000-0005-0000-0000-00005F060000}"/>
    <cellStyle name="Normal 6 4 4 3 4" xfId="1633" xr:uid="{00000000-0005-0000-0000-000060060000}"/>
    <cellStyle name="Normal 6 4 4 4" xfId="1634" xr:uid="{00000000-0005-0000-0000-000061060000}"/>
    <cellStyle name="Normal 6 4 4 4 2" xfId="1635" xr:uid="{00000000-0005-0000-0000-000062060000}"/>
    <cellStyle name="Normal 6 4 4 4 2 2" xfId="1636" xr:uid="{00000000-0005-0000-0000-000063060000}"/>
    <cellStyle name="Normal 6 4 4 4 3" xfId="1637" xr:uid="{00000000-0005-0000-0000-000064060000}"/>
    <cellStyle name="Normal 6 4 4 4 3 2" xfId="1638" xr:uid="{00000000-0005-0000-0000-000065060000}"/>
    <cellStyle name="Normal 6 4 4 4 4" xfId="1639" xr:uid="{00000000-0005-0000-0000-000066060000}"/>
    <cellStyle name="Normal 6 4 4 5" xfId="1640" xr:uid="{00000000-0005-0000-0000-000067060000}"/>
    <cellStyle name="Normal 6 4 4 5 2" xfId="1641" xr:uid="{00000000-0005-0000-0000-000068060000}"/>
    <cellStyle name="Normal 6 4 4 6" xfId="1642" xr:uid="{00000000-0005-0000-0000-000069060000}"/>
    <cellStyle name="Normal 6 4 4 6 2" xfId="1643" xr:uid="{00000000-0005-0000-0000-00006A060000}"/>
    <cellStyle name="Normal 6 4 4 7" xfId="1644" xr:uid="{00000000-0005-0000-0000-00006B060000}"/>
    <cellStyle name="Normal 6 4 5" xfId="1645" xr:uid="{00000000-0005-0000-0000-00006C060000}"/>
    <cellStyle name="Normal 6 4 5 2" xfId="1646" xr:uid="{00000000-0005-0000-0000-00006D060000}"/>
    <cellStyle name="Normal 6 4 5 2 2" xfId="1647" xr:uid="{00000000-0005-0000-0000-00006E060000}"/>
    <cellStyle name="Normal 6 4 5 2 2 2" xfId="1648" xr:uid="{00000000-0005-0000-0000-00006F060000}"/>
    <cellStyle name="Normal 6 4 5 2 3" xfId="1649" xr:uid="{00000000-0005-0000-0000-000070060000}"/>
    <cellStyle name="Normal 6 4 5 2 3 2" xfId="1650" xr:uid="{00000000-0005-0000-0000-000071060000}"/>
    <cellStyle name="Normal 6 4 5 2 4" xfId="1651" xr:uid="{00000000-0005-0000-0000-000072060000}"/>
    <cellStyle name="Normal 6 4 5 3" xfId="1652" xr:uid="{00000000-0005-0000-0000-000073060000}"/>
    <cellStyle name="Normal 6 4 5 3 2" xfId="1653" xr:uid="{00000000-0005-0000-0000-000074060000}"/>
    <cellStyle name="Normal 6 4 5 4" xfId="1654" xr:uid="{00000000-0005-0000-0000-000075060000}"/>
    <cellStyle name="Normal 6 4 5 4 2" xfId="1655" xr:uid="{00000000-0005-0000-0000-000076060000}"/>
    <cellStyle name="Normal 6 4 5 5" xfId="1656" xr:uid="{00000000-0005-0000-0000-000077060000}"/>
    <cellStyle name="Normal 6 4 6" xfId="1657" xr:uid="{00000000-0005-0000-0000-000078060000}"/>
    <cellStyle name="Normal 6 4 6 2" xfId="1658" xr:uid="{00000000-0005-0000-0000-000079060000}"/>
    <cellStyle name="Normal 6 4 6 2 2" xfId="1659" xr:uid="{00000000-0005-0000-0000-00007A060000}"/>
    <cellStyle name="Normal 6 4 6 3" xfId="1660" xr:uid="{00000000-0005-0000-0000-00007B060000}"/>
    <cellStyle name="Normal 6 4 6 3 2" xfId="1661" xr:uid="{00000000-0005-0000-0000-00007C060000}"/>
    <cellStyle name="Normal 6 4 6 4" xfId="1662" xr:uid="{00000000-0005-0000-0000-00007D060000}"/>
    <cellStyle name="Normal 6 4 7" xfId="1663" xr:uid="{00000000-0005-0000-0000-00007E060000}"/>
    <cellStyle name="Normal 6 4 7 2" xfId="1664" xr:uid="{00000000-0005-0000-0000-00007F060000}"/>
    <cellStyle name="Normal 6 4 7 2 2" xfId="1665" xr:uid="{00000000-0005-0000-0000-000080060000}"/>
    <cellStyle name="Normal 6 4 7 3" xfId="1666" xr:uid="{00000000-0005-0000-0000-000081060000}"/>
    <cellStyle name="Normal 6 4 7 3 2" xfId="1667" xr:uid="{00000000-0005-0000-0000-000082060000}"/>
    <cellStyle name="Normal 6 4 7 4" xfId="1668" xr:uid="{00000000-0005-0000-0000-000083060000}"/>
    <cellStyle name="Normal 6 4 8" xfId="1669" xr:uid="{00000000-0005-0000-0000-000084060000}"/>
    <cellStyle name="Normal 6 4 8 2" xfId="1670" xr:uid="{00000000-0005-0000-0000-000085060000}"/>
    <cellStyle name="Normal 6 4 8 2 2" xfId="1671" xr:uid="{00000000-0005-0000-0000-000086060000}"/>
    <cellStyle name="Normal 6 4 8 3" xfId="1672" xr:uid="{00000000-0005-0000-0000-000087060000}"/>
    <cellStyle name="Normal 6 4 8 3 2" xfId="1673" xr:uid="{00000000-0005-0000-0000-000088060000}"/>
    <cellStyle name="Normal 6 4 8 4" xfId="1674" xr:uid="{00000000-0005-0000-0000-000089060000}"/>
    <cellStyle name="Normal 6 4 9" xfId="1675" xr:uid="{00000000-0005-0000-0000-00008A060000}"/>
    <cellStyle name="Normal 6 4 9 2" xfId="1676" xr:uid="{00000000-0005-0000-0000-00008B060000}"/>
    <cellStyle name="Normal 6 5" xfId="55443" xr:uid="{1D068556-CAF1-4CE7-8426-1CF3CA97BD8C}"/>
    <cellStyle name="Normal 7" xfId="1677" xr:uid="{00000000-0005-0000-0000-00008C060000}"/>
    <cellStyle name="Normal 7 10" xfId="1678" xr:uid="{00000000-0005-0000-0000-00008D060000}"/>
    <cellStyle name="Normal 7 10 2" xfId="1679" xr:uid="{00000000-0005-0000-0000-00008E060000}"/>
    <cellStyle name="Normal 7 10 2 2" xfId="1680" xr:uid="{00000000-0005-0000-0000-00008F060000}"/>
    <cellStyle name="Normal 7 10 3" xfId="1681" xr:uid="{00000000-0005-0000-0000-000090060000}"/>
    <cellStyle name="Normal 7 10 3 2" xfId="1682" xr:uid="{00000000-0005-0000-0000-000091060000}"/>
    <cellStyle name="Normal 7 10 4" xfId="1683" xr:uid="{00000000-0005-0000-0000-000092060000}"/>
    <cellStyle name="Normal 7 11" xfId="1684" xr:uid="{00000000-0005-0000-0000-000093060000}"/>
    <cellStyle name="Normal 7 11 2" xfId="1685" xr:uid="{00000000-0005-0000-0000-000094060000}"/>
    <cellStyle name="Normal 7 12" xfId="1686" xr:uid="{00000000-0005-0000-0000-000095060000}"/>
    <cellStyle name="Normal 7 12 2" xfId="1687" xr:uid="{00000000-0005-0000-0000-000096060000}"/>
    <cellStyle name="Normal 7 13" xfId="1688" xr:uid="{00000000-0005-0000-0000-000097060000}"/>
    <cellStyle name="Normal 7 14" xfId="55444" xr:uid="{C5C910E2-35F7-4E56-B767-494CA72B8F4B}"/>
    <cellStyle name="Normal 7 2" xfId="1689" xr:uid="{00000000-0005-0000-0000-000098060000}"/>
    <cellStyle name="Normal 7 2 10" xfId="1690" xr:uid="{00000000-0005-0000-0000-000099060000}"/>
    <cellStyle name="Normal 7 2 10 2" xfId="1691" xr:uid="{00000000-0005-0000-0000-00009A060000}"/>
    <cellStyle name="Normal 7 2 11" xfId="1692" xr:uid="{00000000-0005-0000-0000-00009B060000}"/>
    <cellStyle name="Normal 7 2 12" xfId="55445" xr:uid="{D9642974-2905-4ABE-9400-F113A372ED13}"/>
    <cellStyle name="Normal 7 2 2" xfId="1693" xr:uid="{00000000-0005-0000-0000-00009C060000}"/>
    <cellStyle name="Normal 7 2 2 10" xfId="1694" xr:uid="{00000000-0005-0000-0000-00009D060000}"/>
    <cellStyle name="Normal 7 2 2 2" xfId="1695" xr:uid="{00000000-0005-0000-0000-00009E060000}"/>
    <cellStyle name="Normal 7 2 2 2 2" xfId="1696" xr:uid="{00000000-0005-0000-0000-00009F060000}"/>
    <cellStyle name="Normal 7 2 2 2 2 2" xfId="1697" xr:uid="{00000000-0005-0000-0000-0000A0060000}"/>
    <cellStyle name="Normal 7 2 2 2 2 2 2" xfId="1698" xr:uid="{00000000-0005-0000-0000-0000A1060000}"/>
    <cellStyle name="Normal 7 2 2 2 2 2 2 2" xfId="1699" xr:uid="{00000000-0005-0000-0000-0000A2060000}"/>
    <cellStyle name="Normal 7 2 2 2 2 2 3" xfId="1700" xr:uid="{00000000-0005-0000-0000-0000A3060000}"/>
    <cellStyle name="Normal 7 2 2 2 2 2 3 2" xfId="1701" xr:uid="{00000000-0005-0000-0000-0000A4060000}"/>
    <cellStyle name="Normal 7 2 2 2 2 2 4" xfId="1702" xr:uid="{00000000-0005-0000-0000-0000A5060000}"/>
    <cellStyle name="Normal 7 2 2 2 2 3" xfId="1703" xr:uid="{00000000-0005-0000-0000-0000A6060000}"/>
    <cellStyle name="Normal 7 2 2 2 2 3 2" xfId="1704" xr:uid="{00000000-0005-0000-0000-0000A7060000}"/>
    <cellStyle name="Normal 7 2 2 2 2 4" xfId="1705" xr:uid="{00000000-0005-0000-0000-0000A8060000}"/>
    <cellStyle name="Normal 7 2 2 2 2 4 2" xfId="1706" xr:uid="{00000000-0005-0000-0000-0000A9060000}"/>
    <cellStyle name="Normal 7 2 2 2 2 5" xfId="1707" xr:uid="{00000000-0005-0000-0000-0000AA060000}"/>
    <cellStyle name="Normal 7 2 2 2 3" xfId="1708" xr:uid="{00000000-0005-0000-0000-0000AB060000}"/>
    <cellStyle name="Normal 7 2 2 2 3 2" xfId="1709" xr:uid="{00000000-0005-0000-0000-0000AC060000}"/>
    <cellStyle name="Normal 7 2 2 2 3 2 2" xfId="1710" xr:uid="{00000000-0005-0000-0000-0000AD060000}"/>
    <cellStyle name="Normal 7 2 2 2 3 3" xfId="1711" xr:uid="{00000000-0005-0000-0000-0000AE060000}"/>
    <cellStyle name="Normal 7 2 2 2 3 3 2" xfId="1712" xr:uid="{00000000-0005-0000-0000-0000AF060000}"/>
    <cellStyle name="Normal 7 2 2 2 3 4" xfId="1713" xr:uid="{00000000-0005-0000-0000-0000B0060000}"/>
    <cellStyle name="Normal 7 2 2 2 4" xfId="1714" xr:uid="{00000000-0005-0000-0000-0000B1060000}"/>
    <cellStyle name="Normal 7 2 2 2 4 2" xfId="1715" xr:uid="{00000000-0005-0000-0000-0000B2060000}"/>
    <cellStyle name="Normal 7 2 2 2 4 2 2" xfId="1716" xr:uid="{00000000-0005-0000-0000-0000B3060000}"/>
    <cellStyle name="Normal 7 2 2 2 4 3" xfId="1717" xr:uid="{00000000-0005-0000-0000-0000B4060000}"/>
    <cellStyle name="Normal 7 2 2 2 4 3 2" xfId="1718" xr:uid="{00000000-0005-0000-0000-0000B5060000}"/>
    <cellStyle name="Normal 7 2 2 2 4 4" xfId="1719" xr:uid="{00000000-0005-0000-0000-0000B6060000}"/>
    <cellStyle name="Normal 7 2 2 2 5" xfId="1720" xr:uid="{00000000-0005-0000-0000-0000B7060000}"/>
    <cellStyle name="Normal 7 2 2 2 5 2" xfId="1721" xr:uid="{00000000-0005-0000-0000-0000B8060000}"/>
    <cellStyle name="Normal 7 2 2 2 6" xfId="1722" xr:uid="{00000000-0005-0000-0000-0000B9060000}"/>
    <cellStyle name="Normal 7 2 2 2 6 2" xfId="1723" xr:uid="{00000000-0005-0000-0000-0000BA060000}"/>
    <cellStyle name="Normal 7 2 2 2 7" xfId="1724" xr:uid="{00000000-0005-0000-0000-0000BB060000}"/>
    <cellStyle name="Normal 7 2 2 3" xfId="1725" xr:uid="{00000000-0005-0000-0000-0000BC060000}"/>
    <cellStyle name="Normal 7 2 2 3 2" xfId="1726" xr:uid="{00000000-0005-0000-0000-0000BD060000}"/>
    <cellStyle name="Normal 7 2 2 3 2 2" xfId="1727" xr:uid="{00000000-0005-0000-0000-0000BE060000}"/>
    <cellStyle name="Normal 7 2 2 3 2 2 2" xfId="1728" xr:uid="{00000000-0005-0000-0000-0000BF060000}"/>
    <cellStyle name="Normal 7 2 2 3 2 2 2 2" xfId="1729" xr:uid="{00000000-0005-0000-0000-0000C0060000}"/>
    <cellStyle name="Normal 7 2 2 3 2 2 3" xfId="1730" xr:uid="{00000000-0005-0000-0000-0000C1060000}"/>
    <cellStyle name="Normal 7 2 2 3 2 2 3 2" xfId="1731" xr:uid="{00000000-0005-0000-0000-0000C2060000}"/>
    <cellStyle name="Normal 7 2 2 3 2 2 4" xfId="1732" xr:uid="{00000000-0005-0000-0000-0000C3060000}"/>
    <cellStyle name="Normal 7 2 2 3 2 3" xfId="1733" xr:uid="{00000000-0005-0000-0000-0000C4060000}"/>
    <cellStyle name="Normal 7 2 2 3 2 3 2" xfId="1734" xr:uid="{00000000-0005-0000-0000-0000C5060000}"/>
    <cellStyle name="Normal 7 2 2 3 2 4" xfId="1735" xr:uid="{00000000-0005-0000-0000-0000C6060000}"/>
    <cellStyle name="Normal 7 2 2 3 2 4 2" xfId="1736" xr:uid="{00000000-0005-0000-0000-0000C7060000}"/>
    <cellStyle name="Normal 7 2 2 3 2 5" xfId="1737" xr:uid="{00000000-0005-0000-0000-0000C8060000}"/>
    <cellStyle name="Normal 7 2 2 3 3" xfId="1738" xr:uid="{00000000-0005-0000-0000-0000C9060000}"/>
    <cellStyle name="Normal 7 2 2 3 3 2" xfId="1739" xr:uid="{00000000-0005-0000-0000-0000CA060000}"/>
    <cellStyle name="Normal 7 2 2 3 3 2 2" xfId="1740" xr:uid="{00000000-0005-0000-0000-0000CB060000}"/>
    <cellStyle name="Normal 7 2 2 3 3 3" xfId="1741" xr:uid="{00000000-0005-0000-0000-0000CC060000}"/>
    <cellStyle name="Normal 7 2 2 3 3 3 2" xfId="1742" xr:uid="{00000000-0005-0000-0000-0000CD060000}"/>
    <cellStyle name="Normal 7 2 2 3 3 4" xfId="1743" xr:uid="{00000000-0005-0000-0000-0000CE060000}"/>
    <cellStyle name="Normal 7 2 2 3 4" xfId="1744" xr:uid="{00000000-0005-0000-0000-0000CF060000}"/>
    <cellStyle name="Normal 7 2 2 3 4 2" xfId="1745" xr:uid="{00000000-0005-0000-0000-0000D0060000}"/>
    <cellStyle name="Normal 7 2 2 3 4 2 2" xfId="1746" xr:uid="{00000000-0005-0000-0000-0000D1060000}"/>
    <cellStyle name="Normal 7 2 2 3 4 3" xfId="1747" xr:uid="{00000000-0005-0000-0000-0000D2060000}"/>
    <cellStyle name="Normal 7 2 2 3 4 3 2" xfId="1748" xr:uid="{00000000-0005-0000-0000-0000D3060000}"/>
    <cellStyle name="Normal 7 2 2 3 4 4" xfId="1749" xr:uid="{00000000-0005-0000-0000-0000D4060000}"/>
    <cellStyle name="Normal 7 2 2 3 5" xfId="1750" xr:uid="{00000000-0005-0000-0000-0000D5060000}"/>
    <cellStyle name="Normal 7 2 2 3 5 2" xfId="1751" xr:uid="{00000000-0005-0000-0000-0000D6060000}"/>
    <cellStyle name="Normal 7 2 2 3 6" xfId="1752" xr:uid="{00000000-0005-0000-0000-0000D7060000}"/>
    <cellStyle name="Normal 7 2 2 3 6 2" xfId="1753" xr:uid="{00000000-0005-0000-0000-0000D8060000}"/>
    <cellStyle name="Normal 7 2 2 3 7" xfId="1754" xr:uid="{00000000-0005-0000-0000-0000D9060000}"/>
    <cellStyle name="Normal 7 2 2 4" xfId="1755" xr:uid="{00000000-0005-0000-0000-0000DA060000}"/>
    <cellStyle name="Normal 7 2 2 4 2" xfId="1756" xr:uid="{00000000-0005-0000-0000-0000DB060000}"/>
    <cellStyle name="Normal 7 2 2 4 2 2" xfId="1757" xr:uid="{00000000-0005-0000-0000-0000DC060000}"/>
    <cellStyle name="Normal 7 2 2 4 2 2 2" xfId="1758" xr:uid="{00000000-0005-0000-0000-0000DD060000}"/>
    <cellStyle name="Normal 7 2 2 4 2 3" xfId="1759" xr:uid="{00000000-0005-0000-0000-0000DE060000}"/>
    <cellStyle name="Normal 7 2 2 4 2 3 2" xfId="1760" xr:uid="{00000000-0005-0000-0000-0000DF060000}"/>
    <cellStyle name="Normal 7 2 2 4 2 4" xfId="1761" xr:uid="{00000000-0005-0000-0000-0000E0060000}"/>
    <cellStyle name="Normal 7 2 2 4 3" xfId="1762" xr:uid="{00000000-0005-0000-0000-0000E1060000}"/>
    <cellStyle name="Normal 7 2 2 4 3 2" xfId="1763" xr:uid="{00000000-0005-0000-0000-0000E2060000}"/>
    <cellStyle name="Normal 7 2 2 4 4" xfId="1764" xr:uid="{00000000-0005-0000-0000-0000E3060000}"/>
    <cellStyle name="Normal 7 2 2 4 4 2" xfId="1765" xr:uid="{00000000-0005-0000-0000-0000E4060000}"/>
    <cellStyle name="Normal 7 2 2 4 5" xfId="1766" xr:uid="{00000000-0005-0000-0000-0000E5060000}"/>
    <cellStyle name="Normal 7 2 2 5" xfId="1767" xr:uid="{00000000-0005-0000-0000-0000E6060000}"/>
    <cellStyle name="Normal 7 2 2 5 2" xfId="1768" xr:uid="{00000000-0005-0000-0000-0000E7060000}"/>
    <cellStyle name="Normal 7 2 2 5 2 2" xfId="1769" xr:uid="{00000000-0005-0000-0000-0000E8060000}"/>
    <cellStyle name="Normal 7 2 2 5 3" xfId="1770" xr:uid="{00000000-0005-0000-0000-0000E9060000}"/>
    <cellStyle name="Normal 7 2 2 5 3 2" xfId="1771" xr:uid="{00000000-0005-0000-0000-0000EA060000}"/>
    <cellStyle name="Normal 7 2 2 5 4" xfId="1772" xr:uid="{00000000-0005-0000-0000-0000EB060000}"/>
    <cellStyle name="Normal 7 2 2 6" xfId="1773" xr:uid="{00000000-0005-0000-0000-0000EC060000}"/>
    <cellStyle name="Normal 7 2 2 6 2" xfId="1774" xr:uid="{00000000-0005-0000-0000-0000ED060000}"/>
    <cellStyle name="Normal 7 2 2 6 2 2" xfId="1775" xr:uid="{00000000-0005-0000-0000-0000EE060000}"/>
    <cellStyle name="Normal 7 2 2 6 3" xfId="1776" xr:uid="{00000000-0005-0000-0000-0000EF060000}"/>
    <cellStyle name="Normal 7 2 2 6 3 2" xfId="1777" xr:uid="{00000000-0005-0000-0000-0000F0060000}"/>
    <cellStyle name="Normal 7 2 2 6 4" xfId="1778" xr:uid="{00000000-0005-0000-0000-0000F1060000}"/>
    <cellStyle name="Normal 7 2 2 7" xfId="1779" xr:uid="{00000000-0005-0000-0000-0000F2060000}"/>
    <cellStyle name="Normal 7 2 2 7 2" xfId="1780" xr:uid="{00000000-0005-0000-0000-0000F3060000}"/>
    <cellStyle name="Normal 7 2 2 7 2 2" xfId="1781" xr:uid="{00000000-0005-0000-0000-0000F4060000}"/>
    <cellStyle name="Normal 7 2 2 7 3" xfId="1782" xr:uid="{00000000-0005-0000-0000-0000F5060000}"/>
    <cellStyle name="Normal 7 2 2 7 3 2" xfId="1783" xr:uid="{00000000-0005-0000-0000-0000F6060000}"/>
    <cellStyle name="Normal 7 2 2 7 4" xfId="1784" xr:uid="{00000000-0005-0000-0000-0000F7060000}"/>
    <cellStyle name="Normal 7 2 2 8" xfId="1785" xr:uid="{00000000-0005-0000-0000-0000F8060000}"/>
    <cellStyle name="Normal 7 2 2 8 2" xfId="1786" xr:uid="{00000000-0005-0000-0000-0000F9060000}"/>
    <cellStyle name="Normal 7 2 2 9" xfId="1787" xr:uid="{00000000-0005-0000-0000-0000FA060000}"/>
    <cellStyle name="Normal 7 2 2 9 2" xfId="1788" xr:uid="{00000000-0005-0000-0000-0000FB060000}"/>
    <cellStyle name="Normal 7 2 3" xfId="1789" xr:uid="{00000000-0005-0000-0000-0000FC060000}"/>
    <cellStyle name="Normal 7 2 3 2" xfId="1790" xr:uid="{00000000-0005-0000-0000-0000FD060000}"/>
    <cellStyle name="Normal 7 2 3 2 2" xfId="1791" xr:uid="{00000000-0005-0000-0000-0000FE060000}"/>
    <cellStyle name="Normal 7 2 3 2 2 2" xfId="1792" xr:uid="{00000000-0005-0000-0000-0000FF060000}"/>
    <cellStyle name="Normal 7 2 3 2 2 2 2" xfId="1793" xr:uid="{00000000-0005-0000-0000-000000070000}"/>
    <cellStyle name="Normal 7 2 3 2 2 3" xfId="1794" xr:uid="{00000000-0005-0000-0000-000001070000}"/>
    <cellStyle name="Normal 7 2 3 2 2 3 2" xfId="1795" xr:uid="{00000000-0005-0000-0000-000002070000}"/>
    <cellStyle name="Normal 7 2 3 2 2 4" xfId="1796" xr:uid="{00000000-0005-0000-0000-000003070000}"/>
    <cellStyle name="Normal 7 2 3 2 3" xfId="1797" xr:uid="{00000000-0005-0000-0000-000004070000}"/>
    <cellStyle name="Normal 7 2 3 2 3 2" xfId="1798" xr:uid="{00000000-0005-0000-0000-000005070000}"/>
    <cellStyle name="Normal 7 2 3 2 4" xfId="1799" xr:uid="{00000000-0005-0000-0000-000006070000}"/>
    <cellStyle name="Normal 7 2 3 2 4 2" xfId="1800" xr:uid="{00000000-0005-0000-0000-000007070000}"/>
    <cellStyle name="Normal 7 2 3 2 5" xfId="1801" xr:uid="{00000000-0005-0000-0000-000008070000}"/>
    <cellStyle name="Normal 7 2 3 3" xfId="1802" xr:uid="{00000000-0005-0000-0000-000009070000}"/>
    <cellStyle name="Normal 7 2 3 3 2" xfId="1803" xr:uid="{00000000-0005-0000-0000-00000A070000}"/>
    <cellStyle name="Normal 7 2 3 3 2 2" xfId="1804" xr:uid="{00000000-0005-0000-0000-00000B070000}"/>
    <cellStyle name="Normal 7 2 3 3 3" xfId="1805" xr:uid="{00000000-0005-0000-0000-00000C070000}"/>
    <cellStyle name="Normal 7 2 3 3 3 2" xfId="1806" xr:uid="{00000000-0005-0000-0000-00000D070000}"/>
    <cellStyle name="Normal 7 2 3 3 4" xfId="1807" xr:uid="{00000000-0005-0000-0000-00000E070000}"/>
    <cellStyle name="Normal 7 2 3 4" xfId="1808" xr:uid="{00000000-0005-0000-0000-00000F070000}"/>
    <cellStyle name="Normal 7 2 3 4 2" xfId="1809" xr:uid="{00000000-0005-0000-0000-000010070000}"/>
    <cellStyle name="Normal 7 2 3 4 2 2" xfId="1810" xr:uid="{00000000-0005-0000-0000-000011070000}"/>
    <cellStyle name="Normal 7 2 3 4 3" xfId="1811" xr:uid="{00000000-0005-0000-0000-000012070000}"/>
    <cellStyle name="Normal 7 2 3 4 3 2" xfId="1812" xr:uid="{00000000-0005-0000-0000-000013070000}"/>
    <cellStyle name="Normal 7 2 3 4 4" xfId="1813" xr:uid="{00000000-0005-0000-0000-000014070000}"/>
    <cellStyle name="Normal 7 2 3 5" xfId="1814" xr:uid="{00000000-0005-0000-0000-000015070000}"/>
    <cellStyle name="Normal 7 2 3 5 2" xfId="1815" xr:uid="{00000000-0005-0000-0000-000016070000}"/>
    <cellStyle name="Normal 7 2 3 6" xfId="1816" xr:uid="{00000000-0005-0000-0000-000017070000}"/>
    <cellStyle name="Normal 7 2 3 6 2" xfId="1817" xr:uid="{00000000-0005-0000-0000-000018070000}"/>
    <cellStyle name="Normal 7 2 3 7" xfId="1818" xr:uid="{00000000-0005-0000-0000-000019070000}"/>
    <cellStyle name="Normal 7 2 4" xfId="1819" xr:uid="{00000000-0005-0000-0000-00001A070000}"/>
    <cellStyle name="Normal 7 2 4 2" xfId="1820" xr:uid="{00000000-0005-0000-0000-00001B070000}"/>
    <cellStyle name="Normal 7 2 4 2 2" xfId="1821" xr:uid="{00000000-0005-0000-0000-00001C070000}"/>
    <cellStyle name="Normal 7 2 4 2 2 2" xfId="1822" xr:uid="{00000000-0005-0000-0000-00001D070000}"/>
    <cellStyle name="Normal 7 2 4 2 2 2 2" xfId="1823" xr:uid="{00000000-0005-0000-0000-00001E070000}"/>
    <cellStyle name="Normal 7 2 4 2 2 3" xfId="1824" xr:uid="{00000000-0005-0000-0000-00001F070000}"/>
    <cellStyle name="Normal 7 2 4 2 2 3 2" xfId="1825" xr:uid="{00000000-0005-0000-0000-000020070000}"/>
    <cellStyle name="Normal 7 2 4 2 2 4" xfId="1826" xr:uid="{00000000-0005-0000-0000-000021070000}"/>
    <cellStyle name="Normal 7 2 4 2 3" xfId="1827" xr:uid="{00000000-0005-0000-0000-000022070000}"/>
    <cellStyle name="Normal 7 2 4 2 3 2" xfId="1828" xr:uid="{00000000-0005-0000-0000-000023070000}"/>
    <cellStyle name="Normal 7 2 4 2 4" xfId="1829" xr:uid="{00000000-0005-0000-0000-000024070000}"/>
    <cellStyle name="Normal 7 2 4 2 4 2" xfId="1830" xr:uid="{00000000-0005-0000-0000-000025070000}"/>
    <cellStyle name="Normal 7 2 4 2 5" xfId="1831" xr:uid="{00000000-0005-0000-0000-000026070000}"/>
    <cellStyle name="Normal 7 2 4 3" xfId="1832" xr:uid="{00000000-0005-0000-0000-000027070000}"/>
    <cellStyle name="Normal 7 2 4 3 2" xfId="1833" xr:uid="{00000000-0005-0000-0000-000028070000}"/>
    <cellStyle name="Normal 7 2 4 3 2 2" xfId="1834" xr:uid="{00000000-0005-0000-0000-000029070000}"/>
    <cellStyle name="Normal 7 2 4 3 3" xfId="1835" xr:uid="{00000000-0005-0000-0000-00002A070000}"/>
    <cellStyle name="Normal 7 2 4 3 3 2" xfId="1836" xr:uid="{00000000-0005-0000-0000-00002B070000}"/>
    <cellStyle name="Normal 7 2 4 3 4" xfId="1837" xr:uid="{00000000-0005-0000-0000-00002C070000}"/>
    <cellStyle name="Normal 7 2 4 4" xfId="1838" xr:uid="{00000000-0005-0000-0000-00002D070000}"/>
    <cellStyle name="Normal 7 2 4 4 2" xfId="1839" xr:uid="{00000000-0005-0000-0000-00002E070000}"/>
    <cellStyle name="Normal 7 2 4 4 2 2" xfId="1840" xr:uid="{00000000-0005-0000-0000-00002F070000}"/>
    <cellStyle name="Normal 7 2 4 4 3" xfId="1841" xr:uid="{00000000-0005-0000-0000-000030070000}"/>
    <cellStyle name="Normal 7 2 4 4 3 2" xfId="1842" xr:uid="{00000000-0005-0000-0000-000031070000}"/>
    <cellStyle name="Normal 7 2 4 4 4" xfId="1843" xr:uid="{00000000-0005-0000-0000-000032070000}"/>
    <cellStyle name="Normal 7 2 4 5" xfId="1844" xr:uid="{00000000-0005-0000-0000-000033070000}"/>
    <cellStyle name="Normal 7 2 4 5 2" xfId="1845" xr:uid="{00000000-0005-0000-0000-000034070000}"/>
    <cellStyle name="Normal 7 2 4 6" xfId="1846" xr:uid="{00000000-0005-0000-0000-000035070000}"/>
    <cellStyle name="Normal 7 2 4 6 2" xfId="1847" xr:uid="{00000000-0005-0000-0000-000036070000}"/>
    <cellStyle name="Normal 7 2 4 7" xfId="1848" xr:uid="{00000000-0005-0000-0000-000037070000}"/>
    <cellStyle name="Normal 7 2 5" xfId="1849" xr:uid="{00000000-0005-0000-0000-000038070000}"/>
    <cellStyle name="Normal 7 2 5 2" xfId="1850" xr:uid="{00000000-0005-0000-0000-000039070000}"/>
    <cellStyle name="Normal 7 2 5 2 2" xfId="1851" xr:uid="{00000000-0005-0000-0000-00003A070000}"/>
    <cellStyle name="Normal 7 2 5 2 2 2" xfId="1852" xr:uid="{00000000-0005-0000-0000-00003B070000}"/>
    <cellStyle name="Normal 7 2 5 2 3" xfId="1853" xr:uid="{00000000-0005-0000-0000-00003C070000}"/>
    <cellStyle name="Normal 7 2 5 2 3 2" xfId="1854" xr:uid="{00000000-0005-0000-0000-00003D070000}"/>
    <cellStyle name="Normal 7 2 5 2 4" xfId="1855" xr:uid="{00000000-0005-0000-0000-00003E070000}"/>
    <cellStyle name="Normal 7 2 5 3" xfId="1856" xr:uid="{00000000-0005-0000-0000-00003F070000}"/>
    <cellStyle name="Normal 7 2 5 3 2" xfId="1857" xr:uid="{00000000-0005-0000-0000-000040070000}"/>
    <cellStyle name="Normal 7 2 5 4" xfId="1858" xr:uid="{00000000-0005-0000-0000-000041070000}"/>
    <cellStyle name="Normal 7 2 5 4 2" xfId="1859" xr:uid="{00000000-0005-0000-0000-000042070000}"/>
    <cellStyle name="Normal 7 2 5 5" xfId="1860" xr:uid="{00000000-0005-0000-0000-000043070000}"/>
    <cellStyle name="Normal 7 2 6" xfId="1861" xr:uid="{00000000-0005-0000-0000-000044070000}"/>
    <cellStyle name="Normal 7 2 6 2" xfId="1862" xr:uid="{00000000-0005-0000-0000-000045070000}"/>
    <cellStyle name="Normal 7 2 6 2 2" xfId="1863" xr:uid="{00000000-0005-0000-0000-000046070000}"/>
    <cellStyle name="Normal 7 2 6 3" xfId="1864" xr:uid="{00000000-0005-0000-0000-000047070000}"/>
    <cellStyle name="Normal 7 2 6 3 2" xfId="1865" xr:uid="{00000000-0005-0000-0000-000048070000}"/>
    <cellStyle name="Normal 7 2 6 4" xfId="1866" xr:uid="{00000000-0005-0000-0000-000049070000}"/>
    <cellStyle name="Normal 7 2 7" xfId="1867" xr:uid="{00000000-0005-0000-0000-00004A070000}"/>
    <cellStyle name="Normal 7 2 7 2" xfId="1868" xr:uid="{00000000-0005-0000-0000-00004B070000}"/>
    <cellStyle name="Normal 7 2 7 2 2" xfId="1869" xr:uid="{00000000-0005-0000-0000-00004C070000}"/>
    <cellStyle name="Normal 7 2 7 3" xfId="1870" xr:uid="{00000000-0005-0000-0000-00004D070000}"/>
    <cellStyle name="Normal 7 2 7 3 2" xfId="1871" xr:uid="{00000000-0005-0000-0000-00004E070000}"/>
    <cellStyle name="Normal 7 2 7 4" xfId="1872" xr:uid="{00000000-0005-0000-0000-00004F070000}"/>
    <cellStyle name="Normal 7 2 8" xfId="1873" xr:uid="{00000000-0005-0000-0000-000050070000}"/>
    <cellStyle name="Normal 7 2 8 2" xfId="1874" xr:uid="{00000000-0005-0000-0000-000051070000}"/>
    <cellStyle name="Normal 7 2 8 2 2" xfId="1875" xr:uid="{00000000-0005-0000-0000-000052070000}"/>
    <cellStyle name="Normal 7 2 8 3" xfId="1876" xr:uid="{00000000-0005-0000-0000-000053070000}"/>
    <cellStyle name="Normal 7 2 8 3 2" xfId="1877" xr:uid="{00000000-0005-0000-0000-000054070000}"/>
    <cellStyle name="Normal 7 2 8 4" xfId="1878" xr:uid="{00000000-0005-0000-0000-000055070000}"/>
    <cellStyle name="Normal 7 2 9" xfId="1879" xr:uid="{00000000-0005-0000-0000-000056070000}"/>
    <cellStyle name="Normal 7 2 9 2" xfId="1880" xr:uid="{00000000-0005-0000-0000-000057070000}"/>
    <cellStyle name="Normal 7 3" xfId="1881" xr:uid="{00000000-0005-0000-0000-000058070000}"/>
    <cellStyle name="Normal 7 3 10" xfId="1882" xr:uid="{00000000-0005-0000-0000-000059070000}"/>
    <cellStyle name="Normal 7 3 10 2" xfId="1883" xr:uid="{00000000-0005-0000-0000-00005A070000}"/>
    <cellStyle name="Normal 7 3 11" xfId="1884" xr:uid="{00000000-0005-0000-0000-00005B070000}"/>
    <cellStyle name="Normal 7 3 2" xfId="1885" xr:uid="{00000000-0005-0000-0000-00005C070000}"/>
    <cellStyle name="Normal 7 3 2 10" xfId="1886" xr:uid="{00000000-0005-0000-0000-00005D070000}"/>
    <cellStyle name="Normal 7 3 2 2" xfId="1887" xr:uid="{00000000-0005-0000-0000-00005E070000}"/>
    <cellStyle name="Normal 7 3 2 2 2" xfId="1888" xr:uid="{00000000-0005-0000-0000-00005F070000}"/>
    <cellStyle name="Normal 7 3 2 2 2 2" xfId="1889" xr:uid="{00000000-0005-0000-0000-000060070000}"/>
    <cellStyle name="Normal 7 3 2 2 2 2 2" xfId="1890" xr:uid="{00000000-0005-0000-0000-000061070000}"/>
    <cellStyle name="Normal 7 3 2 2 2 2 2 2" xfId="1891" xr:uid="{00000000-0005-0000-0000-000062070000}"/>
    <cellStyle name="Normal 7 3 2 2 2 2 3" xfId="1892" xr:uid="{00000000-0005-0000-0000-000063070000}"/>
    <cellStyle name="Normal 7 3 2 2 2 2 3 2" xfId="1893" xr:uid="{00000000-0005-0000-0000-000064070000}"/>
    <cellStyle name="Normal 7 3 2 2 2 2 4" xfId="1894" xr:uid="{00000000-0005-0000-0000-000065070000}"/>
    <cellStyle name="Normal 7 3 2 2 2 3" xfId="1895" xr:uid="{00000000-0005-0000-0000-000066070000}"/>
    <cellStyle name="Normal 7 3 2 2 2 3 2" xfId="1896" xr:uid="{00000000-0005-0000-0000-000067070000}"/>
    <cellStyle name="Normal 7 3 2 2 2 4" xfId="1897" xr:uid="{00000000-0005-0000-0000-000068070000}"/>
    <cellStyle name="Normal 7 3 2 2 2 4 2" xfId="1898" xr:uid="{00000000-0005-0000-0000-000069070000}"/>
    <cellStyle name="Normal 7 3 2 2 2 5" xfId="1899" xr:uid="{00000000-0005-0000-0000-00006A070000}"/>
    <cellStyle name="Normal 7 3 2 2 3" xfId="1900" xr:uid="{00000000-0005-0000-0000-00006B070000}"/>
    <cellStyle name="Normal 7 3 2 2 3 2" xfId="1901" xr:uid="{00000000-0005-0000-0000-00006C070000}"/>
    <cellStyle name="Normal 7 3 2 2 3 2 2" xfId="1902" xr:uid="{00000000-0005-0000-0000-00006D070000}"/>
    <cellStyle name="Normal 7 3 2 2 3 3" xfId="1903" xr:uid="{00000000-0005-0000-0000-00006E070000}"/>
    <cellStyle name="Normal 7 3 2 2 3 3 2" xfId="1904" xr:uid="{00000000-0005-0000-0000-00006F070000}"/>
    <cellStyle name="Normal 7 3 2 2 3 4" xfId="1905" xr:uid="{00000000-0005-0000-0000-000070070000}"/>
    <cellStyle name="Normal 7 3 2 2 4" xfId="1906" xr:uid="{00000000-0005-0000-0000-000071070000}"/>
    <cellStyle name="Normal 7 3 2 2 4 2" xfId="1907" xr:uid="{00000000-0005-0000-0000-000072070000}"/>
    <cellStyle name="Normal 7 3 2 2 4 2 2" xfId="1908" xr:uid="{00000000-0005-0000-0000-000073070000}"/>
    <cellStyle name="Normal 7 3 2 2 4 3" xfId="1909" xr:uid="{00000000-0005-0000-0000-000074070000}"/>
    <cellStyle name="Normal 7 3 2 2 4 3 2" xfId="1910" xr:uid="{00000000-0005-0000-0000-000075070000}"/>
    <cellStyle name="Normal 7 3 2 2 4 4" xfId="1911" xr:uid="{00000000-0005-0000-0000-000076070000}"/>
    <cellStyle name="Normal 7 3 2 2 5" xfId="1912" xr:uid="{00000000-0005-0000-0000-000077070000}"/>
    <cellStyle name="Normal 7 3 2 2 5 2" xfId="1913" xr:uid="{00000000-0005-0000-0000-000078070000}"/>
    <cellStyle name="Normal 7 3 2 2 6" xfId="1914" xr:uid="{00000000-0005-0000-0000-000079070000}"/>
    <cellStyle name="Normal 7 3 2 2 6 2" xfId="1915" xr:uid="{00000000-0005-0000-0000-00007A070000}"/>
    <cellStyle name="Normal 7 3 2 2 7" xfId="1916" xr:uid="{00000000-0005-0000-0000-00007B070000}"/>
    <cellStyle name="Normal 7 3 2 3" xfId="1917" xr:uid="{00000000-0005-0000-0000-00007C070000}"/>
    <cellStyle name="Normal 7 3 2 3 2" xfId="1918" xr:uid="{00000000-0005-0000-0000-00007D070000}"/>
    <cellStyle name="Normal 7 3 2 3 2 2" xfId="1919" xr:uid="{00000000-0005-0000-0000-00007E070000}"/>
    <cellStyle name="Normal 7 3 2 3 2 2 2" xfId="1920" xr:uid="{00000000-0005-0000-0000-00007F070000}"/>
    <cellStyle name="Normal 7 3 2 3 2 2 2 2" xfId="1921" xr:uid="{00000000-0005-0000-0000-000080070000}"/>
    <cellStyle name="Normal 7 3 2 3 2 2 3" xfId="1922" xr:uid="{00000000-0005-0000-0000-000081070000}"/>
    <cellStyle name="Normal 7 3 2 3 2 2 3 2" xfId="1923" xr:uid="{00000000-0005-0000-0000-000082070000}"/>
    <cellStyle name="Normal 7 3 2 3 2 2 4" xfId="1924" xr:uid="{00000000-0005-0000-0000-000083070000}"/>
    <cellStyle name="Normal 7 3 2 3 2 3" xfId="1925" xr:uid="{00000000-0005-0000-0000-000084070000}"/>
    <cellStyle name="Normal 7 3 2 3 2 3 2" xfId="1926" xr:uid="{00000000-0005-0000-0000-000085070000}"/>
    <cellStyle name="Normal 7 3 2 3 2 4" xfId="1927" xr:uid="{00000000-0005-0000-0000-000086070000}"/>
    <cellStyle name="Normal 7 3 2 3 2 4 2" xfId="1928" xr:uid="{00000000-0005-0000-0000-000087070000}"/>
    <cellStyle name="Normal 7 3 2 3 2 5" xfId="1929" xr:uid="{00000000-0005-0000-0000-000088070000}"/>
    <cellStyle name="Normal 7 3 2 3 3" xfId="1930" xr:uid="{00000000-0005-0000-0000-000089070000}"/>
    <cellStyle name="Normal 7 3 2 3 3 2" xfId="1931" xr:uid="{00000000-0005-0000-0000-00008A070000}"/>
    <cellStyle name="Normal 7 3 2 3 3 2 2" xfId="1932" xr:uid="{00000000-0005-0000-0000-00008B070000}"/>
    <cellStyle name="Normal 7 3 2 3 3 3" xfId="1933" xr:uid="{00000000-0005-0000-0000-00008C070000}"/>
    <cellStyle name="Normal 7 3 2 3 3 3 2" xfId="1934" xr:uid="{00000000-0005-0000-0000-00008D070000}"/>
    <cellStyle name="Normal 7 3 2 3 3 4" xfId="1935" xr:uid="{00000000-0005-0000-0000-00008E070000}"/>
    <cellStyle name="Normal 7 3 2 3 4" xfId="1936" xr:uid="{00000000-0005-0000-0000-00008F070000}"/>
    <cellStyle name="Normal 7 3 2 3 4 2" xfId="1937" xr:uid="{00000000-0005-0000-0000-000090070000}"/>
    <cellStyle name="Normal 7 3 2 3 4 2 2" xfId="1938" xr:uid="{00000000-0005-0000-0000-000091070000}"/>
    <cellStyle name="Normal 7 3 2 3 4 3" xfId="1939" xr:uid="{00000000-0005-0000-0000-000092070000}"/>
    <cellStyle name="Normal 7 3 2 3 4 3 2" xfId="1940" xr:uid="{00000000-0005-0000-0000-000093070000}"/>
    <cellStyle name="Normal 7 3 2 3 4 4" xfId="1941" xr:uid="{00000000-0005-0000-0000-000094070000}"/>
    <cellStyle name="Normal 7 3 2 3 5" xfId="1942" xr:uid="{00000000-0005-0000-0000-000095070000}"/>
    <cellStyle name="Normal 7 3 2 3 5 2" xfId="1943" xr:uid="{00000000-0005-0000-0000-000096070000}"/>
    <cellStyle name="Normal 7 3 2 3 6" xfId="1944" xr:uid="{00000000-0005-0000-0000-000097070000}"/>
    <cellStyle name="Normal 7 3 2 3 6 2" xfId="1945" xr:uid="{00000000-0005-0000-0000-000098070000}"/>
    <cellStyle name="Normal 7 3 2 3 7" xfId="1946" xr:uid="{00000000-0005-0000-0000-000099070000}"/>
    <cellStyle name="Normal 7 3 2 4" xfId="1947" xr:uid="{00000000-0005-0000-0000-00009A070000}"/>
    <cellStyle name="Normal 7 3 2 4 2" xfId="1948" xr:uid="{00000000-0005-0000-0000-00009B070000}"/>
    <cellStyle name="Normal 7 3 2 4 2 2" xfId="1949" xr:uid="{00000000-0005-0000-0000-00009C070000}"/>
    <cellStyle name="Normal 7 3 2 4 2 2 2" xfId="1950" xr:uid="{00000000-0005-0000-0000-00009D070000}"/>
    <cellStyle name="Normal 7 3 2 4 2 3" xfId="1951" xr:uid="{00000000-0005-0000-0000-00009E070000}"/>
    <cellStyle name="Normal 7 3 2 4 2 3 2" xfId="1952" xr:uid="{00000000-0005-0000-0000-00009F070000}"/>
    <cellStyle name="Normal 7 3 2 4 2 4" xfId="1953" xr:uid="{00000000-0005-0000-0000-0000A0070000}"/>
    <cellStyle name="Normal 7 3 2 4 3" xfId="1954" xr:uid="{00000000-0005-0000-0000-0000A1070000}"/>
    <cellStyle name="Normal 7 3 2 4 3 2" xfId="1955" xr:uid="{00000000-0005-0000-0000-0000A2070000}"/>
    <cellStyle name="Normal 7 3 2 4 4" xfId="1956" xr:uid="{00000000-0005-0000-0000-0000A3070000}"/>
    <cellStyle name="Normal 7 3 2 4 4 2" xfId="1957" xr:uid="{00000000-0005-0000-0000-0000A4070000}"/>
    <cellStyle name="Normal 7 3 2 4 5" xfId="1958" xr:uid="{00000000-0005-0000-0000-0000A5070000}"/>
    <cellStyle name="Normal 7 3 2 5" xfId="1959" xr:uid="{00000000-0005-0000-0000-0000A6070000}"/>
    <cellStyle name="Normal 7 3 2 5 2" xfId="1960" xr:uid="{00000000-0005-0000-0000-0000A7070000}"/>
    <cellStyle name="Normal 7 3 2 5 2 2" xfId="1961" xr:uid="{00000000-0005-0000-0000-0000A8070000}"/>
    <cellStyle name="Normal 7 3 2 5 3" xfId="1962" xr:uid="{00000000-0005-0000-0000-0000A9070000}"/>
    <cellStyle name="Normal 7 3 2 5 3 2" xfId="1963" xr:uid="{00000000-0005-0000-0000-0000AA070000}"/>
    <cellStyle name="Normal 7 3 2 5 4" xfId="1964" xr:uid="{00000000-0005-0000-0000-0000AB070000}"/>
    <cellStyle name="Normal 7 3 2 6" xfId="1965" xr:uid="{00000000-0005-0000-0000-0000AC070000}"/>
    <cellStyle name="Normal 7 3 2 6 2" xfId="1966" xr:uid="{00000000-0005-0000-0000-0000AD070000}"/>
    <cellStyle name="Normal 7 3 2 6 2 2" xfId="1967" xr:uid="{00000000-0005-0000-0000-0000AE070000}"/>
    <cellStyle name="Normal 7 3 2 6 3" xfId="1968" xr:uid="{00000000-0005-0000-0000-0000AF070000}"/>
    <cellStyle name="Normal 7 3 2 6 3 2" xfId="1969" xr:uid="{00000000-0005-0000-0000-0000B0070000}"/>
    <cellStyle name="Normal 7 3 2 6 4" xfId="1970" xr:uid="{00000000-0005-0000-0000-0000B1070000}"/>
    <cellStyle name="Normal 7 3 2 7" xfId="1971" xr:uid="{00000000-0005-0000-0000-0000B2070000}"/>
    <cellStyle name="Normal 7 3 2 7 2" xfId="1972" xr:uid="{00000000-0005-0000-0000-0000B3070000}"/>
    <cellStyle name="Normal 7 3 2 7 2 2" xfId="1973" xr:uid="{00000000-0005-0000-0000-0000B4070000}"/>
    <cellStyle name="Normal 7 3 2 7 3" xfId="1974" xr:uid="{00000000-0005-0000-0000-0000B5070000}"/>
    <cellStyle name="Normal 7 3 2 7 3 2" xfId="1975" xr:uid="{00000000-0005-0000-0000-0000B6070000}"/>
    <cellStyle name="Normal 7 3 2 7 4" xfId="1976" xr:uid="{00000000-0005-0000-0000-0000B7070000}"/>
    <cellStyle name="Normal 7 3 2 8" xfId="1977" xr:uid="{00000000-0005-0000-0000-0000B8070000}"/>
    <cellStyle name="Normal 7 3 2 8 2" xfId="1978" xr:uid="{00000000-0005-0000-0000-0000B9070000}"/>
    <cellStyle name="Normal 7 3 2 9" xfId="1979" xr:uid="{00000000-0005-0000-0000-0000BA070000}"/>
    <cellStyle name="Normal 7 3 2 9 2" xfId="1980" xr:uid="{00000000-0005-0000-0000-0000BB070000}"/>
    <cellStyle name="Normal 7 3 3" xfId="1981" xr:uid="{00000000-0005-0000-0000-0000BC070000}"/>
    <cellStyle name="Normal 7 3 3 2" xfId="1982" xr:uid="{00000000-0005-0000-0000-0000BD070000}"/>
    <cellStyle name="Normal 7 3 3 2 2" xfId="1983" xr:uid="{00000000-0005-0000-0000-0000BE070000}"/>
    <cellStyle name="Normal 7 3 3 2 2 2" xfId="1984" xr:uid="{00000000-0005-0000-0000-0000BF070000}"/>
    <cellStyle name="Normal 7 3 3 2 2 2 2" xfId="1985" xr:uid="{00000000-0005-0000-0000-0000C0070000}"/>
    <cellStyle name="Normal 7 3 3 2 2 3" xfId="1986" xr:uid="{00000000-0005-0000-0000-0000C1070000}"/>
    <cellStyle name="Normal 7 3 3 2 2 3 2" xfId="1987" xr:uid="{00000000-0005-0000-0000-0000C2070000}"/>
    <cellStyle name="Normal 7 3 3 2 2 4" xfId="1988" xr:uid="{00000000-0005-0000-0000-0000C3070000}"/>
    <cellStyle name="Normal 7 3 3 2 3" xfId="1989" xr:uid="{00000000-0005-0000-0000-0000C4070000}"/>
    <cellStyle name="Normal 7 3 3 2 3 2" xfId="1990" xr:uid="{00000000-0005-0000-0000-0000C5070000}"/>
    <cellStyle name="Normal 7 3 3 2 4" xfId="1991" xr:uid="{00000000-0005-0000-0000-0000C6070000}"/>
    <cellStyle name="Normal 7 3 3 2 4 2" xfId="1992" xr:uid="{00000000-0005-0000-0000-0000C7070000}"/>
    <cellStyle name="Normal 7 3 3 2 5" xfId="1993" xr:uid="{00000000-0005-0000-0000-0000C8070000}"/>
    <cellStyle name="Normal 7 3 3 3" xfId="1994" xr:uid="{00000000-0005-0000-0000-0000C9070000}"/>
    <cellStyle name="Normal 7 3 3 3 2" xfId="1995" xr:uid="{00000000-0005-0000-0000-0000CA070000}"/>
    <cellStyle name="Normal 7 3 3 3 2 2" xfId="1996" xr:uid="{00000000-0005-0000-0000-0000CB070000}"/>
    <cellStyle name="Normal 7 3 3 3 3" xfId="1997" xr:uid="{00000000-0005-0000-0000-0000CC070000}"/>
    <cellStyle name="Normal 7 3 3 3 3 2" xfId="1998" xr:uid="{00000000-0005-0000-0000-0000CD070000}"/>
    <cellStyle name="Normal 7 3 3 3 4" xfId="1999" xr:uid="{00000000-0005-0000-0000-0000CE070000}"/>
    <cellStyle name="Normal 7 3 3 4" xfId="2000" xr:uid="{00000000-0005-0000-0000-0000CF070000}"/>
    <cellStyle name="Normal 7 3 3 4 2" xfId="2001" xr:uid="{00000000-0005-0000-0000-0000D0070000}"/>
    <cellStyle name="Normal 7 3 3 4 2 2" xfId="2002" xr:uid="{00000000-0005-0000-0000-0000D1070000}"/>
    <cellStyle name="Normal 7 3 3 4 3" xfId="2003" xr:uid="{00000000-0005-0000-0000-0000D2070000}"/>
    <cellStyle name="Normal 7 3 3 4 3 2" xfId="2004" xr:uid="{00000000-0005-0000-0000-0000D3070000}"/>
    <cellStyle name="Normal 7 3 3 4 4" xfId="2005" xr:uid="{00000000-0005-0000-0000-0000D4070000}"/>
    <cellStyle name="Normal 7 3 3 5" xfId="2006" xr:uid="{00000000-0005-0000-0000-0000D5070000}"/>
    <cellStyle name="Normal 7 3 3 5 2" xfId="2007" xr:uid="{00000000-0005-0000-0000-0000D6070000}"/>
    <cellStyle name="Normal 7 3 3 6" xfId="2008" xr:uid="{00000000-0005-0000-0000-0000D7070000}"/>
    <cellStyle name="Normal 7 3 3 6 2" xfId="2009" xr:uid="{00000000-0005-0000-0000-0000D8070000}"/>
    <cellStyle name="Normal 7 3 3 7" xfId="2010" xr:uid="{00000000-0005-0000-0000-0000D9070000}"/>
    <cellStyle name="Normal 7 3 4" xfId="2011" xr:uid="{00000000-0005-0000-0000-0000DA070000}"/>
    <cellStyle name="Normal 7 3 4 2" xfId="2012" xr:uid="{00000000-0005-0000-0000-0000DB070000}"/>
    <cellStyle name="Normal 7 3 4 2 2" xfId="2013" xr:uid="{00000000-0005-0000-0000-0000DC070000}"/>
    <cellStyle name="Normal 7 3 4 2 2 2" xfId="2014" xr:uid="{00000000-0005-0000-0000-0000DD070000}"/>
    <cellStyle name="Normal 7 3 4 2 2 2 2" xfId="2015" xr:uid="{00000000-0005-0000-0000-0000DE070000}"/>
    <cellStyle name="Normal 7 3 4 2 2 3" xfId="2016" xr:uid="{00000000-0005-0000-0000-0000DF070000}"/>
    <cellStyle name="Normal 7 3 4 2 2 3 2" xfId="2017" xr:uid="{00000000-0005-0000-0000-0000E0070000}"/>
    <cellStyle name="Normal 7 3 4 2 2 4" xfId="2018" xr:uid="{00000000-0005-0000-0000-0000E1070000}"/>
    <cellStyle name="Normal 7 3 4 2 3" xfId="2019" xr:uid="{00000000-0005-0000-0000-0000E2070000}"/>
    <cellStyle name="Normal 7 3 4 2 3 2" xfId="2020" xr:uid="{00000000-0005-0000-0000-0000E3070000}"/>
    <cellStyle name="Normal 7 3 4 2 4" xfId="2021" xr:uid="{00000000-0005-0000-0000-0000E4070000}"/>
    <cellStyle name="Normal 7 3 4 2 4 2" xfId="2022" xr:uid="{00000000-0005-0000-0000-0000E5070000}"/>
    <cellStyle name="Normal 7 3 4 2 5" xfId="2023" xr:uid="{00000000-0005-0000-0000-0000E6070000}"/>
    <cellStyle name="Normal 7 3 4 3" xfId="2024" xr:uid="{00000000-0005-0000-0000-0000E7070000}"/>
    <cellStyle name="Normal 7 3 4 3 2" xfId="2025" xr:uid="{00000000-0005-0000-0000-0000E8070000}"/>
    <cellStyle name="Normal 7 3 4 3 2 2" xfId="2026" xr:uid="{00000000-0005-0000-0000-0000E9070000}"/>
    <cellStyle name="Normal 7 3 4 3 3" xfId="2027" xr:uid="{00000000-0005-0000-0000-0000EA070000}"/>
    <cellStyle name="Normal 7 3 4 3 3 2" xfId="2028" xr:uid="{00000000-0005-0000-0000-0000EB070000}"/>
    <cellStyle name="Normal 7 3 4 3 4" xfId="2029" xr:uid="{00000000-0005-0000-0000-0000EC070000}"/>
    <cellStyle name="Normal 7 3 4 4" xfId="2030" xr:uid="{00000000-0005-0000-0000-0000ED070000}"/>
    <cellStyle name="Normal 7 3 4 4 2" xfId="2031" xr:uid="{00000000-0005-0000-0000-0000EE070000}"/>
    <cellStyle name="Normal 7 3 4 4 2 2" xfId="2032" xr:uid="{00000000-0005-0000-0000-0000EF070000}"/>
    <cellStyle name="Normal 7 3 4 4 3" xfId="2033" xr:uid="{00000000-0005-0000-0000-0000F0070000}"/>
    <cellStyle name="Normal 7 3 4 4 3 2" xfId="2034" xr:uid="{00000000-0005-0000-0000-0000F1070000}"/>
    <cellStyle name="Normal 7 3 4 4 4" xfId="2035" xr:uid="{00000000-0005-0000-0000-0000F2070000}"/>
    <cellStyle name="Normal 7 3 4 5" xfId="2036" xr:uid="{00000000-0005-0000-0000-0000F3070000}"/>
    <cellStyle name="Normal 7 3 4 5 2" xfId="2037" xr:uid="{00000000-0005-0000-0000-0000F4070000}"/>
    <cellStyle name="Normal 7 3 4 6" xfId="2038" xr:uid="{00000000-0005-0000-0000-0000F5070000}"/>
    <cellStyle name="Normal 7 3 4 6 2" xfId="2039" xr:uid="{00000000-0005-0000-0000-0000F6070000}"/>
    <cellStyle name="Normal 7 3 4 7" xfId="2040" xr:uid="{00000000-0005-0000-0000-0000F7070000}"/>
    <cellStyle name="Normal 7 3 5" xfId="2041" xr:uid="{00000000-0005-0000-0000-0000F8070000}"/>
    <cellStyle name="Normal 7 3 5 2" xfId="2042" xr:uid="{00000000-0005-0000-0000-0000F9070000}"/>
    <cellStyle name="Normal 7 3 5 2 2" xfId="2043" xr:uid="{00000000-0005-0000-0000-0000FA070000}"/>
    <cellStyle name="Normal 7 3 5 2 2 2" xfId="2044" xr:uid="{00000000-0005-0000-0000-0000FB070000}"/>
    <cellStyle name="Normal 7 3 5 2 3" xfId="2045" xr:uid="{00000000-0005-0000-0000-0000FC070000}"/>
    <cellStyle name="Normal 7 3 5 2 3 2" xfId="2046" xr:uid="{00000000-0005-0000-0000-0000FD070000}"/>
    <cellStyle name="Normal 7 3 5 2 4" xfId="2047" xr:uid="{00000000-0005-0000-0000-0000FE070000}"/>
    <cellStyle name="Normal 7 3 5 3" xfId="2048" xr:uid="{00000000-0005-0000-0000-0000FF070000}"/>
    <cellStyle name="Normal 7 3 5 3 2" xfId="2049" xr:uid="{00000000-0005-0000-0000-000000080000}"/>
    <cellStyle name="Normal 7 3 5 4" xfId="2050" xr:uid="{00000000-0005-0000-0000-000001080000}"/>
    <cellStyle name="Normal 7 3 5 4 2" xfId="2051" xr:uid="{00000000-0005-0000-0000-000002080000}"/>
    <cellStyle name="Normal 7 3 5 5" xfId="2052" xr:uid="{00000000-0005-0000-0000-000003080000}"/>
    <cellStyle name="Normal 7 3 6" xfId="2053" xr:uid="{00000000-0005-0000-0000-000004080000}"/>
    <cellStyle name="Normal 7 3 6 2" xfId="2054" xr:uid="{00000000-0005-0000-0000-000005080000}"/>
    <cellStyle name="Normal 7 3 6 2 2" xfId="2055" xr:uid="{00000000-0005-0000-0000-000006080000}"/>
    <cellStyle name="Normal 7 3 6 3" xfId="2056" xr:uid="{00000000-0005-0000-0000-000007080000}"/>
    <cellStyle name="Normal 7 3 6 3 2" xfId="2057" xr:uid="{00000000-0005-0000-0000-000008080000}"/>
    <cellStyle name="Normal 7 3 6 4" xfId="2058" xr:uid="{00000000-0005-0000-0000-000009080000}"/>
    <cellStyle name="Normal 7 3 7" xfId="2059" xr:uid="{00000000-0005-0000-0000-00000A080000}"/>
    <cellStyle name="Normal 7 3 7 2" xfId="2060" xr:uid="{00000000-0005-0000-0000-00000B080000}"/>
    <cellStyle name="Normal 7 3 7 2 2" xfId="2061" xr:uid="{00000000-0005-0000-0000-00000C080000}"/>
    <cellStyle name="Normal 7 3 7 3" xfId="2062" xr:uid="{00000000-0005-0000-0000-00000D080000}"/>
    <cellStyle name="Normal 7 3 7 3 2" xfId="2063" xr:uid="{00000000-0005-0000-0000-00000E080000}"/>
    <cellStyle name="Normal 7 3 7 4" xfId="2064" xr:uid="{00000000-0005-0000-0000-00000F080000}"/>
    <cellStyle name="Normal 7 3 8" xfId="2065" xr:uid="{00000000-0005-0000-0000-000010080000}"/>
    <cellStyle name="Normal 7 3 8 2" xfId="2066" xr:uid="{00000000-0005-0000-0000-000011080000}"/>
    <cellStyle name="Normal 7 3 8 2 2" xfId="2067" xr:uid="{00000000-0005-0000-0000-000012080000}"/>
    <cellStyle name="Normal 7 3 8 3" xfId="2068" xr:uid="{00000000-0005-0000-0000-000013080000}"/>
    <cellStyle name="Normal 7 3 8 3 2" xfId="2069" xr:uid="{00000000-0005-0000-0000-000014080000}"/>
    <cellStyle name="Normal 7 3 8 4" xfId="2070" xr:uid="{00000000-0005-0000-0000-000015080000}"/>
    <cellStyle name="Normal 7 3 9" xfId="2071" xr:uid="{00000000-0005-0000-0000-000016080000}"/>
    <cellStyle name="Normal 7 3 9 2" xfId="2072" xr:uid="{00000000-0005-0000-0000-000017080000}"/>
    <cellStyle name="Normal 7 4" xfId="2073" xr:uid="{00000000-0005-0000-0000-000018080000}"/>
    <cellStyle name="Normal 7 4 10" xfId="2074" xr:uid="{00000000-0005-0000-0000-000019080000}"/>
    <cellStyle name="Normal 7 4 2" xfId="2075" xr:uid="{00000000-0005-0000-0000-00001A080000}"/>
    <cellStyle name="Normal 7 4 2 2" xfId="2076" xr:uid="{00000000-0005-0000-0000-00001B080000}"/>
    <cellStyle name="Normal 7 4 2 2 2" xfId="2077" xr:uid="{00000000-0005-0000-0000-00001C080000}"/>
    <cellStyle name="Normal 7 4 2 2 2 2" xfId="2078" xr:uid="{00000000-0005-0000-0000-00001D080000}"/>
    <cellStyle name="Normal 7 4 2 2 2 2 2" xfId="2079" xr:uid="{00000000-0005-0000-0000-00001E080000}"/>
    <cellStyle name="Normal 7 4 2 2 2 3" xfId="2080" xr:uid="{00000000-0005-0000-0000-00001F080000}"/>
    <cellStyle name="Normal 7 4 2 2 2 3 2" xfId="2081" xr:uid="{00000000-0005-0000-0000-000020080000}"/>
    <cellStyle name="Normal 7 4 2 2 2 4" xfId="2082" xr:uid="{00000000-0005-0000-0000-000021080000}"/>
    <cellStyle name="Normal 7 4 2 2 3" xfId="2083" xr:uid="{00000000-0005-0000-0000-000022080000}"/>
    <cellStyle name="Normal 7 4 2 2 3 2" xfId="2084" xr:uid="{00000000-0005-0000-0000-000023080000}"/>
    <cellStyle name="Normal 7 4 2 2 4" xfId="2085" xr:uid="{00000000-0005-0000-0000-000024080000}"/>
    <cellStyle name="Normal 7 4 2 2 4 2" xfId="2086" xr:uid="{00000000-0005-0000-0000-000025080000}"/>
    <cellStyle name="Normal 7 4 2 2 5" xfId="2087" xr:uid="{00000000-0005-0000-0000-000026080000}"/>
    <cellStyle name="Normal 7 4 2 3" xfId="2088" xr:uid="{00000000-0005-0000-0000-000027080000}"/>
    <cellStyle name="Normal 7 4 2 3 2" xfId="2089" xr:uid="{00000000-0005-0000-0000-000028080000}"/>
    <cellStyle name="Normal 7 4 2 3 2 2" xfId="2090" xr:uid="{00000000-0005-0000-0000-000029080000}"/>
    <cellStyle name="Normal 7 4 2 3 3" xfId="2091" xr:uid="{00000000-0005-0000-0000-00002A080000}"/>
    <cellStyle name="Normal 7 4 2 3 3 2" xfId="2092" xr:uid="{00000000-0005-0000-0000-00002B080000}"/>
    <cellStyle name="Normal 7 4 2 3 4" xfId="2093" xr:uid="{00000000-0005-0000-0000-00002C080000}"/>
    <cellStyle name="Normal 7 4 2 4" xfId="2094" xr:uid="{00000000-0005-0000-0000-00002D080000}"/>
    <cellStyle name="Normal 7 4 2 4 2" xfId="2095" xr:uid="{00000000-0005-0000-0000-00002E080000}"/>
    <cellStyle name="Normal 7 4 2 4 2 2" xfId="2096" xr:uid="{00000000-0005-0000-0000-00002F080000}"/>
    <cellStyle name="Normal 7 4 2 4 3" xfId="2097" xr:uid="{00000000-0005-0000-0000-000030080000}"/>
    <cellStyle name="Normal 7 4 2 4 3 2" xfId="2098" xr:uid="{00000000-0005-0000-0000-000031080000}"/>
    <cellStyle name="Normal 7 4 2 4 4" xfId="2099" xr:uid="{00000000-0005-0000-0000-000032080000}"/>
    <cellStyle name="Normal 7 4 2 5" xfId="2100" xr:uid="{00000000-0005-0000-0000-000033080000}"/>
    <cellStyle name="Normal 7 4 2 5 2" xfId="2101" xr:uid="{00000000-0005-0000-0000-000034080000}"/>
    <cellStyle name="Normal 7 4 2 6" xfId="2102" xr:uid="{00000000-0005-0000-0000-000035080000}"/>
    <cellStyle name="Normal 7 4 2 6 2" xfId="2103" xr:uid="{00000000-0005-0000-0000-000036080000}"/>
    <cellStyle name="Normal 7 4 2 7" xfId="2104" xr:uid="{00000000-0005-0000-0000-000037080000}"/>
    <cellStyle name="Normal 7 4 3" xfId="2105" xr:uid="{00000000-0005-0000-0000-000038080000}"/>
    <cellStyle name="Normal 7 4 3 2" xfId="2106" xr:uid="{00000000-0005-0000-0000-000039080000}"/>
    <cellStyle name="Normal 7 4 3 2 2" xfId="2107" xr:uid="{00000000-0005-0000-0000-00003A080000}"/>
    <cellStyle name="Normal 7 4 3 2 2 2" xfId="2108" xr:uid="{00000000-0005-0000-0000-00003B080000}"/>
    <cellStyle name="Normal 7 4 3 2 2 2 2" xfId="2109" xr:uid="{00000000-0005-0000-0000-00003C080000}"/>
    <cellStyle name="Normal 7 4 3 2 2 3" xfId="2110" xr:uid="{00000000-0005-0000-0000-00003D080000}"/>
    <cellStyle name="Normal 7 4 3 2 2 3 2" xfId="2111" xr:uid="{00000000-0005-0000-0000-00003E080000}"/>
    <cellStyle name="Normal 7 4 3 2 2 4" xfId="2112" xr:uid="{00000000-0005-0000-0000-00003F080000}"/>
    <cellStyle name="Normal 7 4 3 2 3" xfId="2113" xr:uid="{00000000-0005-0000-0000-000040080000}"/>
    <cellStyle name="Normal 7 4 3 2 3 2" xfId="2114" xr:uid="{00000000-0005-0000-0000-000041080000}"/>
    <cellStyle name="Normal 7 4 3 2 4" xfId="2115" xr:uid="{00000000-0005-0000-0000-000042080000}"/>
    <cellStyle name="Normal 7 4 3 2 4 2" xfId="2116" xr:uid="{00000000-0005-0000-0000-000043080000}"/>
    <cellStyle name="Normal 7 4 3 2 5" xfId="2117" xr:uid="{00000000-0005-0000-0000-000044080000}"/>
    <cellStyle name="Normal 7 4 3 3" xfId="2118" xr:uid="{00000000-0005-0000-0000-000045080000}"/>
    <cellStyle name="Normal 7 4 3 3 2" xfId="2119" xr:uid="{00000000-0005-0000-0000-000046080000}"/>
    <cellStyle name="Normal 7 4 3 3 2 2" xfId="2120" xr:uid="{00000000-0005-0000-0000-000047080000}"/>
    <cellStyle name="Normal 7 4 3 3 3" xfId="2121" xr:uid="{00000000-0005-0000-0000-000048080000}"/>
    <cellStyle name="Normal 7 4 3 3 3 2" xfId="2122" xr:uid="{00000000-0005-0000-0000-000049080000}"/>
    <cellStyle name="Normal 7 4 3 3 4" xfId="2123" xr:uid="{00000000-0005-0000-0000-00004A080000}"/>
    <cellStyle name="Normal 7 4 3 4" xfId="2124" xr:uid="{00000000-0005-0000-0000-00004B080000}"/>
    <cellStyle name="Normal 7 4 3 4 2" xfId="2125" xr:uid="{00000000-0005-0000-0000-00004C080000}"/>
    <cellStyle name="Normal 7 4 3 4 2 2" xfId="2126" xr:uid="{00000000-0005-0000-0000-00004D080000}"/>
    <cellStyle name="Normal 7 4 3 4 3" xfId="2127" xr:uid="{00000000-0005-0000-0000-00004E080000}"/>
    <cellStyle name="Normal 7 4 3 4 3 2" xfId="2128" xr:uid="{00000000-0005-0000-0000-00004F080000}"/>
    <cellStyle name="Normal 7 4 3 4 4" xfId="2129" xr:uid="{00000000-0005-0000-0000-000050080000}"/>
    <cellStyle name="Normal 7 4 3 5" xfId="2130" xr:uid="{00000000-0005-0000-0000-000051080000}"/>
    <cellStyle name="Normal 7 4 3 5 2" xfId="2131" xr:uid="{00000000-0005-0000-0000-000052080000}"/>
    <cellStyle name="Normal 7 4 3 6" xfId="2132" xr:uid="{00000000-0005-0000-0000-000053080000}"/>
    <cellStyle name="Normal 7 4 3 6 2" xfId="2133" xr:uid="{00000000-0005-0000-0000-000054080000}"/>
    <cellStyle name="Normal 7 4 3 7" xfId="2134" xr:uid="{00000000-0005-0000-0000-000055080000}"/>
    <cellStyle name="Normal 7 4 4" xfId="2135" xr:uid="{00000000-0005-0000-0000-000056080000}"/>
    <cellStyle name="Normal 7 4 4 2" xfId="2136" xr:uid="{00000000-0005-0000-0000-000057080000}"/>
    <cellStyle name="Normal 7 4 4 2 2" xfId="2137" xr:uid="{00000000-0005-0000-0000-000058080000}"/>
    <cellStyle name="Normal 7 4 4 2 2 2" xfId="2138" xr:uid="{00000000-0005-0000-0000-000059080000}"/>
    <cellStyle name="Normal 7 4 4 2 3" xfId="2139" xr:uid="{00000000-0005-0000-0000-00005A080000}"/>
    <cellStyle name="Normal 7 4 4 2 3 2" xfId="2140" xr:uid="{00000000-0005-0000-0000-00005B080000}"/>
    <cellStyle name="Normal 7 4 4 2 4" xfId="2141" xr:uid="{00000000-0005-0000-0000-00005C080000}"/>
    <cellStyle name="Normal 7 4 4 3" xfId="2142" xr:uid="{00000000-0005-0000-0000-00005D080000}"/>
    <cellStyle name="Normal 7 4 4 3 2" xfId="2143" xr:uid="{00000000-0005-0000-0000-00005E080000}"/>
    <cellStyle name="Normal 7 4 4 4" xfId="2144" xr:uid="{00000000-0005-0000-0000-00005F080000}"/>
    <cellStyle name="Normal 7 4 4 4 2" xfId="2145" xr:uid="{00000000-0005-0000-0000-000060080000}"/>
    <cellStyle name="Normal 7 4 4 5" xfId="2146" xr:uid="{00000000-0005-0000-0000-000061080000}"/>
    <cellStyle name="Normal 7 4 5" xfId="2147" xr:uid="{00000000-0005-0000-0000-000062080000}"/>
    <cellStyle name="Normal 7 4 5 2" xfId="2148" xr:uid="{00000000-0005-0000-0000-000063080000}"/>
    <cellStyle name="Normal 7 4 5 2 2" xfId="2149" xr:uid="{00000000-0005-0000-0000-000064080000}"/>
    <cellStyle name="Normal 7 4 5 3" xfId="2150" xr:uid="{00000000-0005-0000-0000-000065080000}"/>
    <cellStyle name="Normal 7 4 5 3 2" xfId="2151" xr:uid="{00000000-0005-0000-0000-000066080000}"/>
    <cellStyle name="Normal 7 4 5 4" xfId="2152" xr:uid="{00000000-0005-0000-0000-000067080000}"/>
    <cellStyle name="Normal 7 4 6" xfId="2153" xr:uid="{00000000-0005-0000-0000-000068080000}"/>
    <cellStyle name="Normal 7 4 6 2" xfId="2154" xr:uid="{00000000-0005-0000-0000-000069080000}"/>
    <cellStyle name="Normal 7 4 6 2 2" xfId="2155" xr:uid="{00000000-0005-0000-0000-00006A080000}"/>
    <cellStyle name="Normal 7 4 6 3" xfId="2156" xr:uid="{00000000-0005-0000-0000-00006B080000}"/>
    <cellStyle name="Normal 7 4 6 3 2" xfId="2157" xr:uid="{00000000-0005-0000-0000-00006C080000}"/>
    <cellStyle name="Normal 7 4 6 4" xfId="2158" xr:uid="{00000000-0005-0000-0000-00006D080000}"/>
    <cellStyle name="Normal 7 4 7" xfId="2159" xr:uid="{00000000-0005-0000-0000-00006E080000}"/>
    <cellStyle name="Normal 7 4 7 2" xfId="2160" xr:uid="{00000000-0005-0000-0000-00006F080000}"/>
    <cellStyle name="Normal 7 4 7 2 2" xfId="2161" xr:uid="{00000000-0005-0000-0000-000070080000}"/>
    <cellStyle name="Normal 7 4 7 3" xfId="2162" xr:uid="{00000000-0005-0000-0000-000071080000}"/>
    <cellStyle name="Normal 7 4 7 3 2" xfId="2163" xr:uid="{00000000-0005-0000-0000-000072080000}"/>
    <cellStyle name="Normal 7 4 7 4" xfId="2164" xr:uid="{00000000-0005-0000-0000-000073080000}"/>
    <cellStyle name="Normal 7 4 8" xfId="2165" xr:uid="{00000000-0005-0000-0000-000074080000}"/>
    <cellStyle name="Normal 7 4 8 2" xfId="2166" xr:uid="{00000000-0005-0000-0000-000075080000}"/>
    <cellStyle name="Normal 7 4 9" xfId="2167" xr:uid="{00000000-0005-0000-0000-000076080000}"/>
    <cellStyle name="Normal 7 4 9 2" xfId="2168" xr:uid="{00000000-0005-0000-0000-000077080000}"/>
    <cellStyle name="Normal 7 5" xfId="2169" xr:uid="{00000000-0005-0000-0000-000078080000}"/>
    <cellStyle name="Normal 7 5 2" xfId="2170" xr:uid="{00000000-0005-0000-0000-000079080000}"/>
    <cellStyle name="Normal 7 5 2 2" xfId="2171" xr:uid="{00000000-0005-0000-0000-00007A080000}"/>
    <cellStyle name="Normal 7 5 2 2 2" xfId="2172" xr:uid="{00000000-0005-0000-0000-00007B080000}"/>
    <cellStyle name="Normal 7 5 2 2 2 2" xfId="2173" xr:uid="{00000000-0005-0000-0000-00007C080000}"/>
    <cellStyle name="Normal 7 5 2 2 3" xfId="2174" xr:uid="{00000000-0005-0000-0000-00007D080000}"/>
    <cellStyle name="Normal 7 5 2 2 3 2" xfId="2175" xr:uid="{00000000-0005-0000-0000-00007E080000}"/>
    <cellStyle name="Normal 7 5 2 2 4" xfId="2176" xr:uid="{00000000-0005-0000-0000-00007F080000}"/>
    <cellStyle name="Normal 7 5 2 3" xfId="2177" xr:uid="{00000000-0005-0000-0000-000080080000}"/>
    <cellStyle name="Normal 7 5 2 3 2" xfId="2178" xr:uid="{00000000-0005-0000-0000-000081080000}"/>
    <cellStyle name="Normal 7 5 2 4" xfId="2179" xr:uid="{00000000-0005-0000-0000-000082080000}"/>
    <cellStyle name="Normal 7 5 2 4 2" xfId="2180" xr:uid="{00000000-0005-0000-0000-000083080000}"/>
    <cellStyle name="Normal 7 5 2 5" xfId="2181" xr:uid="{00000000-0005-0000-0000-000084080000}"/>
    <cellStyle name="Normal 7 5 3" xfId="2182" xr:uid="{00000000-0005-0000-0000-000085080000}"/>
    <cellStyle name="Normal 7 5 3 2" xfId="2183" xr:uid="{00000000-0005-0000-0000-000086080000}"/>
    <cellStyle name="Normal 7 5 3 2 2" xfId="2184" xr:uid="{00000000-0005-0000-0000-000087080000}"/>
    <cellStyle name="Normal 7 5 3 3" xfId="2185" xr:uid="{00000000-0005-0000-0000-000088080000}"/>
    <cellStyle name="Normal 7 5 3 3 2" xfId="2186" xr:uid="{00000000-0005-0000-0000-000089080000}"/>
    <cellStyle name="Normal 7 5 3 4" xfId="2187" xr:uid="{00000000-0005-0000-0000-00008A080000}"/>
    <cellStyle name="Normal 7 5 4" xfId="2188" xr:uid="{00000000-0005-0000-0000-00008B080000}"/>
    <cellStyle name="Normal 7 5 4 2" xfId="2189" xr:uid="{00000000-0005-0000-0000-00008C080000}"/>
    <cellStyle name="Normal 7 5 4 2 2" xfId="2190" xr:uid="{00000000-0005-0000-0000-00008D080000}"/>
    <cellStyle name="Normal 7 5 4 3" xfId="2191" xr:uid="{00000000-0005-0000-0000-00008E080000}"/>
    <cellStyle name="Normal 7 5 4 3 2" xfId="2192" xr:uid="{00000000-0005-0000-0000-00008F080000}"/>
    <cellStyle name="Normal 7 5 4 4" xfId="2193" xr:uid="{00000000-0005-0000-0000-000090080000}"/>
    <cellStyle name="Normal 7 5 5" xfId="2194" xr:uid="{00000000-0005-0000-0000-000091080000}"/>
    <cellStyle name="Normal 7 5 5 2" xfId="2195" xr:uid="{00000000-0005-0000-0000-000092080000}"/>
    <cellStyle name="Normal 7 5 6" xfId="2196" xr:uid="{00000000-0005-0000-0000-000093080000}"/>
    <cellStyle name="Normal 7 5 6 2" xfId="2197" xr:uid="{00000000-0005-0000-0000-000094080000}"/>
    <cellStyle name="Normal 7 5 7" xfId="2198" xr:uid="{00000000-0005-0000-0000-000095080000}"/>
    <cellStyle name="Normal 7 6" xfId="2199" xr:uid="{00000000-0005-0000-0000-000096080000}"/>
    <cellStyle name="Normal 7 6 2" xfId="2200" xr:uid="{00000000-0005-0000-0000-000097080000}"/>
    <cellStyle name="Normal 7 6 2 2" xfId="2201" xr:uid="{00000000-0005-0000-0000-000098080000}"/>
    <cellStyle name="Normal 7 6 2 2 2" xfId="2202" xr:uid="{00000000-0005-0000-0000-000099080000}"/>
    <cellStyle name="Normal 7 6 2 2 2 2" xfId="2203" xr:uid="{00000000-0005-0000-0000-00009A080000}"/>
    <cellStyle name="Normal 7 6 2 2 3" xfId="2204" xr:uid="{00000000-0005-0000-0000-00009B080000}"/>
    <cellStyle name="Normal 7 6 2 2 3 2" xfId="2205" xr:uid="{00000000-0005-0000-0000-00009C080000}"/>
    <cellStyle name="Normal 7 6 2 2 4" xfId="2206" xr:uid="{00000000-0005-0000-0000-00009D080000}"/>
    <cellStyle name="Normal 7 6 2 3" xfId="2207" xr:uid="{00000000-0005-0000-0000-00009E080000}"/>
    <cellStyle name="Normal 7 6 2 3 2" xfId="2208" xr:uid="{00000000-0005-0000-0000-00009F080000}"/>
    <cellStyle name="Normal 7 6 2 4" xfId="2209" xr:uid="{00000000-0005-0000-0000-0000A0080000}"/>
    <cellStyle name="Normal 7 6 2 4 2" xfId="2210" xr:uid="{00000000-0005-0000-0000-0000A1080000}"/>
    <cellStyle name="Normal 7 6 2 5" xfId="2211" xr:uid="{00000000-0005-0000-0000-0000A2080000}"/>
    <cellStyle name="Normal 7 6 3" xfId="2212" xr:uid="{00000000-0005-0000-0000-0000A3080000}"/>
    <cellStyle name="Normal 7 6 3 2" xfId="2213" xr:uid="{00000000-0005-0000-0000-0000A4080000}"/>
    <cellStyle name="Normal 7 6 3 2 2" xfId="2214" xr:uid="{00000000-0005-0000-0000-0000A5080000}"/>
    <cellStyle name="Normal 7 6 3 3" xfId="2215" xr:uid="{00000000-0005-0000-0000-0000A6080000}"/>
    <cellStyle name="Normal 7 6 3 3 2" xfId="2216" xr:uid="{00000000-0005-0000-0000-0000A7080000}"/>
    <cellStyle name="Normal 7 6 3 4" xfId="2217" xr:uid="{00000000-0005-0000-0000-0000A8080000}"/>
    <cellStyle name="Normal 7 6 4" xfId="2218" xr:uid="{00000000-0005-0000-0000-0000A9080000}"/>
    <cellStyle name="Normal 7 6 4 2" xfId="2219" xr:uid="{00000000-0005-0000-0000-0000AA080000}"/>
    <cellStyle name="Normal 7 6 4 2 2" xfId="2220" xr:uid="{00000000-0005-0000-0000-0000AB080000}"/>
    <cellStyle name="Normal 7 6 4 3" xfId="2221" xr:uid="{00000000-0005-0000-0000-0000AC080000}"/>
    <cellStyle name="Normal 7 6 4 3 2" xfId="2222" xr:uid="{00000000-0005-0000-0000-0000AD080000}"/>
    <cellStyle name="Normal 7 6 4 4" xfId="2223" xr:uid="{00000000-0005-0000-0000-0000AE080000}"/>
    <cellStyle name="Normal 7 6 5" xfId="2224" xr:uid="{00000000-0005-0000-0000-0000AF080000}"/>
    <cellStyle name="Normal 7 6 5 2" xfId="2225" xr:uid="{00000000-0005-0000-0000-0000B0080000}"/>
    <cellStyle name="Normal 7 6 6" xfId="2226" xr:uid="{00000000-0005-0000-0000-0000B1080000}"/>
    <cellStyle name="Normal 7 6 6 2" xfId="2227" xr:uid="{00000000-0005-0000-0000-0000B2080000}"/>
    <cellStyle name="Normal 7 6 7" xfId="2228" xr:uid="{00000000-0005-0000-0000-0000B3080000}"/>
    <cellStyle name="Normal 7 7" xfId="2229" xr:uid="{00000000-0005-0000-0000-0000B4080000}"/>
    <cellStyle name="Normal 7 7 2" xfId="2230" xr:uid="{00000000-0005-0000-0000-0000B5080000}"/>
    <cellStyle name="Normal 7 7 2 2" xfId="2231" xr:uid="{00000000-0005-0000-0000-0000B6080000}"/>
    <cellStyle name="Normal 7 7 2 2 2" xfId="2232" xr:uid="{00000000-0005-0000-0000-0000B7080000}"/>
    <cellStyle name="Normal 7 7 2 3" xfId="2233" xr:uid="{00000000-0005-0000-0000-0000B8080000}"/>
    <cellStyle name="Normal 7 7 2 3 2" xfId="2234" xr:uid="{00000000-0005-0000-0000-0000B9080000}"/>
    <cellStyle name="Normal 7 7 2 4" xfId="2235" xr:uid="{00000000-0005-0000-0000-0000BA080000}"/>
    <cellStyle name="Normal 7 7 3" xfId="2236" xr:uid="{00000000-0005-0000-0000-0000BB080000}"/>
    <cellStyle name="Normal 7 7 3 2" xfId="2237" xr:uid="{00000000-0005-0000-0000-0000BC080000}"/>
    <cellStyle name="Normal 7 7 4" xfId="2238" xr:uid="{00000000-0005-0000-0000-0000BD080000}"/>
    <cellStyle name="Normal 7 7 4 2" xfId="2239" xr:uid="{00000000-0005-0000-0000-0000BE080000}"/>
    <cellStyle name="Normal 7 7 5" xfId="2240" xr:uid="{00000000-0005-0000-0000-0000BF080000}"/>
    <cellStyle name="Normal 7 8" xfId="2241" xr:uid="{00000000-0005-0000-0000-0000C0080000}"/>
    <cellStyle name="Normal 7 8 2" xfId="2242" xr:uid="{00000000-0005-0000-0000-0000C1080000}"/>
    <cellStyle name="Normal 7 8 2 2" xfId="2243" xr:uid="{00000000-0005-0000-0000-0000C2080000}"/>
    <cellStyle name="Normal 7 8 3" xfId="2244" xr:uid="{00000000-0005-0000-0000-0000C3080000}"/>
    <cellStyle name="Normal 7 8 3 2" xfId="2245" xr:uid="{00000000-0005-0000-0000-0000C4080000}"/>
    <cellStyle name="Normal 7 8 4" xfId="2246" xr:uid="{00000000-0005-0000-0000-0000C5080000}"/>
    <cellStyle name="Normal 7 9" xfId="2247" xr:uid="{00000000-0005-0000-0000-0000C6080000}"/>
    <cellStyle name="Normal 7 9 2" xfId="2248" xr:uid="{00000000-0005-0000-0000-0000C7080000}"/>
    <cellStyle name="Normal 7 9 2 2" xfId="2249" xr:uid="{00000000-0005-0000-0000-0000C8080000}"/>
    <cellStyle name="Normal 7 9 3" xfId="2250" xr:uid="{00000000-0005-0000-0000-0000C9080000}"/>
    <cellStyle name="Normal 7 9 3 2" xfId="2251" xr:uid="{00000000-0005-0000-0000-0000CA080000}"/>
    <cellStyle name="Normal 7 9 4" xfId="2252" xr:uid="{00000000-0005-0000-0000-0000CB080000}"/>
    <cellStyle name="Normal 8" xfId="2253" xr:uid="{00000000-0005-0000-0000-0000CC080000}"/>
    <cellStyle name="Normal 8 10" xfId="2254" xr:uid="{00000000-0005-0000-0000-0000CD080000}"/>
    <cellStyle name="Normal 8 10 2" xfId="2255" xr:uid="{00000000-0005-0000-0000-0000CE080000}"/>
    <cellStyle name="Normal 8 10 2 2" xfId="2256" xr:uid="{00000000-0005-0000-0000-0000CF080000}"/>
    <cellStyle name="Normal 8 10 3" xfId="2257" xr:uid="{00000000-0005-0000-0000-0000D0080000}"/>
    <cellStyle name="Normal 8 10 3 2" xfId="2258" xr:uid="{00000000-0005-0000-0000-0000D1080000}"/>
    <cellStyle name="Normal 8 10 4" xfId="2259" xr:uid="{00000000-0005-0000-0000-0000D2080000}"/>
    <cellStyle name="Normal 8 11" xfId="2260" xr:uid="{00000000-0005-0000-0000-0000D3080000}"/>
    <cellStyle name="Normal 8 11 2" xfId="2261" xr:uid="{00000000-0005-0000-0000-0000D4080000}"/>
    <cellStyle name="Normal 8 11 2 2" xfId="2262" xr:uid="{00000000-0005-0000-0000-0000D5080000}"/>
    <cellStyle name="Normal 8 11 3" xfId="2263" xr:uid="{00000000-0005-0000-0000-0000D6080000}"/>
    <cellStyle name="Normal 8 11 3 2" xfId="2264" xr:uid="{00000000-0005-0000-0000-0000D7080000}"/>
    <cellStyle name="Normal 8 11 4" xfId="2265" xr:uid="{00000000-0005-0000-0000-0000D8080000}"/>
    <cellStyle name="Normal 8 12" xfId="2266" xr:uid="{00000000-0005-0000-0000-0000D9080000}"/>
    <cellStyle name="Normal 8 12 2" xfId="2267" xr:uid="{00000000-0005-0000-0000-0000DA080000}"/>
    <cellStyle name="Normal 8 13" xfId="2268" xr:uid="{00000000-0005-0000-0000-0000DB080000}"/>
    <cellStyle name="Normal 8 13 2" xfId="2269" xr:uid="{00000000-0005-0000-0000-0000DC080000}"/>
    <cellStyle name="Normal 8 14" xfId="2270" xr:uid="{00000000-0005-0000-0000-0000DD080000}"/>
    <cellStyle name="Normal 8 2" xfId="2271" xr:uid="{00000000-0005-0000-0000-0000DE080000}"/>
    <cellStyle name="Normal 8 2 10" xfId="2272" xr:uid="{00000000-0005-0000-0000-0000DF080000}"/>
    <cellStyle name="Normal 8 2 10 2" xfId="2273" xr:uid="{00000000-0005-0000-0000-0000E0080000}"/>
    <cellStyle name="Normal 8 2 11" xfId="2274" xr:uid="{00000000-0005-0000-0000-0000E1080000}"/>
    <cellStyle name="Normal 8 2 11 2" xfId="2275" xr:uid="{00000000-0005-0000-0000-0000E2080000}"/>
    <cellStyle name="Normal 8 2 12" xfId="2276" xr:uid="{00000000-0005-0000-0000-0000E3080000}"/>
    <cellStyle name="Normal 8 2 13" xfId="55446" xr:uid="{C4DA0B92-85B3-4102-BF20-E50C413218A8}"/>
    <cellStyle name="Normal 8 2 2" xfId="2277" xr:uid="{00000000-0005-0000-0000-0000E4080000}"/>
    <cellStyle name="Normal 8 2 2 10" xfId="2278" xr:uid="{00000000-0005-0000-0000-0000E5080000}"/>
    <cellStyle name="Normal 8 2 2 10 2" xfId="2279" xr:uid="{00000000-0005-0000-0000-0000E6080000}"/>
    <cellStyle name="Normal 8 2 2 11" xfId="2280" xr:uid="{00000000-0005-0000-0000-0000E7080000}"/>
    <cellStyle name="Normal 8 2 2 2" xfId="2281" xr:uid="{00000000-0005-0000-0000-0000E8080000}"/>
    <cellStyle name="Normal 8 2 2 2 10" xfId="2282" xr:uid="{00000000-0005-0000-0000-0000E9080000}"/>
    <cellStyle name="Normal 8 2 2 2 2" xfId="2283" xr:uid="{00000000-0005-0000-0000-0000EA080000}"/>
    <cellStyle name="Normal 8 2 2 2 2 2" xfId="2284" xr:uid="{00000000-0005-0000-0000-0000EB080000}"/>
    <cellStyle name="Normal 8 2 2 2 2 2 2" xfId="2285" xr:uid="{00000000-0005-0000-0000-0000EC080000}"/>
    <cellStyle name="Normal 8 2 2 2 2 2 2 2" xfId="2286" xr:uid="{00000000-0005-0000-0000-0000ED080000}"/>
    <cellStyle name="Normal 8 2 2 2 2 2 2 2 2" xfId="2287" xr:uid="{00000000-0005-0000-0000-0000EE080000}"/>
    <cellStyle name="Normal 8 2 2 2 2 2 2 3" xfId="2288" xr:uid="{00000000-0005-0000-0000-0000EF080000}"/>
    <cellStyle name="Normal 8 2 2 2 2 2 2 3 2" xfId="2289" xr:uid="{00000000-0005-0000-0000-0000F0080000}"/>
    <cellStyle name="Normal 8 2 2 2 2 2 2 4" xfId="2290" xr:uid="{00000000-0005-0000-0000-0000F1080000}"/>
    <cellStyle name="Normal 8 2 2 2 2 2 3" xfId="2291" xr:uid="{00000000-0005-0000-0000-0000F2080000}"/>
    <cellStyle name="Normal 8 2 2 2 2 2 3 2" xfId="2292" xr:uid="{00000000-0005-0000-0000-0000F3080000}"/>
    <cellStyle name="Normal 8 2 2 2 2 2 4" xfId="2293" xr:uid="{00000000-0005-0000-0000-0000F4080000}"/>
    <cellStyle name="Normal 8 2 2 2 2 2 4 2" xfId="2294" xr:uid="{00000000-0005-0000-0000-0000F5080000}"/>
    <cellStyle name="Normal 8 2 2 2 2 2 5" xfId="2295" xr:uid="{00000000-0005-0000-0000-0000F6080000}"/>
    <cellStyle name="Normal 8 2 2 2 2 3" xfId="2296" xr:uid="{00000000-0005-0000-0000-0000F7080000}"/>
    <cellStyle name="Normal 8 2 2 2 2 3 2" xfId="2297" xr:uid="{00000000-0005-0000-0000-0000F8080000}"/>
    <cellStyle name="Normal 8 2 2 2 2 3 2 2" xfId="2298" xr:uid="{00000000-0005-0000-0000-0000F9080000}"/>
    <cellStyle name="Normal 8 2 2 2 2 3 3" xfId="2299" xr:uid="{00000000-0005-0000-0000-0000FA080000}"/>
    <cellStyle name="Normal 8 2 2 2 2 3 3 2" xfId="2300" xr:uid="{00000000-0005-0000-0000-0000FB080000}"/>
    <cellStyle name="Normal 8 2 2 2 2 3 4" xfId="2301" xr:uid="{00000000-0005-0000-0000-0000FC080000}"/>
    <cellStyle name="Normal 8 2 2 2 2 4" xfId="2302" xr:uid="{00000000-0005-0000-0000-0000FD080000}"/>
    <cellStyle name="Normal 8 2 2 2 2 4 2" xfId="2303" xr:uid="{00000000-0005-0000-0000-0000FE080000}"/>
    <cellStyle name="Normal 8 2 2 2 2 4 2 2" xfId="2304" xr:uid="{00000000-0005-0000-0000-0000FF080000}"/>
    <cellStyle name="Normal 8 2 2 2 2 4 3" xfId="2305" xr:uid="{00000000-0005-0000-0000-000000090000}"/>
    <cellStyle name="Normal 8 2 2 2 2 4 3 2" xfId="2306" xr:uid="{00000000-0005-0000-0000-000001090000}"/>
    <cellStyle name="Normal 8 2 2 2 2 4 4" xfId="2307" xr:uid="{00000000-0005-0000-0000-000002090000}"/>
    <cellStyle name="Normal 8 2 2 2 2 5" xfId="2308" xr:uid="{00000000-0005-0000-0000-000003090000}"/>
    <cellStyle name="Normal 8 2 2 2 2 5 2" xfId="2309" xr:uid="{00000000-0005-0000-0000-000004090000}"/>
    <cellStyle name="Normal 8 2 2 2 2 6" xfId="2310" xr:uid="{00000000-0005-0000-0000-000005090000}"/>
    <cellStyle name="Normal 8 2 2 2 2 6 2" xfId="2311" xr:uid="{00000000-0005-0000-0000-000006090000}"/>
    <cellStyle name="Normal 8 2 2 2 2 7" xfId="2312" xr:uid="{00000000-0005-0000-0000-000007090000}"/>
    <cellStyle name="Normal 8 2 2 2 3" xfId="2313" xr:uid="{00000000-0005-0000-0000-000008090000}"/>
    <cellStyle name="Normal 8 2 2 2 3 2" xfId="2314" xr:uid="{00000000-0005-0000-0000-000009090000}"/>
    <cellStyle name="Normal 8 2 2 2 3 2 2" xfId="2315" xr:uid="{00000000-0005-0000-0000-00000A090000}"/>
    <cellStyle name="Normal 8 2 2 2 3 2 2 2" xfId="2316" xr:uid="{00000000-0005-0000-0000-00000B090000}"/>
    <cellStyle name="Normal 8 2 2 2 3 2 2 2 2" xfId="2317" xr:uid="{00000000-0005-0000-0000-00000C090000}"/>
    <cellStyle name="Normal 8 2 2 2 3 2 2 3" xfId="2318" xr:uid="{00000000-0005-0000-0000-00000D090000}"/>
    <cellStyle name="Normal 8 2 2 2 3 2 2 3 2" xfId="2319" xr:uid="{00000000-0005-0000-0000-00000E090000}"/>
    <cellStyle name="Normal 8 2 2 2 3 2 2 4" xfId="2320" xr:uid="{00000000-0005-0000-0000-00000F090000}"/>
    <cellStyle name="Normal 8 2 2 2 3 2 3" xfId="2321" xr:uid="{00000000-0005-0000-0000-000010090000}"/>
    <cellStyle name="Normal 8 2 2 2 3 2 3 2" xfId="2322" xr:uid="{00000000-0005-0000-0000-000011090000}"/>
    <cellStyle name="Normal 8 2 2 2 3 2 4" xfId="2323" xr:uid="{00000000-0005-0000-0000-000012090000}"/>
    <cellStyle name="Normal 8 2 2 2 3 2 4 2" xfId="2324" xr:uid="{00000000-0005-0000-0000-000013090000}"/>
    <cellStyle name="Normal 8 2 2 2 3 2 5" xfId="2325" xr:uid="{00000000-0005-0000-0000-000014090000}"/>
    <cellStyle name="Normal 8 2 2 2 3 3" xfId="2326" xr:uid="{00000000-0005-0000-0000-000015090000}"/>
    <cellStyle name="Normal 8 2 2 2 3 3 2" xfId="2327" xr:uid="{00000000-0005-0000-0000-000016090000}"/>
    <cellStyle name="Normal 8 2 2 2 3 3 2 2" xfId="2328" xr:uid="{00000000-0005-0000-0000-000017090000}"/>
    <cellStyle name="Normal 8 2 2 2 3 3 3" xfId="2329" xr:uid="{00000000-0005-0000-0000-000018090000}"/>
    <cellStyle name="Normal 8 2 2 2 3 3 3 2" xfId="2330" xr:uid="{00000000-0005-0000-0000-000019090000}"/>
    <cellStyle name="Normal 8 2 2 2 3 3 4" xfId="2331" xr:uid="{00000000-0005-0000-0000-00001A090000}"/>
    <cellStyle name="Normal 8 2 2 2 3 4" xfId="2332" xr:uid="{00000000-0005-0000-0000-00001B090000}"/>
    <cellStyle name="Normal 8 2 2 2 3 4 2" xfId="2333" xr:uid="{00000000-0005-0000-0000-00001C090000}"/>
    <cellStyle name="Normal 8 2 2 2 3 4 2 2" xfId="2334" xr:uid="{00000000-0005-0000-0000-00001D090000}"/>
    <cellStyle name="Normal 8 2 2 2 3 4 3" xfId="2335" xr:uid="{00000000-0005-0000-0000-00001E090000}"/>
    <cellStyle name="Normal 8 2 2 2 3 4 3 2" xfId="2336" xr:uid="{00000000-0005-0000-0000-00001F090000}"/>
    <cellStyle name="Normal 8 2 2 2 3 4 4" xfId="2337" xr:uid="{00000000-0005-0000-0000-000020090000}"/>
    <cellStyle name="Normal 8 2 2 2 3 5" xfId="2338" xr:uid="{00000000-0005-0000-0000-000021090000}"/>
    <cellStyle name="Normal 8 2 2 2 3 5 2" xfId="2339" xr:uid="{00000000-0005-0000-0000-000022090000}"/>
    <cellStyle name="Normal 8 2 2 2 3 6" xfId="2340" xr:uid="{00000000-0005-0000-0000-000023090000}"/>
    <cellStyle name="Normal 8 2 2 2 3 6 2" xfId="2341" xr:uid="{00000000-0005-0000-0000-000024090000}"/>
    <cellStyle name="Normal 8 2 2 2 3 7" xfId="2342" xr:uid="{00000000-0005-0000-0000-000025090000}"/>
    <cellStyle name="Normal 8 2 2 2 4" xfId="2343" xr:uid="{00000000-0005-0000-0000-000026090000}"/>
    <cellStyle name="Normal 8 2 2 2 4 2" xfId="2344" xr:uid="{00000000-0005-0000-0000-000027090000}"/>
    <cellStyle name="Normal 8 2 2 2 4 2 2" xfId="2345" xr:uid="{00000000-0005-0000-0000-000028090000}"/>
    <cellStyle name="Normal 8 2 2 2 4 2 2 2" xfId="2346" xr:uid="{00000000-0005-0000-0000-000029090000}"/>
    <cellStyle name="Normal 8 2 2 2 4 2 3" xfId="2347" xr:uid="{00000000-0005-0000-0000-00002A090000}"/>
    <cellStyle name="Normal 8 2 2 2 4 2 3 2" xfId="2348" xr:uid="{00000000-0005-0000-0000-00002B090000}"/>
    <cellStyle name="Normal 8 2 2 2 4 2 4" xfId="2349" xr:uid="{00000000-0005-0000-0000-00002C090000}"/>
    <cellStyle name="Normal 8 2 2 2 4 3" xfId="2350" xr:uid="{00000000-0005-0000-0000-00002D090000}"/>
    <cellStyle name="Normal 8 2 2 2 4 3 2" xfId="2351" xr:uid="{00000000-0005-0000-0000-00002E090000}"/>
    <cellStyle name="Normal 8 2 2 2 4 4" xfId="2352" xr:uid="{00000000-0005-0000-0000-00002F090000}"/>
    <cellStyle name="Normal 8 2 2 2 4 4 2" xfId="2353" xr:uid="{00000000-0005-0000-0000-000030090000}"/>
    <cellStyle name="Normal 8 2 2 2 4 5" xfId="2354" xr:uid="{00000000-0005-0000-0000-000031090000}"/>
    <cellStyle name="Normal 8 2 2 2 5" xfId="2355" xr:uid="{00000000-0005-0000-0000-000032090000}"/>
    <cellStyle name="Normal 8 2 2 2 5 2" xfId="2356" xr:uid="{00000000-0005-0000-0000-000033090000}"/>
    <cellStyle name="Normal 8 2 2 2 5 2 2" xfId="2357" xr:uid="{00000000-0005-0000-0000-000034090000}"/>
    <cellStyle name="Normal 8 2 2 2 5 3" xfId="2358" xr:uid="{00000000-0005-0000-0000-000035090000}"/>
    <cellStyle name="Normal 8 2 2 2 5 3 2" xfId="2359" xr:uid="{00000000-0005-0000-0000-000036090000}"/>
    <cellStyle name="Normal 8 2 2 2 5 4" xfId="2360" xr:uid="{00000000-0005-0000-0000-000037090000}"/>
    <cellStyle name="Normal 8 2 2 2 6" xfId="2361" xr:uid="{00000000-0005-0000-0000-000038090000}"/>
    <cellStyle name="Normal 8 2 2 2 6 2" xfId="2362" xr:uid="{00000000-0005-0000-0000-000039090000}"/>
    <cellStyle name="Normal 8 2 2 2 6 2 2" xfId="2363" xr:uid="{00000000-0005-0000-0000-00003A090000}"/>
    <cellStyle name="Normal 8 2 2 2 6 3" xfId="2364" xr:uid="{00000000-0005-0000-0000-00003B090000}"/>
    <cellStyle name="Normal 8 2 2 2 6 3 2" xfId="2365" xr:uid="{00000000-0005-0000-0000-00003C090000}"/>
    <cellStyle name="Normal 8 2 2 2 6 4" xfId="2366" xr:uid="{00000000-0005-0000-0000-00003D090000}"/>
    <cellStyle name="Normal 8 2 2 2 7" xfId="2367" xr:uid="{00000000-0005-0000-0000-00003E090000}"/>
    <cellStyle name="Normal 8 2 2 2 7 2" xfId="2368" xr:uid="{00000000-0005-0000-0000-00003F090000}"/>
    <cellStyle name="Normal 8 2 2 2 7 2 2" xfId="2369" xr:uid="{00000000-0005-0000-0000-000040090000}"/>
    <cellStyle name="Normal 8 2 2 2 7 3" xfId="2370" xr:uid="{00000000-0005-0000-0000-000041090000}"/>
    <cellStyle name="Normal 8 2 2 2 7 3 2" xfId="2371" xr:uid="{00000000-0005-0000-0000-000042090000}"/>
    <cellStyle name="Normal 8 2 2 2 7 4" xfId="2372" xr:uid="{00000000-0005-0000-0000-000043090000}"/>
    <cellStyle name="Normal 8 2 2 2 8" xfId="2373" xr:uid="{00000000-0005-0000-0000-000044090000}"/>
    <cellStyle name="Normal 8 2 2 2 8 2" xfId="2374" xr:uid="{00000000-0005-0000-0000-000045090000}"/>
    <cellStyle name="Normal 8 2 2 2 9" xfId="2375" xr:uid="{00000000-0005-0000-0000-000046090000}"/>
    <cellStyle name="Normal 8 2 2 2 9 2" xfId="2376" xr:uid="{00000000-0005-0000-0000-000047090000}"/>
    <cellStyle name="Normal 8 2 2 3" xfId="2377" xr:uid="{00000000-0005-0000-0000-000048090000}"/>
    <cellStyle name="Normal 8 2 2 3 2" xfId="2378" xr:uid="{00000000-0005-0000-0000-000049090000}"/>
    <cellStyle name="Normal 8 2 2 3 2 2" xfId="2379" xr:uid="{00000000-0005-0000-0000-00004A090000}"/>
    <cellStyle name="Normal 8 2 2 3 2 2 2" xfId="2380" xr:uid="{00000000-0005-0000-0000-00004B090000}"/>
    <cellStyle name="Normal 8 2 2 3 2 2 2 2" xfId="2381" xr:uid="{00000000-0005-0000-0000-00004C090000}"/>
    <cellStyle name="Normal 8 2 2 3 2 2 3" xfId="2382" xr:uid="{00000000-0005-0000-0000-00004D090000}"/>
    <cellStyle name="Normal 8 2 2 3 2 2 3 2" xfId="2383" xr:uid="{00000000-0005-0000-0000-00004E090000}"/>
    <cellStyle name="Normal 8 2 2 3 2 2 4" xfId="2384" xr:uid="{00000000-0005-0000-0000-00004F090000}"/>
    <cellStyle name="Normal 8 2 2 3 2 3" xfId="2385" xr:uid="{00000000-0005-0000-0000-000050090000}"/>
    <cellStyle name="Normal 8 2 2 3 2 3 2" xfId="2386" xr:uid="{00000000-0005-0000-0000-000051090000}"/>
    <cellStyle name="Normal 8 2 2 3 2 4" xfId="2387" xr:uid="{00000000-0005-0000-0000-000052090000}"/>
    <cellStyle name="Normal 8 2 2 3 2 4 2" xfId="2388" xr:uid="{00000000-0005-0000-0000-000053090000}"/>
    <cellStyle name="Normal 8 2 2 3 2 5" xfId="2389" xr:uid="{00000000-0005-0000-0000-000054090000}"/>
    <cellStyle name="Normal 8 2 2 3 3" xfId="2390" xr:uid="{00000000-0005-0000-0000-000055090000}"/>
    <cellStyle name="Normal 8 2 2 3 3 2" xfId="2391" xr:uid="{00000000-0005-0000-0000-000056090000}"/>
    <cellStyle name="Normal 8 2 2 3 3 2 2" xfId="2392" xr:uid="{00000000-0005-0000-0000-000057090000}"/>
    <cellStyle name="Normal 8 2 2 3 3 3" xfId="2393" xr:uid="{00000000-0005-0000-0000-000058090000}"/>
    <cellStyle name="Normal 8 2 2 3 3 3 2" xfId="2394" xr:uid="{00000000-0005-0000-0000-000059090000}"/>
    <cellStyle name="Normal 8 2 2 3 3 4" xfId="2395" xr:uid="{00000000-0005-0000-0000-00005A090000}"/>
    <cellStyle name="Normal 8 2 2 3 4" xfId="2396" xr:uid="{00000000-0005-0000-0000-00005B090000}"/>
    <cellStyle name="Normal 8 2 2 3 4 2" xfId="2397" xr:uid="{00000000-0005-0000-0000-00005C090000}"/>
    <cellStyle name="Normal 8 2 2 3 4 2 2" xfId="2398" xr:uid="{00000000-0005-0000-0000-00005D090000}"/>
    <cellStyle name="Normal 8 2 2 3 4 3" xfId="2399" xr:uid="{00000000-0005-0000-0000-00005E090000}"/>
    <cellStyle name="Normal 8 2 2 3 4 3 2" xfId="2400" xr:uid="{00000000-0005-0000-0000-00005F090000}"/>
    <cellStyle name="Normal 8 2 2 3 4 4" xfId="2401" xr:uid="{00000000-0005-0000-0000-000060090000}"/>
    <cellStyle name="Normal 8 2 2 3 5" xfId="2402" xr:uid="{00000000-0005-0000-0000-000061090000}"/>
    <cellStyle name="Normal 8 2 2 3 5 2" xfId="2403" xr:uid="{00000000-0005-0000-0000-000062090000}"/>
    <cellStyle name="Normal 8 2 2 3 6" xfId="2404" xr:uid="{00000000-0005-0000-0000-000063090000}"/>
    <cellStyle name="Normal 8 2 2 3 6 2" xfId="2405" xr:uid="{00000000-0005-0000-0000-000064090000}"/>
    <cellStyle name="Normal 8 2 2 3 7" xfId="2406" xr:uid="{00000000-0005-0000-0000-000065090000}"/>
    <cellStyle name="Normal 8 2 2 4" xfId="2407" xr:uid="{00000000-0005-0000-0000-000066090000}"/>
    <cellStyle name="Normal 8 2 2 4 2" xfId="2408" xr:uid="{00000000-0005-0000-0000-000067090000}"/>
    <cellStyle name="Normal 8 2 2 4 2 2" xfId="2409" xr:uid="{00000000-0005-0000-0000-000068090000}"/>
    <cellStyle name="Normal 8 2 2 4 2 2 2" xfId="2410" xr:uid="{00000000-0005-0000-0000-000069090000}"/>
    <cellStyle name="Normal 8 2 2 4 2 2 2 2" xfId="2411" xr:uid="{00000000-0005-0000-0000-00006A090000}"/>
    <cellStyle name="Normal 8 2 2 4 2 2 3" xfId="2412" xr:uid="{00000000-0005-0000-0000-00006B090000}"/>
    <cellStyle name="Normal 8 2 2 4 2 2 3 2" xfId="2413" xr:uid="{00000000-0005-0000-0000-00006C090000}"/>
    <cellStyle name="Normal 8 2 2 4 2 2 4" xfId="2414" xr:uid="{00000000-0005-0000-0000-00006D090000}"/>
    <cellStyle name="Normal 8 2 2 4 2 3" xfId="2415" xr:uid="{00000000-0005-0000-0000-00006E090000}"/>
    <cellStyle name="Normal 8 2 2 4 2 3 2" xfId="2416" xr:uid="{00000000-0005-0000-0000-00006F090000}"/>
    <cellStyle name="Normal 8 2 2 4 2 4" xfId="2417" xr:uid="{00000000-0005-0000-0000-000070090000}"/>
    <cellStyle name="Normal 8 2 2 4 2 4 2" xfId="2418" xr:uid="{00000000-0005-0000-0000-000071090000}"/>
    <cellStyle name="Normal 8 2 2 4 2 5" xfId="2419" xr:uid="{00000000-0005-0000-0000-000072090000}"/>
    <cellStyle name="Normal 8 2 2 4 3" xfId="2420" xr:uid="{00000000-0005-0000-0000-000073090000}"/>
    <cellStyle name="Normal 8 2 2 4 3 2" xfId="2421" xr:uid="{00000000-0005-0000-0000-000074090000}"/>
    <cellStyle name="Normal 8 2 2 4 3 2 2" xfId="2422" xr:uid="{00000000-0005-0000-0000-000075090000}"/>
    <cellStyle name="Normal 8 2 2 4 3 3" xfId="2423" xr:uid="{00000000-0005-0000-0000-000076090000}"/>
    <cellStyle name="Normal 8 2 2 4 3 3 2" xfId="2424" xr:uid="{00000000-0005-0000-0000-000077090000}"/>
    <cellStyle name="Normal 8 2 2 4 3 4" xfId="2425" xr:uid="{00000000-0005-0000-0000-000078090000}"/>
    <cellStyle name="Normal 8 2 2 4 4" xfId="2426" xr:uid="{00000000-0005-0000-0000-000079090000}"/>
    <cellStyle name="Normal 8 2 2 4 4 2" xfId="2427" xr:uid="{00000000-0005-0000-0000-00007A090000}"/>
    <cellStyle name="Normal 8 2 2 4 4 2 2" xfId="2428" xr:uid="{00000000-0005-0000-0000-00007B090000}"/>
    <cellStyle name="Normal 8 2 2 4 4 3" xfId="2429" xr:uid="{00000000-0005-0000-0000-00007C090000}"/>
    <cellStyle name="Normal 8 2 2 4 4 3 2" xfId="2430" xr:uid="{00000000-0005-0000-0000-00007D090000}"/>
    <cellStyle name="Normal 8 2 2 4 4 4" xfId="2431" xr:uid="{00000000-0005-0000-0000-00007E090000}"/>
    <cellStyle name="Normal 8 2 2 4 5" xfId="2432" xr:uid="{00000000-0005-0000-0000-00007F090000}"/>
    <cellStyle name="Normal 8 2 2 4 5 2" xfId="2433" xr:uid="{00000000-0005-0000-0000-000080090000}"/>
    <cellStyle name="Normal 8 2 2 4 6" xfId="2434" xr:uid="{00000000-0005-0000-0000-000081090000}"/>
    <cellStyle name="Normal 8 2 2 4 6 2" xfId="2435" xr:uid="{00000000-0005-0000-0000-000082090000}"/>
    <cellStyle name="Normal 8 2 2 4 7" xfId="2436" xr:uid="{00000000-0005-0000-0000-000083090000}"/>
    <cellStyle name="Normal 8 2 2 5" xfId="2437" xr:uid="{00000000-0005-0000-0000-000084090000}"/>
    <cellStyle name="Normal 8 2 2 5 2" xfId="2438" xr:uid="{00000000-0005-0000-0000-000085090000}"/>
    <cellStyle name="Normal 8 2 2 5 2 2" xfId="2439" xr:uid="{00000000-0005-0000-0000-000086090000}"/>
    <cellStyle name="Normal 8 2 2 5 2 2 2" xfId="2440" xr:uid="{00000000-0005-0000-0000-000087090000}"/>
    <cellStyle name="Normal 8 2 2 5 2 3" xfId="2441" xr:uid="{00000000-0005-0000-0000-000088090000}"/>
    <cellStyle name="Normal 8 2 2 5 2 3 2" xfId="2442" xr:uid="{00000000-0005-0000-0000-000089090000}"/>
    <cellStyle name="Normal 8 2 2 5 2 4" xfId="2443" xr:uid="{00000000-0005-0000-0000-00008A090000}"/>
    <cellStyle name="Normal 8 2 2 5 3" xfId="2444" xr:uid="{00000000-0005-0000-0000-00008B090000}"/>
    <cellStyle name="Normal 8 2 2 5 3 2" xfId="2445" xr:uid="{00000000-0005-0000-0000-00008C090000}"/>
    <cellStyle name="Normal 8 2 2 5 4" xfId="2446" xr:uid="{00000000-0005-0000-0000-00008D090000}"/>
    <cellStyle name="Normal 8 2 2 5 4 2" xfId="2447" xr:uid="{00000000-0005-0000-0000-00008E090000}"/>
    <cellStyle name="Normal 8 2 2 5 5" xfId="2448" xr:uid="{00000000-0005-0000-0000-00008F090000}"/>
    <cellStyle name="Normal 8 2 2 6" xfId="2449" xr:uid="{00000000-0005-0000-0000-000090090000}"/>
    <cellStyle name="Normal 8 2 2 6 2" xfId="2450" xr:uid="{00000000-0005-0000-0000-000091090000}"/>
    <cellStyle name="Normal 8 2 2 6 2 2" xfId="2451" xr:uid="{00000000-0005-0000-0000-000092090000}"/>
    <cellStyle name="Normal 8 2 2 6 3" xfId="2452" xr:uid="{00000000-0005-0000-0000-000093090000}"/>
    <cellStyle name="Normal 8 2 2 6 3 2" xfId="2453" xr:uid="{00000000-0005-0000-0000-000094090000}"/>
    <cellStyle name="Normal 8 2 2 6 4" xfId="2454" xr:uid="{00000000-0005-0000-0000-000095090000}"/>
    <cellStyle name="Normal 8 2 2 7" xfId="2455" xr:uid="{00000000-0005-0000-0000-000096090000}"/>
    <cellStyle name="Normal 8 2 2 7 2" xfId="2456" xr:uid="{00000000-0005-0000-0000-000097090000}"/>
    <cellStyle name="Normal 8 2 2 7 2 2" xfId="2457" xr:uid="{00000000-0005-0000-0000-000098090000}"/>
    <cellStyle name="Normal 8 2 2 7 3" xfId="2458" xr:uid="{00000000-0005-0000-0000-000099090000}"/>
    <cellStyle name="Normal 8 2 2 7 3 2" xfId="2459" xr:uid="{00000000-0005-0000-0000-00009A090000}"/>
    <cellStyle name="Normal 8 2 2 7 4" xfId="2460" xr:uid="{00000000-0005-0000-0000-00009B090000}"/>
    <cellStyle name="Normal 8 2 2 8" xfId="2461" xr:uid="{00000000-0005-0000-0000-00009C090000}"/>
    <cellStyle name="Normal 8 2 2 8 2" xfId="2462" xr:uid="{00000000-0005-0000-0000-00009D090000}"/>
    <cellStyle name="Normal 8 2 2 8 2 2" xfId="2463" xr:uid="{00000000-0005-0000-0000-00009E090000}"/>
    <cellStyle name="Normal 8 2 2 8 3" xfId="2464" xr:uid="{00000000-0005-0000-0000-00009F090000}"/>
    <cellStyle name="Normal 8 2 2 8 3 2" xfId="2465" xr:uid="{00000000-0005-0000-0000-0000A0090000}"/>
    <cellStyle name="Normal 8 2 2 8 4" xfId="2466" xr:uid="{00000000-0005-0000-0000-0000A1090000}"/>
    <cellStyle name="Normal 8 2 2 9" xfId="2467" xr:uid="{00000000-0005-0000-0000-0000A2090000}"/>
    <cellStyle name="Normal 8 2 2 9 2" xfId="2468" xr:uid="{00000000-0005-0000-0000-0000A3090000}"/>
    <cellStyle name="Normal 8 2 3" xfId="2469" xr:uid="{00000000-0005-0000-0000-0000A4090000}"/>
    <cellStyle name="Normal 8 2 3 10" xfId="2470" xr:uid="{00000000-0005-0000-0000-0000A5090000}"/>
    <cellStyle name="Normal 8 2 3 2" xfId="2471" xr:uid="{00000000-0005-0000-0000-0000A6090000}"/>
    <cellStyle name="Normal 8 2 3 2 2" xfId="2472" xr:uid="{00000000-0005-0000-0000-0000A7090000}"/>
    <cellStyle name="Normal 8 2 3 2 2 2" xfId="2473" xr:uid="{00000000-0005-0000-0000-0000A8090000}"/>
    <cellStyle name="Normal 8 2 3 2 2 2 2" xfId="2474" xr:uid="{00000000-0005-0000-0000-0000A9090000}"/>
    <cellStyle name="Normal 8 2 3 2 2 2 2 2" xfId="2475" xr:uid="{00000000-0005-0000-0000-0000AA090000}"/>
    <cellStyle name="Normal 8 2 3 2 2 2 3" xfId="2476" xr:uid="{00000000-0005-0000-0000-0000AB090000}"/>
    <cellStyle name="Normal 8 2 3 2 2 2 3 2" xfId="2477" xr:uid="{00000000-0005-0000-0000-0000AC090000}"/>
    <cellStyle name="Normal 8 2 3 2 2 2 4" xfId="2478" xr:uid="{00000000-0005-0000-0000-0000AD090000}"/>
    <cellStyle name="Normal 8 2 3 2 2 3" xfId="2479" xr:uid="{00000000-0005-0000-0000-0000AE090000}"/>
    <cellStyle name="Normal 8 2 3 2 2 3 2" xfId="2480" xr:uid="{00000000-0005-0000-0000-0000AF090000}"/>
    <cellStyle name="Normal 8 2 3 2 2 4" xfId="2481" xr:uid="{00000000-0005-0000-0000-0000B0090000}"/>
    <cellStyle name="Normal 8 2 3 2 2 4 2" xfId="2482" xr:uid="{00000000-0005-0000-0000-0000B1090000}"/>
    <cellStyle name="Normal 8 2 3 2 2 5" xfId="2483" xr:uid="{00000000-0005-0000-0000-0000B2090000}"/>
    <cellStyle name="Normal 8 2 3 2 3" xfId="2484" xr:uid="{00000000-0005-0000-0000-0000B3090000}"/>
    <cellStyle name="Normal 8 2 3 2 3 2" xfId="2485" xr:uid="{00000000-0005-0000-0000-0000B4090000}"/>
    <cellStyle name="Normal 8 2 3 2 3 2 2" xfId="2486" xr:uid="{00000000-0005-0000-0000-0000B5090000}"/>
    <cellStyle name="Normal 8 2 3 2 3 3" xfId="2487" xr:uid="{00000000-0005-0000-0000-0000B6090000}"/>
    <cellStyle name="Normal 8 2 3 2 3 3 2" xfId="2488" xr:uid="{00000000-0005-0000-0000-0000B7090000}"/>
    <cellStyle name="Normal 8 2 3 2 3 4" xfId="2489" xr:uid="{00000000-0005-0000-0000-0000B8090000}"/>
    <cellStyle name="Normal 8 2 3 2 4" xfId="2490" xr:uid="{00000000-0005-0000-0000-0000B9090000}"/>
    <cellStyle name="Normal 8 2 3 2 4 2" xfId="2491" xr:uid="{00000000-0005-0000-0000-0000BA090000}"/>
    <cellStyle name="Normal 8 2 3 2 4 2 2" xfId="2492" xr:uid="{00000000-0005-0000-0000-0000BB090000}"/>
    <cellStyle name="Normal 8 2 3 2 4 3" xfId="2493" xr:uid="{00000000-0005-0000-0000-0000BC090000}"/>
    <cellStyle name="Normal 8 2 3 2 4 3 2" xfId="2494" xr:uid="{00000000-0005-0000-0000-0000BD090000}"/>
    <cellStyle name="Normal 8 2 3 2 4 4" xfId="2495" xr:uid="{00000000-0005-0000-0000-0000BE090000}"/>
    <cellStyle name="Normal 8 2 3 2 5" xfId="2496" xr:uid="{00000000-0005-0000-0000-0000BF090000}"/>
    <cellStyle name="Normal 8 2 3 2 5 2" xfId="2497" xr:uid="{00000000-0005-0000-0000-0000C0090000}"/>
    <cellStyle name="Normal 8 2 3 2 6" xfId="2498" xr:uid="{00000000-0005-0000-0000-0000C1090000}"/>
    <cellStyle name="Normal 8 2 3 2 6 2" xfId="2499" xr:uid="{00000000-0005-0000-0000-0000C2090000}"/>
    <cellStyle name="Normal 8 2 3 2 7" xfId="2500" xr:uid="{00000000-0005-0000-0000-0000C3090000}"/>
    <cellStyle name="Normal 8 2 3 3" xfId="2501" xr:uid="{00000000-0005-0000-0000-0000C4090000}"/>
    <cellStyle name="Normal 8 2 3 3 2" xfId="2502" xr:uid="{00000000-0005-0000-0000-0000C5090000}"/>
    <cellStyle name="Normal 8 2 3 3 2 2" xfId="2503" xr:uid="{00000000-0005-0000-0000-0000C6090000}"/>
    <cellStyle name="Normal 8 2 3 3 2 2 2" xfId="2504" xr:uid="{00000000-0005-0000-0000-0000C7090000}"/>
    <cellStyle name="Normal 8 2 3 3 2 2 2 2" xfId="2505" xr:uid="{00000000-0005-0000-0000-0000C8090000}"/>
    <cellStyle name="Normal 8 2 3 3 2 2 3" xfId="2506" xr:uid="{00000000-0005-0000-0000-0000C9090000}"/>
    <cellStyle name="Normal 8 2 3 3 2 2 3 2" xfId="2507" xr:uid="{00000000-0005-0000-0000-0000CA090000}"/>
    <cellStyle name="Normal 8 2 3 3 2 2 4" xfId="2508" xr:uid="{00000000-0005-0000-0000-0000CB090000}"/>
    <cellStyle name="Normal 8 2 3 3 2 3" xfId="2509" xr:uid="{00000000-0005-0000-0000-0000CC090000}"/>
    <cellStyle name="Normal 8 2 3 3 2 3 2" xfId="2510" xr:uid="{00000000-0005-0000-0000-0000CD090000}"/>
    <cellStyle name="Normal 8 2 3 3 2 4" xfId="2511" xr:uid="{00000000-0005-0000-0000-0000CE090000}"/>
    <cellStyle name="Normal 8 2 3 3 2 4 2" xfId="2512" xr:uid="{00000000-0005-0000-0000-0000CF090000}"/>
    <cellStyle name="Normal 8 2 3 3 2 5" xfId="2513" xr:uid="{00000000-0005-0000-0000-0000D0090000}"/>
    <cellStyle name="Normal 8 2 3 3 3" xfId="2514" xr:uid="{00000000-0005-0000-0000-0000D1090000}"/>
    <cellStyle name="Normal 8 2 3 3 3 2" xfId="2515" xr:uid="{00000000-0005-0000-0000-0000D2090000}"/>
    <cellStyle name="Normal 8 2 3 3 3 2 2" xfId="2516" xr:uid="{00000000-0005-0000-0000-0000D3090000}"/>
    <cellStyle name="Normal 8 2 3 3 3 3" xfId="2517" xr:uid="{00000000-0005-0000-0000-0000D4090000}"/>
    <cellStyle name="Normal 8 2 3 3 3 3 2" xfId="2518" xr:uid="{00000000-0005-0000-0000-0000D5090000}"/>
    <cellStyle name="Normal 8 2 3 3 3 4" xfId="2519" xr:uid="{00000000-0005-0000-0000-0000D6090000}"/>
    <cellStyle name="Normal 8 2 3 3 4" xfId="2520" xr:uid="{00000000-0005-0000-0000-0000D7090000}"/>
    <cellStyle name="Normal 8 2 3 3 4 2" xfId="2521" xr:uid="{00000000-0005-0000-0000-0000D8090000}"/>
    <cellStyle name="Normal 8 2 3 3 4 2 2" xfId="2522" xr:uid="{00000000-0005-0000-0000-0000D9090000}"/>
    <cellStyle name="Normal 8 2 3 3 4 3" xfId="2523" xr:uid="{00000000-0005-0000-0000-0000DA090000}"/>
    <cellStyle name="Normal 8 2 3 3 4 3 2" xfId="2524" xr:uid="{00000000-0005-0000-0000-0000DB090000}"/>
    <cellStyle name="Normal 8 2 3 3 4 4" xfId="2525" xr:uid="{00000000-0005-0000-0000-0000DC090000}"/>
    <cellStyle name="Normal 8 2 3 3 5" xfId="2526" xr:uid="{00000000-0005-0000-0000-0000DD090000}"/>
    <cellStyle name="Normal 8 2 3 3 5 2" xfId="2527" xr:uid="{00000000-0005-0000-0000-0000DE090000}"/>
    <cellStyle name="Normal 8 2 3 3 6" xfId="2528" xr:uid="{00000000-0005-0000-0000-0000DF090000}"/>
    <cellStyle name="Normal 8 2 3 3 6 2" xfId="2529" xr:uid="{00000000-0005-0000-0000-0000E0090000}"/>
    <cellStyle name="Normal 8 2 3 3 7" xfId="2530" xr:uid="{00000000-0005-0000-0000-0000E1090000}"/>
    <cellStyle name="Normal 8 2 3 4" xfId="2531" xr:uid="{00000000-0005-0000-0000-0000E2090000}"/>
    <cellStyle name="Normal 8 2 3 4 2" xfId="2532" xr:uid="{00000000-0005-0000-0000-0000E3090000}"/>
    <cellStyle name="Normal 8 2 3 4 2 2" xfId="2533" xr:uid="{00000000-0005-0000-0000-0000E4090000}"/>
    <cellStyle name="Normal 8 2 3 4 2 2 2" xfId="2534" xr:uid="{00000000-0005-0000-0000-0000E5090000}"/>
    <cellStyle name="Normal 8 2 3 4 2 3" xfId="2535" xr:uid="{00000000-0005-0000-0000-0000E6090000}"/>
    <cellStyle name="Normal 8 2 3 4 2 3 2" xfId="2536" xr:uid="{00000000-0005-0000-0000-0000E7090000}"/>
    <cellStyle name="Normal 8 2 3 4 2 4" xfId="2537" xr:uid="{00000000-0005-0000-0000-0000E8090000}"/>
    <cellStyle name="Normal 8 2 3 4 3" xfId="2538" xr:uid="{00000000-0005-0000-0000-0000E9090000}"/>
    <cellStyle name="Normal 8 2 3 4 3 2" xfId="2539" xr:uid="{00000000-0005-0000-0000-0000EA090000}"/>
    <cellStyle name="Normal 8 2 3 4 4" xfId="2540" xr:uid="{00000000-0005-0000-0000-0000EB090000}"/>
    <cellStyle name="Normal 8 2 3 4 4 2" xfId="2541" xr:uid="{00000000-0005-0000-0000-0000EC090000}"/>
    <cellStyle name="Normal 8 2 3 4 5" xfId="2542" xr:uid="{00000000-0005-0000-0000-0000ED090000}"/>
    <cellStyle name="Normal 8 2 3 5" xfId="2543" xr:uid="{00000000-0005-0000-0000-0000EE090000}"/>
    <cellStyle name="Normal 8 2 3 5 2" xfId="2544" xr:uid="{00000000-0005-0000-0000-0000EF090000}"/>
    <cellStyle name="Normal 8 2 3 5 2 2" xfId="2545" xr:uid="{00000000-0005-0000-0000-0000F0090000}"/>
    <cellStyle name="Normal 8 2 3 5 3" xfId="2546" xr:uid="{00000000-0005-0000-0000-0000F1090000}"/>
    <cellStyle name="Normal 8 2 3 5 3 2" xfId="2547" xr:uid="{00000000-0005-0000-0000-0000F2090000}"/>
    <cellStyle name="Normal 8 2 3 5 4" xfId="2548" xr:uid="{00000000-0005-0000-0000-0000F3090000}"/>
    <cellStyle name="Normal 8 2 3 6" xfId="2549" xr:uid="{00000000-0005-0000-0000-0000F4090000}"/>
    <cellStyle name="Normal 8 2 3 6 2" xfId="2550" xr:uid="{00000000-0005-0000-0000-0000F5090000}"/>
    <cellStyle name="Normal 8 2 3 6 2 2" xfId="2551" xr:uid="{00000000-0005-0000-0000-0000F6090000}"/>
    <cellStyle name="Normal 8 2 3 6 3" xfId="2552" xr:uid="{00000000-0005-0000-0000-0000F7090000}"/>
    <cellStyle name="Normal 8 2 3 6 3 2" xfId="2553" xr:uid="{00000000-0005-0000-0000-0000F8090000}"/>
    <cellStyle name="Normal 8 2 3 6 4" xfId="2554" xr:uid="{00000000-0005-0000-0000-0000F9090000}"/>
    <cellStyle name="Normal 8 2 3 7" xfId="2555" xr:uid="{00000000-0005-0000-0000-0000FA090000}"/>
    <cellStyle name="Normal 8 2 3 7 2" xfId="2556" xr:uid="{00000000-0005-0000-0000-0000FB090000}"/>
    <cellStyle name="Normal 8 2 3 7 2 2" xfId="2557" xr:uid="{00000000-0005-0000-0000-0000FC090000}"/>
    <cellStyle name="Normal 8 2 3 7 3" xfId="2558" xr:uid="{00000000-0005-0000-0000-0000FD090000}"/>
    <cellStyle name="Normal 8 2 3 7 3 2" xfId="2559" xr:uid="{00000000-0005-0000-0000-0000FE090000}"/>
    <cellStyle name="Normal 8 2 3 7 4" xfId="2560" xr:uid="{00000000-0005-0000-0000-0000FF090000}"/>
    <cellStyle name="Normal 8 2 3 8" xfId="2561" xr:uid="{00000000-0005-0000-0000-0000000A0000}"/>
    <cellStyle name="Normal 8 2 3 8 2" xfId="2562" xr:uid="{00000000-0005-0000-0000-0000010A0000}"/>
    <cellStyle name="Normal 8 2 3 9" xfId="2563" xr:uid="{00000000-0005-0000-0000-0000020A0000}"/>
    <cellStyle name="Normal 8 2 3 9 2" xfId="2564" xr:uid="{00000000-0005-0000-0000-0000030A0000}"/>
    <cellStyle name="Normal 8 2 4" xfId="2565" xr:uid="{00000000-0005-0000-0000-0000040A0000}"/>
    <cellStyle name="Normal 8 2 4 2" xfId="2566" xr:uid="{00000000-0005-0000-0000-0000050A0000}"/>
    <cellStyle name="Normal 8 2 4 2 2" xfId="2567" xr:uid="{00000000-0005-0000-0000-0000060A0000}"/>
    <cellStyle name="Normal 8 2 4 2 2 2" xfId="2568" xr:uid="{00000000-0005-0000-0000-0000070A0000}"/>
    <cellStyle name="Normal 8 2 4 2 2 2 2" xfId="2569" xr:uid="{00000000-0005-0000-0000-0000080A0000}"/>
    <cellStyle name="Normal 8 2 4 2 2 3" xfId="2570" xr:uid="{00000000-0005-0000-0000-0000090A0000}"/>
    <cellStyle name="Normal 8 2 4 2 2 3 2" xfId="2571" xr:uid="{00000000-0005-0000-0000-00000A0A0000}"/>
    <cellStyle name="Normal 8 2 4 2 2 4" xfId="2572" xr:uid="{00000000-0005-0000-0000-00000B0A0000}"/>
    <cellStyle name="Normal 8 2 4 2 3" xfId="2573" xr:uid="{00000000-0005-0000-0000-00000C0A0000}"/>
    <cellStyle name="Normal 8 2 4 2 3 2" xfId="2574" xr:uid="{00000000-0005-0000-0000-00000D0A0000}"/>
    <cellStyle name="Normal 8 2 4 2 4" xfId="2575" xr:uid="{00000000-0005-0000-0000-00000E0A0000}"/>
    <cellStyle name="Normal 8 2 4 2 4 2" xfId="2576" xr:uid="{00000000-0005-0000-0000-00000F0A0000}"/>
    <cellStyle name="Normal 8 2 4 2 5" xfId="2577" xr:uid="{00000000-0005-0000-0000-0000100A0000}"/>
    <cellStyle name="Normal 8 2 4 3" xfId="2578" xr:uid="{00000000-0005-0000-0000-0000110A0000}"/>
    <cellStyle name="Normal 8 2 4 3 2" xfId="2579" xr:uid="{00000000-0005-0000-0000-0000120A0000}"/>
    <cellStyle name="Normal 8 2 4 3 2 2" xfId="2580" xr:uid="{00000000-0005-0000-0000-0000130A0000}"/>
    <cellStyle name="Normal 8 2 4 3 3" xfId="2581" xr:uid="{00000000-0005-0000-0000-0000140A0000}"/>
    <cellStyle name="Normal 8 2 4 3 3 2" xfId="2582" xr:uid="{00000000-0005-0000-0000-0000150A0000}"/>
    <cellStyle name="Normal 8 2 4 3 4" xfId="2583" xr:uid="{00000000-0005-0000-0000-0000160A0000}"/>
    <cellStyle name="Normal 8 2 4 4" xfId="2584" xr:uid="{00000000-0005-0000-0000-0000170A0000}"/>
    <cellStyle name="Normal 8 2 4 4 2" xfId="2585" xr:uid="{00000000-0005-0000-0000-0000180A0000}"/>
    <cellStyle name="Normal 8 2 4 4 2 2" xfId="2586" xr:uid="{00000000-0005-0000-0000-0000190A0000}"/>
    <cellStyle name="Normal 8 2 4 4 3" xfId="2587" xr:uid="{00000000-0005-0000-0000-00001A0A0000}"/>
    <cellStyle name="Normal 8 2 4 4 3 2" xfId="2588" xr:uid="{00000000-0005-0000-0000-00001B0A0000}"/>
    <cellStyle name="Normal 8 2 4 4 4" xfId="2589" xr:uid="{00000000-0005-0000-0000-00001C0A0000}"/>
    <cellStyle name="Normal 8 2 4 5" xfId="2590" xr:uid="{00000000-0005-0000-0000-00001D0A0000}"/>
    <cellStyle name="Normal 8 2 4 5 2" xfId="2591" xr:uid="{00000000-0005-0000-0000-00001E0A0000}"/>
    <cellStyle name="Normal 8 2 4 6" xfId="2592" xr:uid="{00000000-0005-0000-0000-00001F0A0000}"/>
    <cellStyle name="Normal 8 2 4 6 2" xfId="2593" xr:uid="{00000000-0005-0000-0000-0000200A0000}"/>
    <cellStyle name="Normal 8 2 4 7" xfId="2594" xr:uid="{00000000-0005-0000-0000-0000210A0000}"/>
    <cellStyle name="Normal 8 2 5" xfId="2595" xr:uid="{00000000-0005-0000-0000-0000220A0000}"/>
    <cellStyle name="Normal 8 2 5 2" xfId="2596" xr:uid="{00000000-0005-0000-0000-0000230A0000}"/>
    <cellStyle name="Normal 8 2 5 2 2" xfId="2597" xr:uid="{00000000-0005-0000-0000-0000240A0000}"/>
    <cellStyle name="Normal 8 2 5 2 2 2" xfId="2598" xr:uid="{00000000-0005-0000-0000-0000250A0000}"/>
    <cellStyle name="Normal 8 2 5 2 2 2 2" xfId="2599" xr:uid="{00000000-0005-0000-0000-0000260A0000}"/>
    <cellStyle name="Normal 8 2 5 2 2 3" xfId="2600" xr:uid="{00000000-0005-0000-0000-0000270A0000}"/>
    <cellStyle name="Normal 8 2 5 2 2 3 2" xfId="2601" xr:uid="{00000000-0005-0000-0000-0000280A0000}"/>
    <cellStyle name="Normal 8 2 5 2 2 4" xfId="2602" xr:uid="{00000000-0005-0000-0000-0000290A0000}"/>
    <cellStyle name="Normal 8 2 5 2 3" xfId="2603" xr:uid="{00000000-0005-0000-0000-00002A0A0000}"/>
    <cellStyle name="Normal 8 2 5 2 3 2" xfId="2604" xr:uid="{00000000-0005-0000-0000-00002B0A0000}"/>
    <cellStyle name="Normal 8 2 5 2 4" xfId="2605" xr:uid="{00000000-0005-0000-0000-00002C0A0000}"/>
    <cellStyle name="Normal 8 2 5 2 4 2" xfId="2606" xr:uid="{00000000-0005-0000-0000-00002D0A0000}"/>
    <cellStyle name="Normal 8 2 5 2 5" xfId="2607" xr:uid="{00000000-0005-0000-0000-00002E0A0000}"/>
    <cellStyle name="Normal 8 2 5 3" xfId="2608" xr:uid="{00000000-0005-0000-0000-00002F0A0000}"/>
    <cellStyle name="Normal 8 2 5 3 2" xfId="2609" xr:uid="{00000000-0005-0000-0000-0000300A0000}"/>
    <cellStyle name="Normal 8 2 5 3 2 2" xfId="2610" xr:uid="{00000000-0005-0000-0000-0000310A0000}"/>
    <cellStyle name="Normal 8 2 5 3 3" xfId="2611" xr:uid="{00000000-0005-0000-0000-0000320A0000}"/>
    <cellStyle name="Normal 8 2 5 3 3 2" xfId="2612" xr:uid="{00000000-0005-0000-0000-0000330A0000}"/>
    <cellStyle name="Normal 8 2 5 3 4" xfId="2613" xr:uid="{00000000-0005-0000-0000-0000340A0000}"/>
    <cellStyle name="Normal 8 2 5 4" xfId="2614" xr:uid="{00000000-0005-0000-0000-0000350A0000}"/>
    <cellStyle name="Normal 8 2 5 4 2" xfId="2615" xr:uid="{00000000-0005-0000-0000-0000360A0000}"/>
    <cellStyle name="Normal 8 2 5 4 2 2" xfId="2616" xr:uid="{00000000-0005-0000-0000-0000370A0000}"/>
    <cellStyle name="Normal 8 2 5 4 3" xfId="2617" xr:uid="{00000000-0005-0000-0000-0000380A0000}"/>
    <cellStyle name="Normal 8 2 5 4 3 2" xfId="2618" xr:uid="{00000000-0005-0000-0000-0000390A0000}"/>
    <cellStyle name="Normal 8 2 5 4 4" xfId="2619" xr:uid="{00000000-0005-0000-0000-00003A0A0000}"/>
    <cellStyle name="Normal 8 2 5 5" xfId="2620" xr:uid="{00000000-0005-0000-0000-00003B0A0000}"/>
    <cellStyle name="Normal 8 2 5 5 2" xfId="2621" xr:uid="{00000000-0005-0000-0000-00003C0A0000}"/>
    <cellStyle name="Normal 8 2 5 6" xfId="2622" xr:uid="{00000000-0005-0000-0000-00003D0A0000}"/>
    <cellStyle name="Normal 8 2 5 6 2" xfId="2623" xr:uid="{00000000-0005-0000-0000-00003E0A0000}"/>
    <cellStyle name="Normal 8 2 5 7" xfId="2624" xr:uid="{00000000-0005-0000-0000-00003F0A0000}"/>
    <cellStyle name="Normal 8 2 6" xfId="2625" xr:uid="{00000000-0005-0000-0000-0000400A0000}"/>
    <cellStyle name="Normal 8 2 6 2" xfId="2626" xr:uid="{00000000-0005-0000-0000-0000410A0000}"/>
    <cellStyle name="Normal 8 2 6 2 2" xfId="2627" xr:uid="{00000000-0005-0000-0000-0000420A0000}"/>
    <cellStyle name="Normal 8 2 6 2 2 2" xfId="2628" xr:uid="{00000000-0005-0000-0000-0000430A0000}"/>
    <cellStyle name="Normal 8 2 6 2 3" xfId="2629" xr:uid="{00000000-0005-0000-0000-0000440A0000}"/>
    <cellStyle name="Normal 8 2 6 2 3 2" xfId="2630" xr:uid="{00000000-0005-0000-0000-0000450A0000}"/>
    <cellStyle name="Normal 8 2 6 2 4" xfId="2631" xr:uid="{00000000-0005-0000-0000-0000460A0000}"/>
    <cellStyle name="Normal 8 2 6 3" xfId="2632" xr:uid="{00000000-0005-0000-0000-0000470A0000}"/>
    <cellStyle name="Normal 8 2 6 3 2" xfId="2633" xr:uid="{00000000-0005-0000-0000-0000480A0000}"/>
    <cellStyle name="Normal 8 2 6 4" xfId="2634" xr:uid="{00000000-0005-0000-0000-0000490A0000}"/>
    <cellStyle name="Normal 8 2 6 4 2" xfId="2635" xr:uid="{00000000-0005-0000-0000-00004A0A0000}"/>
    <cellStyle name="Normal 8 2 6 5" xfId="2636" xr:uid="{00000000-0005-0000-0000-00004B0A0000}"/>
    <cellStyle name="Normal 8 2 7" xfId="2637" xr:uid="{00000000-0005-0000-0000-00004C0A0000}"/>
    <cellStyle name="Normal 8 2 7 2" xfId="2638" xr:uid="{00000000-0005-0000-0000-00004D0A0000}"/>
    <cellStyle name="Normal 8 2 7 2 2" xfId="2639" xr:uid="{00000000-0005-0000-0000-00004E0A0000}"/>
    <cellStyle name="Normal 8 2 7 3" xfId="2640" xr:uid="{00000000-0005-0000-0000-00004F0A0000}"/>
    <cellStyle name="Normal 8 2 7 3 2" xfId="2641" xr:uid="{00000000-0005-0000-0000-0000500A0000}"/>
    <cellStyle name="Normal 8 2 7 4" xfId="2642" xr:uid="{00000000-0005-0000-0000-0000510A0000}"/>
    <cellStyle name="Normal 8 2 8" xfId="2643" xr:uid="{00000000-0005-0000-0000-0000520A0000}"/>
    <cellStyle name="Normal 8 2 8 2" xfId="2644" xr:uid="{00000000-0005-0000-0000-0000530A0000}"/>
    <cellStyle name="Normal 8 2 8 2 2" xfId="2645" xr:uid="{00000000-0005-0000-0000-0000540A0000}"/>
    <cellStyle name="Normal 8 2 8 3" xfId="2646" xr:uid="{00000000-0005-0000-0000-0000550A0000}"/>
    <cellStyle name="Normal 8 2 8 3 2" xfId="2647" xr:uid="{00000000-0005-0000-0000-0000560A0000}"/>
    <cellStyle name="Normal 8 2 8 4" xfId="2648" xr:uid="{00000000-0005-0000-0000-0000570A0000}"/>
    <cellStyle name="Normal 8 2 9" xfId="2649" xr:uid="{00000000-0005-0000-0000-0000580A0000}"/>
    <cellStyle name="Normal 8 2 9 2" xfId="2650" xr:uid="{00000000-0005-0000-0000-0000590A0000}"/>
    <cellStyle name="Normal 8 2 9 2 2" xfId="2651" xr:uid="{00000000-0005-0000-0000-00005A0A0000}"/>
    <cellStyle name="Normal 8 2 9 3" xfId="2652" xr:uid="{00000000-0005-0000-0000-00005B0A0000}"/>
    <cellStyle name="Normal 8 2 9 3 2" xfId="2653" xr:uid="{00000000-0005-0000-0000-00005C0A0000}"/>
    <cellStyle name="Normal 8 2 9 4" xfId="2654" xr:uid="{00000000-0005-0000-0000-00005D0A0000}"/>
    <cellStyle name="Normal 8 3" xfId="2655" xr:uid="{00000000-0005-0000-0000-00005E0A0000}"/>
    <cellStyle name="Normal 8 3 10" xfId="2656" xr:uid="{00000000-0005-0000-0000-00005F0A0000}"/>
    <cellStyle name="Normal 8 3 10 2" xfId="2657" xr:uid="{00000000-0005-0000-0000-0000600A0000}"/>
    <cellStyle name="Normal 8 3 11" xfId="2658" xr:uid="{00000000-0005-0000-0000-0000610A0000}"/>
    <cellStyle name="Normal 8 3 2" xfId="2659" xr:uid="{00000000-0005-0000-0000-0000620A0000}"/>
    <cellStyle name="Normal 8 3 2 10" xfId="2660" xr:uid="{00000000-0005-0000-0000-0000630A0000}"/>
    <cellStyle name="Normal 8 3 2 2" xfId="2661" xr:uid="{00000000-0005-0000-0000-0000640A0000}"/>
    <cellStyle name="Normal 8 3 2 2 2" xfId="2662" xr:uid="{00000000-0005-0000-0000-0000650A0000}"/>
    <cellStyle name="Normal 8 3 2 2 2 2" xfId="2663" xr:uid="{00000000-0005-0000-0000-0000660A0000}"/>
    <cellStyle name="Normal 8 3 2 2 2 2 2" xfId="2664" xr:uid="{00000000-0005-0000-0000-0000670A0000}"/>
    <cellStyle name="Normal 8 3 2 2 2 2 2 2" xfId="2665" xr:uid="{00000000-0005-0000-0000-0000680A0000}"/>
    <cellStyle name="Normal 8 3 2 2 2 2 3" xfId="2666" xr:uid="{00000000-0005-0000-0000-0000690A0000}"/>
    <cellStyle name="Normal 8 3 2 2 2 2 3 2" xfId="2667" xr:uid="{00000000-0005-0000-0000-00006A0A0000}"/>
    <cellStyle name="Normal 8 3 2 2 2 2 4" xfId="2668" xr:uid="{00000000-0005-0000-0000-00006B0A0000}"/>
    <cellStyle name="Normal 8 3 2 2 2 3" xfId="2669" xr:uid="{00000000-0005-0000-0000-00006C0A0000}"/>
    <cellStyle name="Normal 8 3 2 2 2 3 2" xfId="2670" xr:uid="{00000000-0005-0000-0000-00006D0A0000}"/>
    <cellStyle name="Normal 8 3 2 2 2 4" xfId="2671" xr:uid="{00000000-0005-0000-0000-00006E0A0000}"/>
    <cellStyle name="Normal 8 3 2 2 2 4 2" xfId="2672" xr:uid="{00000000-0005-0000-0000-00006F0A0000}"/>
    <cellStyle name="Normal 8 3 2 2 2 5" xfId="2673" xr:uid="{00000000-0005-0000-0000-0000700A0000}"/>
    <cellStyle name="Normal 8 3 2 2 3" xfId="2674" xr:uid="{00000000-0005-0000-0000-0000710A0000}"/>
    <cellStyle name="Normal 8 3 2 2 3 2" xfId="2675" xr:uid="{00000000-0005-0000-0000-0000720A0000}"/>
    <cellStyle name="Normal 8 3 2 2 3 2 2" xfId="2676" xr:uid="{00000000-0005-0000-0000-0000730A0000}"/>
    <cellStyle name="Normal 8 3 2 2 3 3" xfId="2677" xr:uid="{00000000-0005-0000-0000-0000740A0000}"/>
    <cellStyle name="Normal 8 3 2 2 3 3 2" xfId="2678" xr:uid="{00000000-0005-0000-0000-0000750A0000}"/>
    <cellStyle name="Normal 8 3 2 2 3 4" xfId="2679" xr:uid="{00000000-0005-0000-0000-0000760A0000}"/>
    <cellStyle name="Normal 8 3 2 2 4" xfId="2680" xr:uid="{00000000-0005-0000-0000-0000770A0000}"/>
    <cellStyle name="Normal 8 3 2 2 4 2" xfId="2681" xr:uid="{00000000-0005-0000-0000-0000780A0000}"/>
    <cellStyle name="Normal 8 3 2 2 4 2 2" xfId="2682" xr:uid="{00000000-0005-0000-0000-0000790A0000}"/>
    <cellStyle name="Normal 8 3 2 2 4 3" xfId="2683" xr:uid="{00000000-0005-0000-0000-00007A0A0000}"/>
    <cellStyle name="Normal 8 3 2 2 4 3 2" xfId="2684" xr:uid="{00000000-0005-0000-0000-00007B0A0000}"/>
    <cellStyle name="Normal 8 3 2 2 4 4" xfId="2685" xr:uid="{00000000-0005-0000-0000-00007C0A0000}"/>
    <cellStyle name="Normal 8 3 2 2 5" xfId="2686" xr:uid="{00000000-0005-0000-0000-00007D0A0000}"/>
    <cellStyle name="Normal 8 3 2 2 5 2" xfId="2687" xr:uid="{00000000-0005-0000-0000-00007E0A0000}"/>
    <cellStyle name="Normal 8 3 2 2 6" xfId="2688" xr:uid="{00000000-0005-0000-0000-00007F0A0000}"/>
    <cellStyle name="Normal 8 3 2 2 6 2" xfId="2689" xr:uid="{00000000-0005-0000-0000-0000800A0000}"/>
    <cellStyle name="Normal 8 3 2 2 7" xfId="2690" xr:uid="{00000000-0005-0000-0000-0000810A0000}"/>
    <cellStyle name="Normal 8 3 2 3" xfId="2691" xr:uid="{00000000-0005-0000-0000-0000820A0000}"/>
    <cellStyle name="Normal 8 3 2 3 2" xfId="2692" xr:uid="{00000000-0005-0000-0000-0000830A0000}"/>
    <cellStyle name="Normal 8 3 2 3 2 2" xfId="2693" xr:uid="{00000000-0005-0000-0000-0000840A0000}"/>
    <cellStyle name="Normal 8 3 2 3 2 2 2" xfId="2694" xr:uid="{00000000-0005-0000-0000-0000850A0000}"/>
    <cellStyle name="Normal 8 3 2 3 2 2 2 2" xfId="2695" xr:uid="{00000000-0005-0000-0000-0000860A0000}"/>
    <cellStyle name="Normal 8 3 2 3 2 2 3" xfId="2696" xr:uid="{00000000-0005-0000-0000-0000870A0000}"/>
    <cellStyle name="Normal 8 3 2 3 2 2 3 2" xfId="2697" xr:uid="{00000000-0005-0000-0000-0000880A0000}"/>
    <cellStyle name="Normal 8 3 2 3 2 2 4" xfId="2698" xr:uid="{00000000-0005-0000-0000-0000890A0000}"/>
    <cellStyle name="Normal 8 3 2 3 2 3" xfId="2699" xr:uid="{00000000-0005-0000-0000-00008A0A0000}"/>
    <cellStyle name="Normal 8 3 2 3 2 3 2" xfId="2700" xr:uid="{00000000-0005-0000-0000-00008B0A0000}"/>
    <cellStyle name="Normal 8 3 2 3 2 4" xfId="2701" xr:uid="{00000000-0005-0000-0000-00008C0A0000}"/>
    <cellStyle name="Normal 8 3 2 3 2 4 2" xfId="2702" xr:uid="{00000000-0005-0000-0000-00008D0A0000}"/>
    <cellStyle name="Normal 8 3 2 3 2 5" xfId="2703" xr:uid="{00000000-0005-0000-0000-00008E0A0000}"/>
    <cellStyle name="Normal 8 3 2 3 3" xfId="2704" xr:uid="{00000000-0005-0000-0000-00008F0A0000}"/>
    <cellStyle name="Normal 8 3 2 3 3 2" xfId="2705" xr:uid="{00000000-0005-0000-0000-0000900A0000}"/>
    <cellStyle name="Normal 8 3 2 3 3 2 2" xfId="2706" xr:uid="{00000000-0005-0000-0000-0000910A0000}"/>
    <cellStyle name="Normal 8 3 2 3 3 3" xfId="2707" xr:uid="{00000000-0005-0000-0000-0000920A0000}"/>
    <cellStyle name="Normal 8 3 2 3 3 3 2" xfId="2708" xr:uid="{00000000-0005-0000-0000-0000930A0000}"/>
    <cellStyle name="Normal 8 3 2 3 3 4" xfId="2709" xr:uid="{00000000-0005-0000-0000-0000940A0000}"/>
    <cellStyle name="Normal 8 3 2 3 4" xfId="2710" xr:uid="{00000000-0005-0000-0000-0000950A0000}"/>
    <cellStyle name="Normal 8 3 2 3 4 2" xfId="2711" xr:uid="{00000000-0005-0000-0000-0000960A0000}"/>
    <cellStyle name="Normal 8 3 2 3 4 2 2" xfId="2712" xr:uid="{00000000-0005-0000-0000-0000970A0000}"/>
    <cellStyle name="Normal 8 3 2 3 4 3" xfId="2713" xr:uid="{00000000-0005-0000-0000-0000980A0000}"/>
    <cellStyle name="Normal 8 3 2 3 4 3 2" xfId="2714" xr:uid="{00000000-0005-0000-0000-0000990A0000}"/>
    <cellStyle name="Normal 8 3 2 3 4 4" xfId="2715" xr:uid="{00000000-0005-0000-0000-00009A0A0000}"/>
    <cellStyle name="Normal 8 3 2 3 5" xfId="2716" xr:uid="{00000000-0005-0000-0000-00009B0A0000}"/>
    <cellStyle name="Normal 8 3 2 3 5 2" xfId="2717" xr:uid="{00000000-0005-0000-0000-00009C0A0000}"/>
    <cellStyle name="Normal 8 3 2 3 6" xfId="2718" xr:uid="{00000000-0005-0000-0000-00009D0A0000}"/>
    <cellStyle name="Normal 8 3 2 3 6 2" xfId="2719" xr:uid="{00000000-0005-0000-0000-00009E0A0000}"/>
    <cellStyle name="Normal 8 3 2 3 7" xfId="2720" xr:uid="{00000000-0005-0000-0000-00009F0A0000}"/>
    <cellStyle name="Normal 8 3 2 4" xfId="2721" xr:uid="{00000000-0005-0000-0000-0000A00A0000}"/>
    <cellStyle name="Normal 8 3 2 4 2" xfId="2722" xr:uid="{00000000-0005-0000-0000-0000A10A0000}"/>
    <cellStyle name="Normal 8 3 2 4 2 2" xfId="2723" xr:uid="{00000000-0005-0000-0000-0000A20A0000}"/>
    <cellStyle name="Normal 8 3 2 4 2 2 2" xfId="2724" xr:uid="{00000000-0005-0000-0000-0000A30A0000}"/>
    <cellStyle name="Normal 8 3 2 4 2 3" xfId="2725" xr:uid="{00000000-0005-0000-0000-0000A40A0000}"/>
    <cellStyle name="Normal 8 3 2 4 2 3 2" xfId="2726" xr:uid="{00000000-0005-0000-0000-0000A50A0000}"/>
    <cellStyle name="Normal 8 3 2 4 2 4" xfId="2727" xr:uid="{00000000-0005-0000-0000-0000A60A0000}"/>
    <cellStyle name="Normal 8 3 2 4 3" xfId="2728" xr:uid="{00000000-0005-0000-0000-0000A70A0000}"/>
    <cellStyle name="Normal 8 3 2 4 3 2" xfId="2729" xr:uid="{00000000-0005-0000-0000-0000A80A0000}"/>
    <cellStyle name="Normal 8 3 2 4 4" xfId="2730" xr:uid="{00000000-0005-0000-0000-0000A90A0000}"/>
    <cellStyle name="Normal 8 3 2 4 4 2" xfId="2731" xr:uid="{00000000-0005-0000-0000-0000AA0A0000}"/>
    <cellStyle name="Normal 8 3 2 4 5" xfId="2732" xr:uid="{00000000-0005-0000-0000-0000AB0A0000}"/>
    <cellStyle name="Normal 8 3 2 5" xfId="2733" xr:uid="{00000000-0005-0000-0000-0000AC0A0000}"/>
    <cellStyle name="Normal 8 3 2 5 2" xfId="2734" xr:uid="{00000000-0005-0000-0000-0000AD0A0000}"/>
    <cellStyle name="Normal 8 3 2 5 2 2" xfId="2735" xr:uid="{00000000-0005-0000-0000-0000AE0A0000}"/>
    <cellStyle name="Normal 8 3 2 5 3" xfId="2736" xr:uid="{00000000-0005-0000-0000-0000AF0A0000}"/>
    <cellStyle name="Normal 8 3 2 5 3 2" xfId="2737" xr:uid="{00000000-0005-0000-0000-0000B00A0000}"/>
    <cellStyle name="Normal 8 3 2 5 4" xfId="2738" xr:uid="{00000000-0005-0000-0000-0000B10A0000}"/>
    <cellStyle name="Normal 8 3 2 6" xfId="2739" xr:uid="{00000000-0005-0000-0000-0000B20A0000}"/>
    <cellStyle name="Normal 8 3 2 6 2" xfId="2740" xr:uid="{00000000-0005-0000-0000-0000B30A0000}"/>
    <cellStyle name="Normal 8 3 2 6 2 2" xfId="2741" xr:uid="{00000000-0005-0000-0000-0000B40A0000}"/>
    <cellStyle name="Normal 8 3 2 6 3" xfId="2742" xr:uid="{00000000-0005-0000-0000-0000B50A0000}"/>
    <cellStyle name="Normal 8 3 2 6 3 2" xfId="2743" xr:uid="{00000000-0005-0000-0000-0000B60A0000}"/>
    <cellStyle name="Normal 8 3 2 6 4" xfId="2744" xr:uid="{00000000-0005-0000-0000-0000B70A0000}"/>
    <cellStyle name="Normal 8 3 2 7" xfId="2745" xr:uid="{00000000-0005-0000-0000-0000B80A0000}"/>
    <cellStyle name="Normal 8 3 2 7 2" xfId="2746" xr:uid="{00000000-0005-0000-0000-0000B90A0000}"/>
    <cellStyle name="Normal 8 3 2 7 2 2" xfId="2747" xr:uid="{00000000-0005-0000-0000-0000BA0A0000}"/>
    <cellStyle name="Normal 8 3 2 7 3" xfId="2748" xr:uid="{00000000-0005-0000-0000-0000BB0A0000}"/>
    <cellStyle name="Normal 8 3 2 7 3 2" xfId="2749" xr:uid="{00000000-0005-0000-0000-0000BC0A0000}"/>
    <cellStyle name="Normal 8 3 2 7 4" xfId="2750" xr:uid="{00000000-0005-0000-0000-0000BD0A0000}"/>
    <cellStyle name="Normal 8 3 2 8" xfId="2751" xr:uid="{00000000-0005-0000-0000-0000BE0A0000}"/>
    <cellStyle name="Normal 8 3 2 8 2" xfId="2752" xr:uid="{00000000-0005-0000-0000-0000BF0A0000}"/>
    <cellStyle name="Normal 8 3 2 9" xfId="2753" xr:uid="{00000000-0005-0000-0000-0000C00A0000}"/>
    <cellStyle name="Normal 8 3 2 9 2" xfId="2754" xr:uid="{00000000-0005-0000-0000-0000C10A0000}"/>
    <cellStyle name="Normal 8 3 3" xfId="2755" xr:uid="{00000000-0005-0000-0000-0000C20A0000}"/>
    <cellStyle name="Normal 8 3 3 2" xfId="2756" xr:uid="{00000000-0005-0000-0000-0000C30A0000}"/>
    <cellStyle name="Normal 8 3 3 2 2" xfId="2757" xr:uid="{00000000-0005-0000-0000-0000C40A0000}"/>
    <cellStyle name="Normal 8 3 3 2 2 2" xfId="2758" xr:uid="{00000000-0005-0000-0000-0000C50A0000}"/>
    <cellStyle name="Normal 8 3 3 2 2 2 2" xfId="2759" xr:uid="{00000000-0005-0000-0000-0000C60A0000}"/>
    <cellStyle name="Normal 8 3 3 2 2 3" xfId="2760" xr:uid="{00000000-0005-0000-0000-0000C70A0000}"/>
    <cellStyle name="Normal 8 3 3 2 2 3 2" xfId="2761" xr:uid="{00000000-0005-0000-0000-0000C80A0000}"/>
    <cellStyle name="Normal 8 3 3 2 2 4" xfId="2762" xr:uid="{00000000-0005-0000-0000-0000C90A0000}"/>
    <cellStyle name="Normal 8 3 3 2 3" xfId="2763" xr:uid="{00000000-0005-0000-0000-0000CA0A0000}"/>
    <cellStyle name="Normal 8 3 3 2 3 2" xfId="2764" xr:uid="{00000000-0005-0000-0000-0000CB0A0000}"/>
    <cellStyle name="Normal 8 3 3 2 4" xfId="2765" xr:uid="{00000000-0005-0000-0000-0000CC0A0000}"/>
    <cellStyle name="Normal 8 3 3 2 4 2" xfId="2766" xr:uid="{00000000-0005-0000-0000-0000CD0A0000}"/>
    <cellStyle name="Normal 8 3 3 2 5" xfId="2767" xr:uid="{00000000-0005-0000-0000-0000CE0A0000}"/>
    <cellStyle name="Normal 8 3 3 3" xfId="2768" xr:uid="{00000000-0005-0000-0000-0000CF0A0000}"/>
    <cellStyle name="Normal 8 3 3 3 2" xfId="2769" xr:uid="{00000000-0005-0000-0000-0000D00A0000}"/>
    <cellStyle name="Normal 8 3 3 3 2 2" xfId="2770" xr:uid="{00000000-0005-0000-0000-0000D10A0000}"/>
    <cellStyle name="Normal 8 3 3 3 3" xfId="2771" xr:uid="{00000000-0005-0000-0000-0000D20A0000}"/>
    <cellStyle name="Normal 8 3 3 3 3 2" xfId="2772" xr:uid="{00000000-0005-0000-0000-0000D30A0000}"/>
    <cellStyle name="Normal 8 3 3 3 4" xfId="2773" xr:uid="{00000000-0005-0000-0000-0000D40A0000}"/>
    <cellStyle name="Normal 8 3 3 4" xfId="2774" xr:uid="{00000000-0005-0000-0000-0000D50A0000}"/>
    <cellStyle name="Normal 8 3 3 4 2" xfId="2775" xr:uid="{00000000-0005-0000-0000-0000D60A0000}"/>
    <cellStyle name="Normal 8 3 3 4 2 2" xfId="2776" xr:uid="{00000000-0005-0000-0000-0000D70A0000}"/>
    <cellStyle name="Normal 8 3 3 4 3" xfId="2777" xr:uid="{00000000-0005-0000-0000-0000D80A0000}"/>
    <cellStyle name="Normal 8 3 3 4 3 2" xfId="2778" xr:uid="{00000000-0005-0000-0000-0000D90A0000}"/>
    <cellStyle name="Normal 8 3 3 4 4" xfId="2779" xr:uid="{00000000-0005-0000-0000-0000DA0A0000}"/>
    <cellStyle name="Normal 8 3 3 5" xfId="2780" xr:uid="{00000000-0005-0000-0000-0000DB0A0000}"/>
    <cellStyle name="Normal 8 3 3 5 2" xfId="2781" xr:uid="{00000000-0005-0000-0000-0000DC0A0000}"/>
    <cellStyle name="Normal 8 3 3 6" xfId="2782" xr:uid="{00000000-0005-0000-0000-0000DD0A0000}"/>
    <cellStyle name="Normal 8 3 3 6 2" xfId="2783" xr:uid="{00000000-0005-0000-0000-0000DE0A0000}"/>
    <cellStyle name="Normal 8 3 3 7" xfId="2784" xr:uid="{00000000-0005-0000-0000-0000DF0A0000}"/>
    <cellStyle name="Normal 8 3 4" xfId="2785" xr:uid="{00000000-0005-0000-0000-0000E00A0000}"/>
    <cellStyle name="Normal 8 3 4 2" xfId="2786" xr:uid="{00000000-0005-0000-0000-0000E10A0000}"/>
    <cellStyle name="Normal 8 3 4 2 2" xfId="2787" xr:uid="{00000000-0005-0000-0000-0000E20A0000}"/>
    <cellStyle name="Normal 8 3 4 2 2 2" xfId="2788" xr:uid="{00000000-0005-0000-0000-0000E30A0000}"/>
    <cellStyle name="Normal 8 3 4 2 2 2 2" xfId="2789" xr:uid="{00000000-0005-0000-0000-0000E40A0000}"/>
    <cellStyle name="Normal 8 3 4 2 2 3" xfId="2790" xr:uid="{00000000-0005-0000-0000-0000E50A0000}"/>
    <cellStyle name="Normal 8 3 4 2 2 3 2" xfId="2791" xr:uid="{00000000-0005-0000-0000-0000E60A0000}"/>
    <cellStyle name="Normal 8 3 4 2 2 4" xfId="2792" xr:uid="{00000000-0005-0000-0000-0000E70A0000}"/>
    <cellStyle name="Normal 8 3 4 2 3" xfId="2793" xr:uid="{00000000-0005-0000-0000-0000E80A0000}"/>
    <cellStyle name="Normal 8 3 4 2 3 2" xfId="2794" xr:uid="{00000000-0005-0000-0000-0000E90A0000}"/>
    <cellStyle name="Normal 8 3 4 2 4" xfId="2795" xr:uid="{00000000-0005-0000-0000-0000EA0A0000}"/>
    <cellStyle name="Normal 8 3 4 2 4 2" xfId="2796" xr:uid="{00000000-0005-0000-0000-0000EB0A0000}"/>
    <cellStyle name="Normal 8 3 4 2 5" xfId="2797" xr:uid="{00000000-0005-0000-0000-0000EC0A0000}"/>
    <cellStyle name="Normal 8 3 4 3" xfId="2798" xr:uid="{00000000-0005-0000-0000-0000ED0A0000}"/>
    <cellStyle name="Normal 8 3 4 3 2" xfId="2799" xr:uid="{00000000-0005-0000-0000-0000EE0A0000}"/>
    <cellStyle name="Normal 8 3 4 3 2 2" xfId="2800" xr:uid="{00000000-0005-0000-0000-0000EF0A0000}"/>
    <cellStyle name="Normal 8 3 4 3 3" xfId="2801" xr:uid="{00000000-0005-0000-0000-0000F00A0000}"/>
    <cellStyle name="Normal 8 3 4 3 3 2" xfId="2802" xr:uid="{00000000-0005-0000-0000-0000F10A0000}"/>
    <cellStyle name="Normal 8 3 4 3 4" xfId="2803" xr:uid="{00000000-0005-0000-0000-0000F20A0000}"/>
    <cellStyle name="Normal 8 3 4 4" xfId="2804" xr:uid="{00000000-0005-0000-0000-0000F30A0000}"/>
    <cellStyle name="Normal 8 3 4 4 2" xfId="2805" xr:uid="{00000000-0005-0000-0000-0000F40A0000}"/>
    <cellStyle name="Normal 8 3 4 4 2 2" xfId="2806" xr:uid="{00000000-0005-0000-0000-0000F50A0000}"/>
    <cellStyle name="Normal 8 3 4 4 3" xfId="2807" xr:uid="{00000000-0005-0000-0000-0000F60A0000}"/>
    <cellStyle name="Normal 8 3 4 4 3 2" xfId="2808" xr:uid="{00000000-0005-0000-0000-0000F70A0000}"/>
    <cellStyle name="Normal 8 3 4 4 4" xfId="2809" xr:uid="{00000000-0005-0000-0000-0000F80A0000}"/>
    <cellStyle name="Normal 8 3 4 5" xfId="2810" xr:uid="{00000000-0005-0000-0000-0000F90A0000}"/>
    <cellStyle name="Normal 8 3 4 5 2" xfId="2811" xr:uid="{00000000-0005-0000-0000-0000FA0A0000}"/>
    <cellStyle name="Normal 8 3 4 6" xfId="2812" xr:uid="{00000000-0005-0000-0000-0000FB0A0000}"/>
    <cellStyle name="Normal 8 3 4 6 2" xfId="2813" xr:uid="{00000000-0005-0000-0000-0000FC0A0000}"/>
    <cellStyle name="Normal 8 3 4 7" xfId="2814" xr:uid="{00000000-0005-0000-0000-0000FD0A0000}"/>
    <cellStyle name="Normal 8 3 5" xfId="2815" xr:uid="{00000000-0005-0000-0000-0000FE0A0000}"/>
    <cellStyle name="Normal 8 3 5 2" xfId="2816" xr:uid="{00000000-0005-0000-0000-0000FF0A0000}"/>
    <cellStyle name="Normal 8 3 5 2 2" xfId="2817" xr:uid="{00000000-0005-0000-0000-0000000B0000}"/>
    <cellStyle name="Normal 8 3 5 2 2 2" xfId="2818" xr:uid="{00000000-0005-0000-0000-0000010B0000}"/>
    <cellStyle name="Normal 8 3 5 2 3" xfId="2819" xr:uid="{00000000-0005-0000-0000-0000020B0000}"/>
    <cellStyle name="Normal 8 3 5 2 3 2" xfId="2820" xr:uid="{00000000-0005-0000-0000-0000030B0000}"/>
    <cellStyle name="Normal 8 3 5 2 4" xfId="2821" xr:uid="{00000000-0005-0000-0000-0000040B0000}"/>
    <cellStyle name="Normal 8 3 5 3" xfId="2822" xr:uid="{00000000-0005-0000-0000-0000050B0000}"/>
    <cellStyle name="Normal 8 3 5 3 2" xfId="2823" xr:uid="{00000000-0005-0000-0000-0000060B0000}"/>
    <cellStyle name="Normal 8 3 5 4" xfId="2824" xr:uid="{00000000-0005-0000-0000-0000070B0000}"/>
    <cellStyle name="Normal 8 3 5 4 2" xfId="2825" xr:uid="{00000000-0005-0000-0000-0000080B0000}"/>
    <cellStyle name="Normal 8 3 5 5" xfId="2826" xr:uid="{00000000-0005-0000-0000-0000090B0000}"/>
    <cellStyle name="Normal 8 3 6" xfId="2827" xr:uid="{00000000-0005-0000-0000-00000A0B0000}"/>
    <cellStyle name="Normal 8 3 6 2" xfId="2828" xr:uid="{00000000-0005-0000-0000-00000B0B0000}"/>
    <cellStyle name="Normal 8 3 6 2 2" xfId="2829" xr:uid="{00000000-0005-0000-0000-00000C0B0000}"/>
    <cellStyle name="Normal 8 3 6 3" xfId="2830" xr:uid="{00000000-0005-0000-0000-00000D0B0000}"/>
    <cellStyle name="Normal 8 3 6 3 2" xfId="2831" xr:uid="{00000000-0005-0000-0000-00000E0B0000}"/>
    <cellStyle name="Normal 8 3 6 4" xfId="2832" xr:uid="{00000000-0005-0000-0000-00000F0B0000}"/>
    <cellStyle name="Normal 8 3 7" xfId="2833" xr:uid="{00000000-0005-0000-0000-0000100B0000}"/>
    <cellStyle name="Normal 8 3 7 2" xfId="2834" xr:uid="{00000000-0005-0000-0000-0000110B0000}"/>
    <cellStyle name="Normal 8 3 7 2 2" xfId="2835" xr:uid="{00000000-0005-0000-0000-0000120B0000}"/>
    <cellStyle name="Normal 8 3 7 3" xfId="2836" xr:uid="{00000000-0005-0000-0000-0000130B0000}"/>
    <cellStyle name="Normal 8 3 7 3 2" xfId="2837" xr:uid="{00000000-0005-0000-0000-0000140B0000}"/>
    <cellStyle name="Normal 8 3 7 4" xfId="2838" xr:uid="{00000000-0005-0000-0000-0000150B0000}"/>
    <cellStyle name="Normal 8 3 8" xfId="2839" xr:uid="{00000000-0005-0000-0000-0000160B0000}"/>
    <cellStyle name="Normal 8 3 8 2" xfId="2840" xr:uid="{00000000-0005-0000-0000-0000170B0000}"/>
    <cellStyle name="Normal 8 3 8 2 2" xfId="2841" xr:uid="{00000000-0005-0000-0000-0000180B0000}"/>
    <cellStyle name="Normal 8 3 8 3" xfId="2842" xr:uid="{00000000-0005-0000-0000-0000190B0000}"/>
    <cellStyle name="Normal 8 3 8 3 2" xfId="2843" xr:uid="{00000000-0005-0000-0000-00001A0B0000}"/>
    <cellStyle name="Normal 8 3 8 4" xfId="2844" xr:uid="{00000000-0005-0000-0000-00001B0B0000}"/>
    <cellStyle name="Normal 8 3 9" xfId="2845" xr:uid="{00000000-0005-0000-0000-00001C0B0000}"/>
    <cellStyle name="Normal 8 3 9 2" xfId="2846" xr:uid="{00000000-0005-0000-0000-00001D0B0000}"/>
    <cellStyle name="Normal 8 4" xfId="2847" xr:uid="{00000000-0005-0000-0000-00001E0B0000}"/>
    <cellStyle name="Normal 8 5" xfId="2848" xr:uid="{00000000-0005-0000-0000-00001F0B0000}"/>
    <cellStyle name="Normal 8 5 10" xfId="2849" xr:uid="{00000000-0005-0000-0000-0000200B0000}"/>
    <cellStyle name="Normal 8 5 2" xfId="2850" xr:uid="{00000000-0005-0000-0000-0000210B0000}"/>
    <cellStyle name="Normal 8 5 2 2" xfId="2851" xr:uid="{00000000-0005-0000-0000-0000220B0000}"/>
    <cellStyle name="Normal 8 5 2 2 2" xfId="2852" xr:uid="{00000000-0005-0000-0000-0000230B0000}"/>
    <cellStyle name="Normal 8 5 2 2 2 2" xfId="2853" xr:uid="{00000000-0005-0000-0000-0000240B0000}"/>
    <cellStyle name="Normal 8 5 2 2 2 2 2" xfId="2854" xr:uid="{00000000-0005-0000-0000-0000250B0000}"/>
    <cellStyle name="Normal 8 5 2 2 2 3" xfId="2855" xr:uid="{00000000-0005-0000-0000-0000260B0000}"/>
    <cellStyle name="Normal 8 5 2 2 2 3 2" xfId="2856" xr:uid="{00000000-0005-0000-0000-0000270B0000}"/>
    <cellStyle name="Normal 8 5 2 2 2 4" xfId="2857" xr:uid="{00000000-0005-0000-0000-0000280B0000}"/>
    <cellStyle name="Normal 8 5 2 2 3" xfId="2858" xr:uid="{00000000-0005-0000-0000-0000290B0000}"/>
    <cellStyle name="Normal 8 5 2 2 3 2" xfId="2859" xr:uid="{00000000-0005-0000-0000-00002A0B0000}"/>
    <cellStyle name="Normal 8 5 2 2 4" xfId="2860" xr:uid="{00000000-0005-0000-0000-00002B0B0000}"/>
    <cellStyle name="Normal 8 5 2 2 4 2" xfId="2861" xr:uid="{00000000-0005-0000-0000-00002C0B0000}"/>
    <cellStyle name="Normal 8 5 2 2 5" xfId="2862" xr:uid="{00000000-0005-0000-0000-00002D0B0000}"/>
    <cellStyle name="Normal 8 5 2 3" xfId="2863" xr:uid="{00000000-0005-0000-0000-00002E0B0000}"/>
    <cellStyle name="Normal 8 5 2 3 2" xfId="2864" xr:uid="{00000000-0005-0000-0000-00002F0B0000}"/>
    <cellStyle name="Normal 8 5 2 3 2 2" xfId="2865" xr:uid="{00000000-0005-0000-0000-0000300B0000}"/>
    <cellStyle name="Normal 8 5 2 3 3" xfId="2866" xr:uid="{00000000-0005-0000-0000-0000310B0000}"/>
    <cellStyle name="Normal 8 5 2 3 3 2" xfId="2867" xr:uid="{00000000-0005-0000-0000-0000320B0000}"/>
    <cellStyle name="Normal 8 5 2 3 4" xfId="2868" xr:uid="{00000000-0005-0000-0000-0000330B0000}"/>
    <cellStyle name="Normal 8 5 2 4" xfId="2869" xr:uid="{00000000-0005-0000-0000-0000340B0000}"/>
    <cellStyle name="Normal 8 5 2 4 2" xfId="2870" xr:uid="{00000000-0005-0000-0000-0000350B0000}"/>
    <cellStyle name="Normal 8 5 2 4 2 2" xfId="2871" xr:uid="{00000000-0005-0000-0000-0000360B0000}"/>
    <cellStyle name="Normal 8 5 2 4 3" xfId="2872" xr:uid="{00000000-0005-0000-0000-0000370B0000}"/>
    <cellStyle name="Normal 8 5 2 4 3 2" xfId="2873" xr:uid="{00000000-0005-0000-0000-0000380B0000}"/>
    <cellStyle name="Normal 8 5 2 4 4" xfId="2874" xr:uid="{00000000-0005-0000-0000-0000390B0000}"/>
    <cellStyle name="Normal 8 5 2 5" xfId="2875" xr:uid="{00000000-0005-0000-0000-00003A0B0000}"/>
    <cellStyle name="Normal 8 5 2 5 2" xfId="2876" xr:uid="{00000000-0005-0000-0000-00003B0B0000}"/>
    <cellStyle name="Normal 8 5 2 6" xfId="2877" xr:uid="{00000000-0005-0000-0000-00003C0B0000}"/>
    <cellStyle name="Normal 8 5 2 6 2" xfId="2878" xr:uid="{00000000-0005-0000-0000-00003D0B0000}"/>
    <cellStyle name="Normal 8 5 2 7" xfId="2879" xr:uid="{00000000-0005-0000-0000-00003E0B0000}"/>
    <cellStyle name="Normal 8 5 3" xfId="2880" xr:uid="{00000000-0005-0000-0000-00003F0B0000}"/>
    <cellStyle name="Normal 8 5 3 2" xfId="2881" xr:uid="{00000000-0005-0000-0000-0000400B0000}"/>
    <cellStyle name="Normal 8 5 3 2 2" xfId="2882" xr:uid="{00000000-0005-0000-0000-0000410B0000}"/>
    <cellStyle name="Normal 8 5 3 2 2 2" xfId="2883" xr:uid="{00000000-0005-0000-0000-0000420B0000}"/>
    <cellStyle name="Normal 8 5 3 2 2 2 2" xfId="2884" xr:uid="{00000000-0005-0000-0000-0000430B0000}"/>
    <cellStyle name="Normal 8 5 3 2 2 3" xfId="2885" xr:uid="{00000000-0005-0000-0000-0000440B0000}"/>
    <cellStyle name="Normal 8 5 3 2 2 3 2" xfId="2886" xr:uid="{00000000-0005-0000-0000-0000450B0000}"/>
    <cellStyle name="Normal 8 5 3 2 2 4" xfId="2887" xr:uid="{00000000-0005-0000-0000-0000460B0000}"/>
    <cellStyle name="Normal 8 5 3 2 3" xfId="2888" xr:uid="{00000000-0005-0000-0000-0000470B0000}"/>
    <cellStyle name="Normal 8 5 3 2 3 2" xfId="2889" xr:uid="{00000000-0005-0000-0000-0000480B0000}"/>
    <cellStyle name="Normal 8 5 3 2 4" xfId="2890" xr:uid="{00000000-0005-0000-0000-0000490B0000}"/>
    <cellStyle name="Normal 8 5 3 2 4 2" xfId="2891" xr:uid="{00000000-0005-0000-0000-00004A0B0000}"/>
    <cellStyle name="Normal 8 5 3 2 5" xfId="2892" xr:uid="{00000000-0005-0000-0000-00004B0B0000}"/>
    <cellStyle name="Normal 8 5 3 3" xfId="2893" xr:uid="{00000000-0005-0000-0000-00004C0B0000}"/>
    <cellStyle name="Normal 8 5 3 3 2" xfId="2894" xr:uid="{00000000-0005-0000-0000-00004D0B0000}"/>
    <cellStyle name="Normal 8 5 3 3 2 2" xfId="2895" xr:uid="{00000000-0005-0000-0000-00004E0B0000}"/>
    <cellStyle name="Normal 8 5 3 3 3" xfId="2896" xr:uid="{00000000-0005-0000-0000-00004F0B0000}"/>
    <cellStyle name="Normal 8 5 3 3 3 2" xfId="2897" xr:uid="{00000000-0005-0000-0000-0000500B0000}"/>
    <cellStyle name="Normal 8 5 3 3 4" xfId="2898" xr:uid="{00000000-0005-0000-0000-0000510B0000}"/>
    <cellStyle name="Normal 8 5 3 4" xfId="2899" xr:uid="{00000000-0005-0000-0000-0000520B0000}"/>
    <cellStyle name="Normal 8 5 3 4 2" xfId="2900" xr:uid="{00000000-0005-0000-0000-0000530B0000}"/>
    <cellStyle name="Normal 8 5 3 4 2 2" xfId="2901" xr:uid="{00000000-0005-0000-0000-0000540B0000}"/>
    <cellStyle name="Normal 8 5 3 4 3" xfId="2902" xr:uid="{00000000-0005-0000-0000-0000550B0000}"/>
    <cellStyle name="Normal 8 5 3 4 3 2" xfId="2903" xr:uid="{00000000-0005-0000-0000-0000560B0000}"/>
    <cellStyle name="Normal 8 5 3 4 4" xfId="2904" xr:uid="{00000000-0005-0000-0000-0000570B0000}"/>
    <cellStyle name="Normal 8 5 3 5" xfId="2905" xr:uid="{00000000-0005-0000-0000-0000580B0000}"/>
    <cellStyle name="Normal 8 5 3 5 2" xfId="2906" xr:uid="{00000000-0005-0000-0000-0000590B0000}"/>
    <cellStyle name="Normal 8 5 3 6" xfId="2907" xr:uid="{00000000-0005-0000-0000-00005A0B0000}"/>
    <cellStyle name="Normal 8 5 3 6 2" xfId="2908" xr:uid="{00000000-0005-0000-0000-00005B0B0000}"/>
    <cellStyle name="Normal 8 5 3 7" xfId="2909" xr:uid="{00000000-0005-0000-0000-00005C0B0000}"/>
    <cellStyle name="Normal 8 5 4" xfId="2910" xr:uid="{00000000-0005-0000-0000-00005D0B0000}"/>
    <cellStyle name="Normal 8 5 4 2" xfId="2911" xr:uid="{00000000-0005-0000-0000-00005E0B0000}"/>
    <cellStyle name="Normal 8 5 4 2 2" xfId="2912" xr:uid="{00000000-0005-0000-0000-00005F0B0000}"/>
    <cellStyle name="Normal 8 5 4 2 2 2" xfId="2913" xr:uid="{00000000-0005-0000-0000-0000600B0000}"/>
    <cellStyle name="Normal 8 5 4 2 3" xfId="2914" xr:uid="{00000000-0005-0000-0000-0000610B0000}"/>
    <cellStyle name="Normal 8 5 4 2 3 2" xfId="2915" xr:uid="{00000000-0005-0000-0000-0000620B0000}"/>
    <cellStyle name="Normal 8 5 4 2 4" xfId="2916" xr:uid="{00000000-0005-0000-0000-0000630B0000}"/>
    <cellStyle name="Normal 8 5 4 3" xfId="2917" xr:uid="{00000000-0005-0000-0000-0000640B0000}"/>
    <cellStyle name="Normal 8 5 4 3 2" xfId="2918" xr:uid="{00000000-0005-0000-0000-0000650B0000}"/>
    <cellStyle name="Normal 8 5 4 4" xfId="2919" xr:uid="{00000000-0005-0000-0000-0000660B0000}"/>
    <cellStyle name="Normal 8 5 4 4 2" xfId="2920" xr:uid="{00000000-0005-0000-0000-0000670B0000}"/>
    <cellStyle name="Normal 8 5 4 5" xfId="2921" xr:uid="{00000000-0005-0000-0000-0000680B0000}"/>
    <cellStyle name="Normal 8 5 5" xfId="2922" xr:uid="{00000000-0005-0000-0000-0000690B0000}"/>
    <cellStyle name="Normal 8 5 5 2" xfId="2923" xr:uid="{00000000-0005-0000-0000-00006A0B0000}"/>
    <cellStyle name="Normal 8 5 5 2 2" xfId="2924" xr:uid="{00000000-0005-0000-0000-00006B0B0000}"/>
    <cellStyle name="Normal 8 5 5 3" xfId="2925" xr:uid="{00000000-0005-0000-0000-00006C0B0000}"/>
    <cellStyle name="Normal 8 5 5 3 2" xfId="2926" xr:uid="{00000000-0005-0000-0000-00006D0B0000}"/>
    <cellStyle name="Normal 8 5 5 4" xfId="2927" xr:uid="{00000000-0005-0000-0000-00006E0B0000}"/>
    <cellStyle name="Normal 8 5 6" xfId="2928" xr:uid="{00000000-0005-0000-0000-00006F0B0000}"/>
    <cellStyle name="Normal 8 5 6 2" xfId="2929" xr:uid="{00000000-0005-0000-0000-0000700B0000}"/>
    <cellStyle name="Normal 8 5 6 2 2" xfId="2930" xr:uid="{00000000-0005-0000-0000-0000710B0000}"/>
    <cellStyle name="Normal 8 5 6 3" xfId="2931" xr:uid="{00000000-0005-0000-0000-0000720B0000}"/>
    <cellStyle name="Normal 8 5 6 3 2" xfId="2932" xr:uid="{00000000-0005-0000-0000-0000730B0000}"/>
    <cellStyle name="Normal 8 5 6 4" xfId="2933" xr:uid="{00000000-0005-0000-0000-0000740B0000}"/>
    <cellStyle name="Normal 8 5 7" xfId="2934" xr:uid="{00000000-0005-0000-0000-0000750B0000}"/>
    <cellStyle name="Normal 8 5 7 2" xfId="2935" xr:uid="{00000000-0005-0000-0000-0000760B0000}"/>
    <cellStyle name="Normal 8 5 7 2 2" xfId="2936" xr:uid="{00000000-0005-0000-0000-0000770B0000}"/>
    <cellStyle name="Normal 8 5 7 3" xfId="2937" xr:uid="{00000000-0005-0000-0000-0000780B0000}"/>
    <cellStyle name="Normal 8 5 7 3 2" xfId="2938" xr:uid="{00000000-0005-0000-0000-0000790B0000}"/>
    <cellStyle name="Normal 8 5 7 4" xfId="2939" xr:uid="{00000000-0005-0000-0000-00007A0B0000}"/>
    <cellStyle name="Normal 8 5 8" xfId="2940" xr:uid="{00000000-0005-0000-0000-00007B0B0000}"/>
    <cellStyle name="Normal 8 5 8 2" xfId="2941" xr:uid="{00000000-0005-0000-0000-00007C0B0000}"/>
    <cellStyle name="Normal 8 5 9" xfId="2942" xr:uid="{00000000-0005-0000-0000-00007D0B0000}"/>
    <cellStyle name="Normal 8 5 9 2" xfId="2943" xr:uid="{00000000-0005-0000-0000-00007E0B0000}"/>
    <cellStyle name="Normal 8 6" xfId="2944" xr:uid="{00000000-0005-0000-0000-00007F0B0000}"/>
    <cellStyle name="Normal 8 6 2" xfId="2945" xr:uid="{00000000-0005-0000-0000-0000800B0000}"/>
    <cellStyle name="Normal 8 6 2 2" xfId="2946" xr:uid="{00000000-0005-0000-0000-0000810B0000}"/>
    <cellStyle name="Normal 8 6 2 2 2" xfId="2947" xr:uid="{00000000-0005-0000-0000-0000820B0000}"/>
    <cellStyle name="Normal 8 6 2 2 2 2" xfId="2948" xr:uid="{00000000-0005-0000-0000-0000830B0000}"/>
    <cellStyle name="Normal 8 6 2 2 3" xfId="2949" xr:uid="{00000000-0005-0000-0000-0000840B0000}"/>
    <cellStyle name="Normal 8 6 2 2 3 2" xfId="2950" xr:uid="{00000000-0005-0000-0000-0000850B0000}"/>
    <cellStyle name="Normal 8 6 2 2 4" xfId="2951" xr:uid="{00000000-0005-0000-0000-0000860B0000}"/>
    <cellStyle name="Normal 8 6 2 3" xfId="2952" xr:uid="{00000000-0005-0000-0000-0000870B0000}"/>
    <cellStyle name="Normal 8 6 2 3 2" xfId="2953" xr:uid="{00000000-0005-0000-0000-0000880B0000}"/>
    <cellStyle name="Normal 8 6 2 4" xfId="2954" xr:uid="{00000000-0005-0000-0000-0000890B0000}"/>
    <cellStyle name="Normal 8 6 2 4 2" xfId="2955" xr:uid="{00000000-0005-0000-0000-00008A0B0000}"/>
    <cellStyle name="Normal 8 6 2 5" xfId="2956" xr:uid="{00000000-0005-0000-0000-00008B0B0000}"/>
    <cellStyle name="Normal 8 6 3" xfId="2957" xr:uid="{00000000-0005-0000-0000-00008C0B0000}"/>
    <cellStyle name="Normal 8 6 3 2" xfId="2958" xr:uid="{00000000-0005-0000-0000-00008D0B0000}"/>
    <cellStyle name="Normal 8 6 3 2 2" xfId="2959" xr:uid="{00000000-0005-0000-0000-00008E0B0000}"/>
    <cellStyle name="Normal 8 6 3 3" xfId="2960" xr:uid="{00000000-0005-0000-0000-00008F0B0000}"/>
    <cellStyle name="Normal 8 6 3 3 2" xfId="2961" xr:uid="{00000000-0005-0000-0000-0000900B0000}"/>
    <cellStyle name="Normal 8 6 3 4" xfId="2962" xr:uid="{00000000-0005-0000-0000-0000910B0000}"/>
    <cellStyle name="Normal 8 6 4" xfId="2963" xr:uid="{00000000-0005-0000-0000-0000920B0000}"/>
    <cellStyle name="Normal 8 6 4 2" xfId="2964" xr:uid="{00000000-0005-0000-0000-0000930B0000}"/>
    <cellStyle name="Normal 8 6 4 2 2" xfId="2965" xr:uid="{00000000-0005-0000-0000-0000940B0000}"/>
    <cellStyle name="Normal 8 6 4 3" xfId="2966" xr:uid="{00000000-0005-0000-0000-0000950B0000}"/>
    <cellStyle name="Normal 8 6 4 3 2" xfId="2967" xr:uid="{00000000-0005-0000-0000-0000960B0000}"/>
    <cellStyle name="Normal 8 6 4 4" xfId="2968" xr:uid="{00000000-0005-0000-0000-0000970B0000}"/>
    <cellStyle name="Normal 8 6 5" xfId="2969" xr:uid="{00000000-0005-0000-0000-0000980B0000}"/>
    <cellStyle name="Normal 8 6 5 2" xfId="2970" xr:uid="{00000000-0005-0000-0000-0000990B0000}"/>
    <cellStyle name="Normal 8 6 6" xfId="2971" xr:uid="{00000000-0005-0000-0000-00009A0B0000}"/>
    <cellStyle name="Normal 8 6 6 2" xfId="2972" xr:uid="{00000000-0005-0000-0000-00009B0B0000}"/>
    <cellStyle name="Normal 8 6 7" xfId="2973" xr:uid="{00000000-0005-0000-0000-00009C0B0000}"/>
    <cellStyle name="Normal 8 7" xfId="2974" xr:uid="{00000000-0005-0000-0000-00009D0B0000}"/>
    <cellStyle name="Normal 8 7 2" xfId="2975" xr:uid="{00000000-0005-0000-0000-00009E0B0000}"/>
    <cellStyle name="Normal 8 7 2 2" xfId="2976" xr:uid="{00000000-0005-0000-0000-00009F0B0000}"/>
    <cellStyle name="Normal 8 7 2 2 2" xfId="2977" xr:uid="{00000000-0005-0000-0000-0000A00B0000}"/>
    <cellStyle name="Normal 8 7 2 2 2 2" xfId="2978" xr:uid="{00000000-0005-0000-0000-0000A10B0000}"/>
    <cellStyle name="Normal 8 7 2 2 3" xfId="2979" xr:uid="{00000000-0005-0000-0000-0000A20B0000}"/>
    <cellStyle name="Normal 8 7 2 2 3 2" xfId="2980" xr:uid="{00000000-0005-0000-0000-0000A30B0000}"/>
    <cellStyle name="Normal 8 7 2 2 4" xfId="2981" xr:uid="{00000000-0005-0000-0000-0000A40B0000}"/>
    <cellStyle name="Normal 8 7 2 3" xfId="2982" xr:uid="{00000000-0005-0000-0000-0000A50B0000}"/>
    <cellStyle name="Normal 8 7 2 3 2" xfId="2983" xr:uid="{00000000-0005-0000-0000-0000A60B0000}"/>
    <cellStyle name="Normal 8 7 2 4" xfId="2984" xr:uid="{00000000-0005-0000-0000-0000A70B0000}"/>
    <cellStyle name="Normal 8 7 2 4 2" xfId="2985" xr:uid="{00000000-0005-0000-0000-0000A80B0000}"/>
    <cellStyle name="Normal 8 7 2 5" xfId="2986" xr:uid="{00000000-0005-0000-0000-0000A90B0000}"/>
    <cellStyle name="Normal 8 7 3" xfId="2987" xr:uid="{00000000-0005-0000-0000-0000AA0B0000}"/>
    <cellStyle name="Normal 8 7 3 2" xfId="2988" xr:uid="{00000000-0005-0000-0000-0000AB0B0000}"/>
    <cellStyle name="Normal 8 7 3 2 2" xfId="2989" xr:uid="{00000000-0005-0000-0000-0000AC0B0000}"/>
    <cellStyle name="Normal 8 7 3 3" xfId="2990" xr:uid="{00000000-0005-0000-0000-0000AD0B0000}"/>
    <cellStyle name="Normal 8 7 3 3 2" xfId="2991" xr:uid="{00000000-0005-0000-0000-0000AE0B0000}"/>
    <cellStyle name="Normal 8 7 3 4" xfId="2992" xr:uid="{00000000-0005-0000-0000-0000AF0B0000}"/>
    <cellStyle name="Normal 8 7 4" xfId="2993" xr:uid="{00000000-0005-0000-0000-0000B00B0000}"/>
    <cellStyle name="Normal 8 7 4 2" xfId="2994" xr:uid="{00000000-0005-0000-0000-0000B10B0000}"/>
    <cellStyle name="Normal 8 7 4 2 2" xfId="2995" xr:uid="{00000000-0005-0000-0000-0000B20B0000}"/>
    <cellStyle name="Normal 8 7 4 3" xfId="2996" xr:uid="{00000000-0005-0000-0000-0000B30B0000}"/>
    <cellStyle name="Normal 8 7 4 3 2" xfId="2997" xr:uid="{00000000-0005-0000-0000-0000B40B0000}"/>
    <cellStyle name="Normal 8 7 4 4" xfId="2998" xr:uid="{00000000-0005-0000-0000-0000B50B0000}"/>
    <cellStyle name="Normal 8 7 5" xfId="2999" xr:uid="{00000000-0005-0000-0000-0000B60B0000}"/>
    <cellStyle name="Normal 8 7 5 2" xfId="3000" xr:uid="{00000000-0005-0000-0000-0000B70B0000}"/>
    <cellStyle name="Normal 8 7 6" xfId="3001" xr:uid="{00000000-0005-0000-0000-0000B80B0000}"/>
    <cellStyle name="Normal 8 7 6 2" xfId="3002" xr:uid="{00000000-0005-0000-0000-0000B90B0000}"/>
    <cellStyle name="Normal 8 7 7" xfId="3003" xr:uid="{00000000-0005-0000-0000-0000BA0B0000}"/>
    <cellStyle name="Normal 8 8" xfId="3004" xr:uid="{00000000-0005-0000-0000-0000BB0B0000}"/>
    <cellStyle name="Normal 8 8 2" xfId="3005" xr:uid="{00000000-0005-0000-0000-0000BC0B0000}"/>
    <cellStyle name="Normal 8 8 2 2" xfId="3006" xr:uid="{00000000-0005-0000-0000-0000BD0B0000}"/>
    <cellStyle name="Normal 8 8 2 2 2" xfId="3007" xr:uid="{00000000-0005-0000-0000-0000BE0B0000}"/>
    <cellStyle name="Normal 8 8 2 3" xfId="3008" xr:uid="{00000000-0005-0000-0000-0000BF0B0000}"/>
    <cellStyle name="Normal 8 8 2 3 2" xfId="3009" xr:uid="{00000000-0005-0000-0000-0000C00B0000}"/>
    <cellStyle name="Normal 8 8 2 4" xfId="3010" xr:uid="{00000000-0005-0000-0000-0000C10B0000}"/>
    <cellStyle name="Normal 8 8 3" xfId="3011" xr:uid="{00000000-0005-0000-0000-0000C20B0000}"/>
    <cellStyle name="Normal 8 8 3 2" xfId="3012" xr:uid="{00000000-0005-0000-0000-0000C30B0000}"/>
    <cellStyle name="Normal 8 8 4" xfId="3013" xr:uid="{00000000-0005-0000-0000-0000C40B0000}"/>
    <cellStyle name="Normal 8 8 4 2" xfId="3014" xr:uid="{00000000-0005-0000-0000-0000C50B0000}"/>
    <cellStyle name="Normal 8 8 5" xfId="3015" xr:uid="{00000000-0005-0000-0000-0000C60B0000}"/>
    <cellStyle name="Normal 8 9" xfId="3016" xr:uid="{00000000-0005-0000-0000-0000C70B0000}"/>
    <cellStyle name="Normal 8 9 2" xfId="3017" xr:uid="{00000000-0005-0000-0000-0000C80B0000}"/>
    <cellStyle name="Normal 8 9 2 2" xfId="3018" xr:uid="{00000000-0005-0000-0000-0000C90B0000}"/>
    <cellStyle name="Normal 8 9 3" xfId="3019" xr:uid="{00000000-0005-0000-0000-0000CA0B0000}"/>
    <cellStyle name="Normal 8 9 3 2" xfId="3020" xr:uid="{00000000-0005-0000-0000-0000CB0B0000}"/>
    <cellStyle name="Normal 8 9 4" xfId="3021" xr:uid="{00000000-0005-0000-0000-0000CC0B0000}"/>
    <cellStyle name="Normal 9" xfId="3022" xr:uid="{00000000-0005-0000-0000-0000CD0B0000}"/>
    <cellStyle name="Normal 9 10" xfId="3023" xr:uid="{00000000-0005-0000-0000-0000CE0B0000}"/>
    <cellStyle name="Normal 9 10 2" xfId="3024" xr:uid="{00000000-0005-0000-0000-0000CF0B0000}"/>
    <cellStyle name="Normal 9 11" xfId="3025" xr:uid="{00000000-0005-0000-0000-0000D00B0000}"/>
    <cellStyle name="Normal 9 11 2" xfId="3026" xr:uid="{00000000-0005-0000-0000-0000D10B0000}"/>
    <cellStyle name="Normal 9 12" xfId="3027" xr:uid="{00000000-0005-0000-0000-0000D20B0000}"/>
    <cellStyle name="Normal 9 13" xfId="55447" xr:uid="{88679356-340C-413D-827A-B2FDCF9A0323}"/>
    <cellStyle name="Normal 9 2" xfId="3028" xr:uid="{00000000-0005-0000-0000-0000D30B0000}"/>
    <cellStyle name="Normal 9 2 10" xfId="3029" xr:uid="{00000000-0005-0000-0000-0000D40B0000}"/>
    <cellStyle name="Normal 9 2 10 2" xfId="3030" xr:uid="{00000000-0005-0000-0000-0000D50B0000}"/>
    <cellStyle name="Normal 9 2 11" xfId="3031" xr:uid="{00000000-0005-0000-0000-0000D60B0000}"/>
    <cellStyle name="Normal 9 2 12" xfId="55448" xr:uid="{D59697CF-B43A-4D37-923C-A46A6198698F}"/>
    <cellStyle name="Normal 9 2 2" xfId="3032" xr:uid="{00000000-0005-0000-0000-0000D70B0000}"/>
    <cellStyle name="Normal 9 2 2 10" xfId="3033" xr:uid="{00000000-0005-0000-0000-0000D80B0000}"/>
    <cellStyle name="Normal 9 2 2 2" xfId="3034" xr:uid="{00000000-0005-0000-0000-0000D90B0000}"/>
    <cellStyle name="Normal 9 2 2 2 2" xfId="3035" xr:uid="{00000000-0005-0000-0000-0000DA0B0000}"/>
    <cellStyle name="Normal 9 2 2 2 2 2" xfId="3036" xr:uid="{00000000-0005-0000-0000-0000DB0B0000}"/>
    <cellStyle name="Normal 9 2 2 2 2 2 2" xfId="3037" xr:uid="{00000000-0005-0000-0000-0000DC0B0000}"/>
    <cellStyle name="Normal 9 2 2 2 2 2 2 2" xfId="3038" xr:uid="{00000000-0005-0000-0000-0000DD0B0000}"/>
    <cellStyle name="Normal 9 2 2 2 2 2 3" xfId="3039" xr:uid="{00000000-0005-0000-0000-0000DE0B0000}"/>
    <cellStyle name="Normal 9 2 2 2 2 2 3 2" xfId="3040" xr:uid="{00000000-0005-0000-0000-0000DF0B0000}"/>
    <cellStyle name="Normal 9 2 2 2 2 2 4" xfId="3041" xr:uid="{00000000-0005-0000-0000-0000E00B0000}"/>
    <cellStyle name="Normal 9 2 2 2 2 3" xfId="3042" xr:uid="{00000000-0005-0000-0000-0000E10B0000}"/>
    <cellStyle name="Normal 9 2 2 2 2 3 2" xfId="3043" xr:uid="{00000000-0005-0000-0000-0000E20B0000}"/>
    <cellStyle name="Normal 9 2 2 2 2 4" xfId="3044" xr:uid="{00000000-0005-0000-0000-0000E30B0000}"/>
    <cellStyle name="Normal 9 2 2 2 2 4 2" xfId="3045" xr:uid="{00000000-0005-0000-0000-0000E40B0000}"/>
    <cellStyle name="Normal 9 2 2 2 2 5" xfId="3046" xr:uid="{00000000-0005-0000-0000-0000E50B0000}"/>
    <cellStyle name="Normal 9 2 2 2 3" xfId="3047" xr:uid="{00000000-0005-0000-0000-0000E60B0000}"/>
    <cellStyle name="Normal 9 2 2 2 3 2" xfId="3048" xr:uid="{00000000-0005-0000-0000-0000E70B0000}"/>
    <cellStyle name="Normal 9 2 2 2 3 2 2" xfId="3049" xr:uid="{00000000-0005-0000-0000-0000E80B0000}"/>
    <cellStyle name="Normal 9 2 2 2 3 3" xfId="3050" xr:uid="{00000000-0005-0000-0000-0000E90B0000}"/>
    <cellStyle name="Normal 9 2 2 2 3 3 2" xfId="3051" xr:uid="{00000000-0005-0000-0000-0000EA0B0000}"/>
    <cellStyle name="Normal 9 2 2 2 3 4" xfId="3052" xr:uid="{00000000-0005-0000-0000-0000EB0B0000}"/>
    <cellStyle name="Normal 9 2 2 2 4" xfId="3053" xr:uid="{00000000-0005-0000-0000-0000EC0B0000}"/>
    <cellStyle name="Normal 9 2 2 2 4 2" xfId="3054" xr:uid="{00000000-0005-0000-0000-0000ED0B0000}"/>
    <cellStyle name="Normal 9 2 2 2 4 2 2" xfId="3055" xr:uid="{00000000-0005-0000-0000-0000EE0B0000}"/>
    <cellStyle name="Normal 9 2 2 2 4 3" xfId="3056" xr:uid="{00000000-0005-0000-0000-0000EF0B0000}"/>
    <cellStyle name="Normal 9 2 2 2 4 3 2" xfId="3057" xr:uid="{00000000-0005-0000-0000-0000F00B0000}"/>
    <cellStyle name="Normal 9 2 2 2 4 4" xfId="3058" xr:uid="{00000000-0005-0000-0000-0000F10B0000}"/>
    <cellStyle name="Normal 9 2 2 2 5" xfId="3059" xr:uid="{00000000-0005-0000-0000-0000F20B0000}"/>
    <cellStyle name="Normal 9 2 2 2 5 2" xfId="3060" xr:uid="{00000000-0005-0000-0000-0000F30B0000}"/>
    <cellStyle name="Normal 9 2 2 2 6" xfId="3061" xr:uid="{00000000-0005-0000-0000-0000F40B0000}"/>
    <cellStyle name="Normal 9 2 2 2 6 2" xfId="3062" xr:uid="{00000000-0005-0000-0000-0000F50B0000}"/>
    <cellStyle name="Normal 9 2 2 2 7" xfId="3063" xr:uid="{00000000-0005-0000-0000-0000F60B0000}"/>
    <cellStyle name="Normal 9 2 2 3" xfId="3064" xr:uid="{00000000-0005-0000-0000-0000F70B0000}"/>
    <cellStyle name="Normal 9 2 2 3 2" xfId="3065" xr:uid="{00000000-0005-0000-0000-0000F80B0000}"/>
    <cellStyle name="Normal 9 2 2 3 2 2" xfId="3066" xr:uid="{00000000-0005-0000-0000-0000F90B0000}"/>
    <cellStyle name="Normal 9 2 2 3 2 2 2" xfId="3067" xr:uid="{00000000-0005-0000-0000-0000FA0B0000}"/>
    <cellStyle name="Normal 9 2 2 3 2 2 2 2" xfId="3068" xr:uid="{00000000-0005-0000-0000-0000FB0B0000}"/>
    <cellStyle name="Normal 9 2 2 3 2 2 3" xfId="3069" xr:uid="{00000000-0005-0000-0000-0000FC0B0000}"/>
    <cellStyle name="Normal 9 2 2 3 2 2 3 2" xfId="3070" xr:uid="{00000000-0005-0000-0000-0000FD0B0000}"/>
    <cellStyle name="Normal 9 2 2 3 2 2 4" xfId="3071" xr:uid="{00000000-0005-0000-0000-0000FE0B0000}"/>
    <cellStyle name="Normal 9 2 2 3 2 3" xfId="3072" xr:uid="{00000000-0005-0000-0000-0000FF0B0000}"/>
    <cellStyle name="Normal 9 2 2 3 2 3 2" xfId="3073" xr:uid="{00000000-0005-0000-0000-0000000C0000}"/>
    <cellStyle name="Normal 9 2 2 3 2 4" xfId="3074" xr:uid="{00000000-0005-0000-0000-0000010C0000}"/>
    <cellStyle name="Normal 9 2 2 3 2 4 2" xfId="3075" xr:uid="{00000000-0005-0000-0000-0000020C0000}"/>
    <cellStyle name="Normal 9 2 2 3 2 5" xfId="3076" xr:uid="{00000000-0005-0000-0000-0000030C0000}"/>
    <cellStyle name="Normal 9 2 2 3 3" xfId="3077" xr:uid="{00000000-0005-0000-0000-0000040C0000}"/>
    <cellStyle name="Normal 9 2 2 3 3 2" xfId="3078" xr:uid="{00000000-0005-0000-0000-0000050C0000}"/>
    <cellStyle name="Normal 9 2 2 3 3 2 2" xfId="3079" xr:uid="{00000000-0005-0000-0000-0000060C0000}"/>
    <cellStyle name="Normal 9 2 2 3 3 3" xfId="3080" xr:uid="{00000000-0005-0000-0000-0000070C0000}"/>
    <cellStyle name="Normal 9 2 2 3 3 3 2" xfId="3081" xr:uid="{00000000-0005-0000-0000-0000080C0000}"/>
    <cellStyle name="Normal 9 2 2 3 3 4" xfId="3082" xr:uid="{00000000-0005-0000-0000-0000090C0000}"/>
    <cellStyle name="Normal 9 2 2 3 4" xfId="3083" xr:uid="{00000000-0005-0000-0000-00000A0C0000}"/>
    <cellStyle name="Normal 9 2 2 3 4 2" xfId="3084" xr:uid="{00000000-0005-0000-0000-00000B0C0000}"/>
    <cellStyle name="Normal 9 2 2 3 4 2 2" xfId="3085" xr:uid="{00000000-0005-0000-0000-00000C0C0000}"/>
    <cellStyle name="Normal 9 2 2 3 4 3" xfId="3086" xr:uid="{00000000-0005-0000-0000-00000D0C0000}"/>
    <cellStyle name="Normal 9 2 2 3 4 3 2" xfId="3087" xr:uid="{00000000-0005-0000-0000-00000E0C0000}"/>
    <cellStyle name="Normal 9 2 2 3 4 4" xfId="3088" xr:uid="{00000000-0005-0000-0000-00000F0C0000}"/>
    <cellStyle name="Normal 9 2 2 3 5" xfId="3089" xr:uid="{00000000-0005-0000-0000-0000100C0000}"/>
    <cellStyle name="Normal 9 2 2 3 5 2" xfId="3090" xr:uid="{00000000-0005-0000-0000-0000110C0000}"/>
    <cellStyle name="Normal 9 2 2 3 6" xfId="3091" xr:uid="{00000000-0005-0000-0000-0000120C0000}"/>
    <cellStyle name="Normal 9 2 2 3 6 2" xfId="3092" xr:uid="{00000000-0005-0000-0000-0000130C0000}"/>
    <cellStyle name="Normal 9 2 2 3 7" xfId="3093" xr:uid="{00000000-0005-0000-0000-0000140C0000}"/>
    <cellStyle name="Normal 9 2 2 4" xfId="3094" xr:uid="{00000000-0005-0000-0000-0000150C0000}"/>
    <cellStyle name="Normal 9 2 2 4 2" xfId="3095" xr:uid="{00000000-0005-0000-0000-0000160C0000}"/>
    <cellStyle name="Normal 9 2 2 4 2 2" xfId="3096" xr:uid="{00000000-0005-0000-0000-0000170C0000}"/>
    <cellStyle name="Normal 9 2 2 4 2 2 2" xfId="3097" xr:uid="{00000000-0005-0000-0000-0000180C0000}"/>
    <cellStyle name="Normal 9 2 2 4 2 3" xfId="3098" xr:uid="{00000000-0005-0000-0000-0000190C0000}"/>
    <cellStyle name="Normal 9 2 2 4 2 3 2" xfId="3099" xr:uid="{00000000-0005-0000-0000-00001A0C0000}"/>
    <cellStyle name="Normal 9 2 2 4 2 4" xfId="3100" xr:uid="{00000000-0005-0000-0000-00001B0C0000}"/>
    <cellStyle name="Normal 9 2 2 4 3" xfId="3101" xr:uid="{00000000-0005-0000-0000-00001C0C0000}"/>
    <cellStyle name="Normal 9 2 2 4 3 2" xfId="3102" xr:uid="{00000000-0005-0000-0000-00001D0C0000}"/>
    <cellStyle name="Normal 9 2 2 4 4" xfId="3103" xr:uid="{00000000-0005-0000-0000-00001E0C0000}"/>
    <cellStyle name="Normal 9 2 2 4 4 2" xfId="3104" xr:uid="{00000000-0005-0000-0000-00001F0C0000}"/>
    <cellStyle name="Normal 9 2 2 4 5" xfId="3105" xr:uid="{00000000-0005-0000-0000-0000200C0000}"/>
    <cellStyle name="Normal 9 2 2 5" xfId="3106" xr:uid="{00000000-0005-0000-0000-0000210C0000}"/>
    <cellStyle name="Normal 9 2 2 5 2" xfId="3107" xr:uid="{00000000-0005-0000-0000-0000220C0000}"/>
    <cellStyle name="Normal 9 2 2 5 2 2" xfId="3108" xr:uid="{00000000-0005-0000-0000-0000230C0000}"/>
    <cellStyle name="Normal 9 2 2 5 3" xfId="3109" xr:uid="{00000000-0005-0000-0000-0000240C0000}"/>
    <cellStyle name="Normal 9 2 2 5 3 2" xfId="3110" xr:uid="{00000000-0005-0000-0000-0000250C0000}"/>
    <cellStyle name="Normal 9 2 2 5 4" xfId="3111" xr:uid="{00000000-0005-0000-0000-0000260C0000}"/>
    <cellStyle name="Normal 9 2 2 6" xfId="3112" xr:uid="{00000000-0005-0000-0000-0000270C0000}"/>
    <cellStyle name="Normal 9 2 2 6 2" xfId="3113" xr:uid="{00000000-0005-0000-0000-0000280C0000}"/>
    <cellStyle name="Normal 9 2 2 6 2 2" xfId="3114" xr:uid="{00000000-0005-0000-0000-0000290C0000}"/>
    <cellStyle name="Normal 9 2 2 6 3" xfId="3115" xr:uid="{00000000-0005-0000-0000-00002A0C0000}"/>
    <cellStyle name="Normal 9 2 2 6 3 2" xfId="3116" xr:uid="{00000000-0005-0000-0000-00002B0C0000}"/>
    <cellStyle name="Normal 9 2 2 6 4" xfId="3117" xr:uid="{00000000-0005-0000-0000-00002C0C0000}"/>
    <cellStyle name="Normal 9 2 2 7" xfId="3118" xr:uid="{00000000-0005-0000-0000-00002D0C0000}"/>
    <cellStyle name="Normal 9 2 2 7 2" xfId="3119" xr:uid="{00000000-0005-0000-0000-00002E0C0000}"/>
    <cellStyle name="Normal 9 2 2 7 2 2" xfId="3120" xr:uid="{00000000-0005-0000-0000-00002F0C0000}"/>
    <cellStyle name="Normal 9 2 2 7 3" xfId="3121" xr:uid="{00000000-0005-0000-0000-0000300C0000}"/>
    <cellStyle name="Normal 9 2 2 7 3 2" xfId="3122" xr:uid="{00000000-0005-0000-0000-0000310C0000}"/>
    <cellStyle name="Normal 9 2 2 7 4" xfId="3123" xr:uid="{00000000-0005-0000-0000-0000320C0000}"/>
    <cellStyle name="Normal 9 2 2 8" xfId="3124" xr:uid="{00000000-0005-0000-0000-0000330C0000}"/>
    <cellStyle name="Normal 9 2 2 8 2" xfId="3125" xr:uid="{00000000-0005-0000-0000-0000340C0000}"/>
    <cellStyle name="Normal 9 2 2 9" xfId="3126" xr:uid="{00000000-0005-0000-0000-0000350C0000}"/>
    <cellStyle name="Normal 9 2 2 9 2" xfId="3127" xr:uid="{00000000-0005-0000-0000-0000360C0000}"/>
    <cellStyle name="Normal 9 2 3" xfId="3128" xr:uid="{00000000-0005-0000-0000-0000370C0000}"/>
    <cellStyle name="Normal 9 2 3 2" xfId="3129" xr:uid="{00000000-0005-0000-0000-0000380C0000}"/>
    <cellStyle name="Normal 9 2 3 2 2" xfId="3130" xr:uid="{00000000-0005-0000-0000-0000390C0000}"/>
    <cellStyle name="Normal 9 2 3 2 2 2" xfId="3131" xr:uid="{00000000-0005-0000-0000-00003A0C0000}"/>
    <cellStyle name="Normal 9 2 3 2 2 2 2" xfId="3132" xr:uid="{00000000-0005-0000-0000-00003B0C0000}"/>
    <cellStyle name="Normal 9 2 3 2 2 3" xfId="3133" xr:uid="{00000000-0005-0000-0000-00003C0C0000}"/>
    <cellStyle name="Normal 9 2 3 2 2 3 2" xfId="3134" xr:uid="{00000000-0005-0000-0000-00003D0C0000}"/>
    <cellStyle name="Normal 9 2 3 2 2 4" xfId="3135" xr:uid="{00000000-0005-0000-0000-00003E0C0000}"/>
    <cellStyle name="Normal 9 2 3 2 3" xfId="3136" xr:uid="{00000000-0005-0000-0000-00003F0C0000}"/>
    <cellStyle name="Normal 9 2 3 2 3 2" xfId="3137" xr:uid="{00000000-0005-0000-0000-0000400C0000}"/>
    <cellStyle name="Normal 9 2 3 2 4" xfId="3138" xr:uid="{00000000-0005-0000-0000-0000410C0000}"/>
    <cellStyle name="Normal 9 2 3 2 4 2" xfId="3139" xr:uid="{00000000-0005-0000-0000-0000420C0000}"/>
    <cellStyle name="Normal 9 2 3 2 5" xfId="3140" xr:uid="{00000000-0005-0000-0000-0000430C0000}"/>
    <cellStyle name="Normal 9 2 3 3" xfId="3141" xr:uid="{00000000-0005-0000-0000-0000440C0000}"/>
    <cellStyle name="Normal 9 2 3 3 2" xfId="3142" xr:uid="{00000000-0005-0000-0000-0000450C0000}"/>
    <cellStyle name="Normal 9 2 3 3 2 2" xfId="3143" xr:uid="{00000000-0005-0000-0000-0000460C0000}"/>
    <cellStyle name="Normal 9 2 3 3 3" xfId="3144" xr:uid="{00000000-0005-0000-0000-0000470C0000}"/>
    <cellStyle name="Normal 9 2 3 3 3 2" xfId="3145" xr:uid="{00000000-0005-0000-0000-0000480C0000}"/>
    <cellStyle name="Normal 9 2 3 3 4" xfId="3146" xr:uid="{00000000-0005-0000-0000-0000490C0000}"/>
    <cellStyle name="Normal 9 2 3 4" xfId="3147" xr:uid="{00000000-0005-0000-0000-00004A0C0000}"/>
    <cellStyle name="Normal 9 2 3 4 2" xfId="3148" xr:uid="{00000000-0005-0000-0000-00004B0C0000}"/>
    <cellStyle name="Normal 9 2 3 4 2 2" xfId="3149" xr:uid="{00000000-0005-0000-0000-00004C0C0000}"/>
    <cellStyle name="Normal 9 2 3 4 3" xfId="3150" xr:uid="{00000000-0005-0000-0000-00004D0C0000}"/>
    <cellStyle name="Normal 9 2 3 4 3 2" xfId="3151" xr:uid="{00000000-0005-0000-0000-00004E0C0000}"/>
    <cellStyle name="Normal 9 2 3 4 4" xfId="3152" xr:uid="{00000000-0005-0000-0000-00004F0C0000}"/>
    <cellStyle name="Normal 9 2 3 5" xfId="3153" xr:uid="{00000000-0005-0000-0000-0000500C0000}"/>
    <cellStyle name="Normal 9 2 3 5 2" xfId="3154" xr:uid="{00000000-0005-0000-0000-0000510C0000}"/>
    <cellStyle name="Normal 9 2 3 6" xfId="3155" xr:uid="{00000000-0005-0000-0000-0000520C0000}"/>
    <cellStyle name="Normal 9 2 3 6 2" xfId="3156" xr:uid="{00000000-0005-0000-0000-0000530C0000}"/>
    <cellStyle name="Normal 9 2 3 7" xfId="3157" xr:uid="{00000000-0005-0000-0000-0000540C0000}"/>
    <cellStyle name="Normal 9 2 4" xfId="3158" xr:uid="{00000000-0005-0000-0000-0000550C0000}"/>
    <cellStyle name="Normal 9 2 4 2" xfId="3159" xr:uid="{00000000-0005-0000-0000-0000560C0000}"/>
    <cellStyle name="Normal 9 2 4 2 2" xfId="3160" xr:uid="{00000000-0005-0000-0000-0000570C0000}"/>
    <cellStyle name="Normal 9 2 4 2 2 2" xfId="3161" xr:uid="{00000000-0005-0000-0000-0000580C0000}"/>
    <cellStyle name="Normal 9 2 4 2 2 2 2" xfId="3162" xr:uid="{00000000-0005-0000-0000-0000590C0000}"/>
    <cellStyle name="Normal 9 2 4 2 2 3" xfId="3163" xr:uid="{00000000-0005-0000-0000-00005A0C0000}"/>
    <cellStyle name="Normal 9 2 4 2 2 3 2" xfId="3164" xr:uid="{00000000-0005-0000-0000-00005B0C0000}"/>
    <cellStyle name="Normal 9 2 4 2 2 4" xfId="3165" xr:uid="{00000000-0005-0000-0000-00005C0C0000}"/>
    <cellStyle name="Normal 9 2 4 2 3" xfId="3166" xr:uid="{00000000-0005-0000-0000-00005D0C0000}"/>
    <cellStyle name="Normal 9 2 4 2 3 2" xfId="3167" xr:uid="{00000000-0005-0000-0000-00005E0C0000}"/>
    <cellStyle name="Normal 9 2 4 2 4" xfId="3168" xr:uid="{00000000-0005-0000-0000-00005F0C0000}"/>
    <cellStyle name="Normal 9 2 4 2 4 2" xfId="3169" xr:uid="{00000000-0005-0000-0000-0000600C0000}"/>
    <cellStyle name="Normal 9 2 4 2 5" xfId="3170" xr:uid="{00000000-0005-0000-0000-0000610C0000}"/>
    <cellStyle name="Normal 9 2 4 3" xfId="3171" xr:uid="{00000000-0005-0000-0000-0000620C0000}"/>
    <cellStyle name="Normal 9 2 4 3 2" xfId="3172" xr:uid="{00000000-0005-0000-0000-0000630C0000}"/>
    <cellStyle name="Normal 9 2 4 3 2 2" xfId="3173" xr:uid="{00000000-0005-0000-0000-0000640C0000}"/>
    <cellStyle name="Normal 9 2 4 3 3" xfId="3174" xr:uid="{00000000-0005-0000-0000-0000650C0000}"/>
    <cellStyle name="Normal 9 2 4 3 3 2" xfId="3175" xr:uid="{00000000-0005-0000-0000-0000660C0000}"/>
    <cellStyle name="Normal 9 2 4 3 4" xfId="3176" xr:uid="{00000000-0005-0000-0000-0000670C0000}"/>
    <cellStyle name="Normal 9 2 4 4" xfId="3177" xr:uid="{00000000-0005-0000-0000-0000680C0000}"/>
    <cellStyle name="Normal 9 2 4 4 2" xfId="3178" xr:uid="{00000000-0005-0000-0000-0000690C0000}"/>
    <cellStyle name="Normal 9 2 4 4 2 2" xfId="3179" xr:uid="{00000000-0005-0000-0000-00006A0C0000}"/>
    <cellStyle name="Normal 9 2 4 4 3" xfId="3180" xr:uid="{00000000-0005-0000-0000-00006B0C0000}"/>
    <cellStyle name="Normal 9 2 4 4 3 2" xfId="3181" xr:uid="{00000000-0005-0000-0000-00006C0C0000}"/>
    <cellStyle name="Normal 9 2 4 4 4" xfId="3182" xr:uid="{00000000-0005-0000-0000-00006D0C0000}"/>
    <cellStyle name="Normal 9 2 4 5" xfId="3183" xr:uid="{00000000-0005-0000-0000-00006E0C0000}"/>
    <cellStyle name="Normal 9 2 4 5 2" xfId="3184" xr:uid="{00000000-0005-0000-0000-00006F0C0000}"/>
    <cellStyle name="Normal 9 2 4 6" xfId="3185" xr:uid="{00000000-0005-0000-0000-0000700C0000}"/>
    <cellStyle name="Normal 9 2 4 6 2" xfId="3186" xr:uid="{00000000-0005-0000-0000-0000710C0000}"/>
    <cellStyle name="Normal 9 2 4 7" xfId="3187" xr:uid="{00000000-0005-0000-0000-0000720C0000}"/>
    <cellStyle name="Normal 9 2 5" xfId="3188" xr:uid="{00000000-0005-0000-0000-0000730C0000}"/>
    <cellStyle name="Normal 9 2 5 2" xfId="3189" xr:uid="{00000000-0005-0000-0000-0000740C0000}"/>
    <cellStyle name="Normal 9 2 5 2 2" xfId="3190" xr:uid="{00000000-0005-0000-0000-0000750C0000}"/>
    <cellStyle name="Normal 9 2 5 2 2 2" xfId="3191" xr:uid="{00000000-0005-0000-0000-0000760C0000}"/>
    <cellStyle name="Normal 9 2 5 2 3" xfId="3192" xr:uid="{00000000-0005-0000-0000-0000770C0000}"/>
    <cellStyle name="Normal 9 2 5 2 3 2" xfId="3193" xr:uid="{00000000-0005-0000-0000-0000780C0000}"/>
    <cellStyle name="Normal 9 2 5 2 4" xfId="3194" xr:uid="{00000000-0005-0000-0000-0000790C0000}"/>
    <cellStyle name="Normal 9 2 5 3" xfId="3195" xr:uid="{00000000-0005-0000-0000-00007A0C0000}"/>
    <cellStyle name="Normal 9 2 5 3 2" xfId="3196" xr:uid="{00000000-0005-0000-0000-00007B0C0000}"/>
    <cellStyle name="Normal 9 2 5 4" xfId="3197" xr:uid="{00000000-0005-0000-0000-00007C0C0000}"/>
    <cellStyle name="Normal 9 2 5 4 2" xfId="3198" xr:uid="{00000000-0005-0000-0000-00007D0C0000}"/>
    <cellStyle name="Normal 9 2 5 5" xfId="3199" xr:uid="{00000000-0005-0000-0000-00007E0C0000}"/>
    <cellStyle name="Normal 9 2 6" xfId="3200" xr:uid="{00000000-0005-0000-0000-00007F0C0000}"/>
    <cellStyle name="Normal 9 2 6 2" xfId="3201" xr:uid="{00000000-0005-0000-0000-0000800C0000}"/>
    <cellStyle name="Normal 9 2 6 2 2" xfId="3202" xr:uid="{00000000-0005-0000-0000-0000810C0000}"/>
    <cellStyle name="Normal 9 2 6 3" xfId="3203" xr:uid="{00000000-0005-0000-0000-0000820C0000}"/>
    <cellStyle name="Normal 9 2 6 3 2" xfId="3204" xr:uid="{00000000-0005-0000-0000-0000830C0000}"/>
    <cellStyle name="Normal 9 2 6 4" xfId="3205" xr:uid="{00000000-0005-0000-0000-0000840C0000}"/>
    <cellStyle name="Normal 9 2 7" xfId="3206" xr:uid="{00000000-0005-0000-0000-0000850C0000}"/>
    <cellStyle name="Normal 9 2 7 2" xfId="3207" xr:uid="{00000000-0005-0000-0000-0000860C0000}"/>
    <cellStyle name="Normal 9 2 7 2 2" xfId="3208" xr:uid="{00000000-0005-0000-0000-0000870C0000}"/>
    <cellStyle name="Normal 9 2 7 3" xfId="3209" xr:uid="{00000000-0005-0000-0000-0000880C0000}"/>
    <cellStyle name="Normal 9 2 7 3 2" xfId="3210" xr:uid="{00000000-0005-0000-0000-0000890C0000}"/>
    <cellStyle name="Normal 9 2 7 4" xfId="3211" xr:uid="{00000000-0005-0000-0000-00008A0C0000}"/>
    <cellStyle name="Normal 9 2 8" xfId="3212" xr:uid="{00000000-0005-0000-0000-00008B0C0000}"/>
    <cellStyle name="Normal 9 2 8 2" xfId="3213" xr:uid="{00000000-0005-0000-0000-00008C0C0000}"/>
    <cellStyle name="Normal 9 2 8 2 2" xfId="3214" xr:uid="{00000000-0005-0000-0000-00008D0C0000}"/>
    <cellStyle name="Normal 9 2 8 3" xfId="3215" xr:uid="{00000000-0005-0000-0000-00008E0C0000}"/>
    <cellStyle name="Normal 9 2 8 3 2" xfId="3216" xr:uid="{00000000-0005-0000-0000-00008F0C0000}"/>
    <cellStyle name="Normal 9 2 8 4" xfId="3217" xr:uid="{00000000-0005-0000-0000-0000900C0000}"/>
    <cellStyle name="Normal 9 2 9" xfId="3218" xr:uid="{00000000-0005-0000-0000-0000910C0000}"/>
    <cellStyle name="Normal 9 2 9 2" xfId="3219" xr:uid="{00000000-0005-0000-0000-0000920C0000}"/>
    <cellStyle name="Normal 9 3" xfId="3220" xr:uid="{00000000-0005-0000-0000-0000930C0000}"/>
    <cellStyle name="Normal 9 3 10" xfId="3221" xr:uid="{00000000-0005-0000-0000-0000940C0000}"/>
    <cellStyle name="Normal 9 3 2" xfId="3222" xr:uid="{00000000-0005-0000-0000-0000950C0000}"/>
    <cellStyle name="Normal 9 3 2 2" xfId="3223" xr:uid="{00000000-0005-0000-0000-0000960C0000}"/>
    <cellStyle name="Normal 9 3 2 2 2" xfId="3224" xr:uid="{00000000-0005-0000-0000-0000970C0000}"/>
    <cellStyle name="Normal 9 3 2 2 2 2" xfId="3225" xr:uid="{00000000-0005-0000-0000-0000980C0000}"/>
    <cellStyle name="Normal 9 3 2 2 2 2 2" xfId="3226" xr:uid="{00000000-0005-0000-0000-0000990C0000}"/>
    <cellStyle name="Normal 9 3 2 2 2 3" xfId="3227" xr:uid="{00000000-0005-0000-0000-00009A0C0000}"/>
    <cellStyle name="Normal 9 3 2 2 2 3 2" xfId="3228" xr:uid="{00000000-0005-0000-0000-00009B0C0000}"/>
    <cellStyle name="Normal 9 3 2 2 2 4" xfId="3229" xr:uid="{00000000-0005-0000-0000-00009C0C0000}"/>
    <cellStyle name="Normal 9 3 2 2 3" xfId="3230" xr:uid="{00000000-0005-0000-0000-00009D0C0000}"/>
    <cellStyle name="Normal 9 3 2 2 3 2" xfId="3231" xr:uid="{00000000-0005-0000-0000-00009E0C0000}"/>
    <cellStyle name="Normal 9 3 2 2 4" xfId="3232" xr:uid="{00000000-0005-0000-0000-00009F0C0000}"/>
    <cellStyle name="Normal 9 3 2 2 4 2" xfId="3233" xr:uid="{00000000-0005-0000-0000-0000A00C0000}"/>
    <cellStyle name="Normal 9 3 2 2 5" xfId="3234" xr:uid="{00000000-0005-0000-0000-0000A10C0000}"/>
    <cellStyle name="Normal 9 3 2 3" xfId="3235" xr:uid="{00000000-0005-0000-0000-0000A20C0000}"/>
    <cellStyle name="Normal 9 3 2 3 2" xfId="3236" xr:uid="{00000000-0005-0000-0000-0000A30C0000}"/>
    <cellStyle name="Normal 9 3 2 3 2 2" xfId="3237" xr:uid="{00000000-0005-0000-0000-0000A40C0000}"/>
    <cellStyle name="Normal 9 3 2 3 3" xfId="3238" xr:uid="{00000000-0005-0000-0000-0000A50C0000}"/>
    <cellStyle name="Normal 9 3 2 3 3 2" xfId="3239" xr:uid="{00000000-0005-0000-0000-0000A60C0000}"/>
    <cellStyle name="Normal 9 3 2 3 4" xfId="3240" xr:uid="{00000000-0005-0000-0000-0000A70C0000}"/>
    <cellStyle name="Normal 9 3 2 4" xfId="3241" xr:uid="{00000000-0005-0000-0000-0000A80C0000}"/>
    <cellStyle name="Normal 9 3 2 4 2" xfId="3242" xr:uid="{00000000-0005-0000-0000-0000A90C0000}"/>
    <cellStyle name="Normal 9 3 2 4 2 2" xfId="3243" xr:uid="{00000000-0005-0000-0000-0000AA0C0000}"/>
    <cellStyle name="Normal 9 3 2 4 3" xfId="3244" xr:uid="{00000000-0005-0000-0000-0000AB0C0000}"/>
    <cellStyle name="Normal 9 3 2 4 3 2" xfId="3245" xr:uid="{00000000-0005-0000-0000-0000AC0C0000}"/>
    <cellStyle name="Normal 9 3 2 4 4" xfId="3246" xr:uid="{00000000-0005-0000-0000-0000AD0C0000}"/>
    <cellStyle name="Normal 9 3 2 5" xfId="3247" xr:uid="{00000000-0005-0000-0000-0000AE0C0000}"/>
    <cellStyle name="Normal 9 3 2 5 2" xfId="3248" xr:uid="{00000000-0005-0000-0000-0000AF0C0000}"/>
    <cellStyle name="Normal 9 3 2 6" xfId="3249" xr:uid="{00000000-0005-0000-0000-0000B00C0000}"/>
    <cellStyle name="Normal 9 3 2 6 2" xfId="3250" xr:uid="{00000000-0005-0000-0000-0000B10C0000}"/>
    <cellStyle name="Normal 9 3 2 7" xfId="3251" xr:uid="{00000000-0005-0000-0000-0000B20C0000}"/>
    <cellStyle name="Normal 9 3 3" xfId="3252" xr:uid="{00000000-0005-0000-0000-0000B30C0000}"/>
    <cellStyle name="Normal 9 3 3 2" xfId="3253" xr:uid="{00000000-0005-0000-0000-0000B40C0000}"/>
    <cellStyle name="Normal 9 3 3 2 2" xfId="3254" xr:uid="{00000000-0005-0000-0000-0000B50C0000}"/>
    <cellStyle name="Normal 9 3 3 2 2 2" xfId="3255" xr:uid="{00000000-0005-0000-0000-0000B60C0000}"/>
    <cellStyle name="Normal 9 3 3 2 2 2 2" xfId="3256" xr:uid="{00000000-0005-0000-0000-0000B70C0000}"/>
    <cellStyle name="Normal 9 3 3 2 2 3" xfId="3257" xr:uid="{00000000-0005-0000-0000-0000B80C0000}"/>
    <cellStyle name="Normal 9 3 3 2 2 3 2" xfId="3258" xr:uid="{00000000-0005-0000-0000-0000B90C0000}"/>
    <cellStyle name="Normal 9 3 3 2 2 4" xfId="3259" xr:uid="{00000000-0005-0000-0000-0000BA0C0000}"/>
    <cellStyle name="Normal 9 3 3 2 3" xfId="3260" xr:uid="{00000000-0005-0000-0000-0000BB0C0000}"/>
    <cellStyle name="Normal 9 3 3 2 3 2" xfId="3261" xr:uid="{00000000-0005-0000-0000-0000BC0C0000}"/>
    <cellStyle name="Normal 9 3 3 2 4" xfId="3262" xr:uid="{00000000-0005-0000-0000-0000BD0C0000}"/>
    <cellStyle name="Normal 9 3 3 2 4 2" xfId="3263" xr:uid="{00000000-0005-0000-0000-0000BE0C0000}"/>
    <cellStyle name="Normal 9 3 3 2 5" xfId="3264" xr:uid="{00000000-0005-0000-0000-0000BF0C0000}"/>
    <cellStyle name="Normal 9 3 3 3" xfId="3265" xr:uid="{00000000-0005-0000-0000-0000C00C0000}"/>
    <cellStyle name="Normal 9 3 3 3 2" xfId="3266" xr:uid="{00000000-0005-0000-0000-0000C10C0000}"/>
    <cellStyle name="Normal 9 3 3 3 2 2" xfId="3267" xr:uid="{00000000-0005-0000-0000-0000C20C0000}"/>
    <cellStyle name="Normal 9 3 3 3 3" xfId="3268" xr:uid="{00000000-0005-0000-0000-0000C30C0000}"/>
    <cellStyle name="Normal 9 3 3 3 3 2" xfId="3269" xr:uid="{00000000-0005-0000-0000-0000C40C0000}"/>
    <cellStyle name="Normal 9 3 3 3 4" xfId="3270" xr:uid="{00000000-0005-0000-0000-0000C50C0000}"/>
    <cellStyle name="Normal 9 3 3 4" xfId="3271" xr:uid="{00000000-0005-0000-0000-0000C60C0000}"/>
    <cellStyle name="Normal 9 3 3 4 2" xfId="3272" xr:uid="{00000000-0005-0000-0000-0000C70C0000}"/>
    <cellStyle name="Normal 9 3 3 4 2 2" xfId="3273" xr:uid="{00000000-0005-0000-0000-0000C80C0000}"/>
    <cellStyle name="Normal 9 3 3 4 3" xfId="3274" xr:uid="{00000000-0005-0000-0000-0000C90C0000}"/>
    <cellStyle name="Normal 9 3 3 4 3 2" xfId="3275" xr:uid="{00000000-0005-0000-0000-0000CA0C0000}"/>
    <cellStyle name="Normal 9 3 3 4 4" xfId="3276" xr:uid="{00000000-0005-0000-0000-0000CB0C0000}"/>
    <cellStyle name="Normal 9 3 3 5" xfId="3277" xr:uid="{00000000-0005-0000-0000-0000CC0C0000}"/>
    <cellStyle name="Normal 9 3 3 5 2" xfId="3278" xr:uid="{00000000-0005-0000-0000-0000CD0C0000}"/>
    <cellStyle name="Normal 9 3 3 6" xfId="3279" xr:uid="{00000000-0005-0000-0000-0000CE0C0000}"/>
    <cellStyle name="Normal 9 3 3 6 2" xfId="3280" xr:uid="{00000000-0005-0000-0000-0000CF0C0000}"/>
    <cellStyle name="Normal 9 3 3 7" xfId="3281" xr:uid="{00000000-0005-0000-0000-0000D00C0000}"/>
    <cellStyle name="Normal 9 3 4" xfId="3282" xr:uid="{00000000-0005-0000-0000-0000D10C0000}"/>
    <cellStyle name="Normal 9 3 4 2" xfId="3283" xr:uid="{00000000-0005-0000-0000-0000D20C0000}"/>
    <cellStyle name="Normal 9 3 4 2 2" xfId="3284" xr:uid="{00000000-0005-0000-0000-0000D30C0000}"/>
    <cellStyle name="Normal 9 3 4 2 2 2" xfId="3285" xr:uid="{00000000-0005-0000-0000-0000D40C0000}"/>
    <cellStyle name="Normal 9 3 4 2 3" xfId="3286" xr:uid="{00000000-0005-0000-0000-0000D50C0000}"/>
    <cellStyle name="Normal 9 3 4 2 3 2" xfId="3287" xr:uid="{00000000-0005-0000-0000-0000D60C0000}"/>
    <cellStyle name="Normal 9 3 4 2 4" xfId="3288" xr:uid="{00000000-0005-0000-0000-0000D70C0000}"/>
    <cellStyle name="Normal 9 3 4 3" xfId="3289" xr:uid="{00000000-0005-0000-0000-0000D80C0000}"/>
    <cellStyle name="Normal 9 3 4 3 2" xfId="3290" xr:uid="{00000000-0005-0000-0000-0000D90C0000}"/>
    <cellStyle name="Normal 9 3 4 4" xfId="3291" xr:uid="{00000000-0005-0000-0000-0000DA0C0000}"/>
    <cellStyle name="Normal 9 3 4 4 2" xfId="3292" xr:uid="{00000000-0005-0000-0000-0000DB0C0000}"/>
    <cellStyle name="Normal 9 3 4 5" xfId="3293" xr:uid="{00000000-0005-0000-0000-0000DC0C0000}"/>
    <cellStyle name="Normal 9 3 5" xfId="3294" xr:uid="{00000000-0005-0000-0000-0000DD0C0000}"/>
    <cellStyle name="Normal 9 3 5 2" xfId="3295" xr:uid="{00000000-0005-0000-0000-0000DE0C0000}"/>
    <cellStyle name="Normal 9 3 5 2 2" xfId="3296" xr:uid="{00000000-0005-0000-0000-0000DF0C0000}"/>
    <cellStyle name="Normal 9 3 5 3" xfId="3297" xr:uid="{00000000-0005-0000-0000-0000E00C0000}"/>
    <cellStyle name="Normal 9 3 5 3 2" xfId="3298" xr:uid="{00000000-0005-0000-0000-0000E10C0000}"/>
    <cellStyle name="Normal 9 3 5 4" xfId="3299" xr:uid="{00000000-0005-0000-0000-0000E20C0000}"/>
    <cellStyle name="Normal 9 3 6" xfId="3300" xr:uid="{00000000-0005-0000-0000-0000E30C0000}"/>
    <cellStyle name="Normal 9 3 6 2" xfId="3301" xr:uid="{00000000-0005-0000-0000-0000E40C0000}"/>
    <cellStyle name="Normal 9 3 6 2 2" xfId="3302" xr:uid="{00000000-0005-0000-0000-0000E50C0000}"/>
    <cellStyle name="Normal 9 3 6 3" xfId="3303" xr:uid="{00000000-0005-0000-0000-0000E60C0000}"/>
    <cellStyle name="Normal 9 3 6 3 2" xfId="3304" xr:uid="{00000000-0005-0000-0000-0000E70C0000}"/>
    <cellStyle name="Normal 9 3 6 4" xfId="3305" xr:uid="{00000000-0005-0000-0000-0000E80C0000}"/>
    <cellStyle name="Normal 9 3 7" xfId="3306" xr:uid="{00000000-0005-0000-0000-0000E90C0000}"/>
    <cellStyle name="Normal 9 3 7 2" xfId="3307" xr:uid="{00000000-0005-0000-0000-0000EA0C0000}"/>
    <cellStyle name="Normal 9 3 7 2 2" xfId="3308" xr:uid="{00000000-0005-0000-0000-0000EB0C0000}"/>
    <cellStyle name="Normal 9 3 7 3" xfId="3309" xr:uid="{00000000-0005-0000-0000-0000EC0C0000}"/>
    <cellStyle name="Normal 9 3 7 3 2" xfId="3310" xr:uid="{00000000-0005-0000-0000-0000ED0C0000}"/>
    <cellStyle name="Normal 9 3 7 4" xfId="3311" xr:uid="{00000000-0005-0000-0000-0000EE0C0000}"/>
    <cellStyle name="Normal 9 3 8" xfId="3312" xr:uid="{00000000-0005-0000-0000-0000EF0C0000}"/>
    <cellStyle name="Normal 9 3 8 2" xfId="3313" xr:uid="{00000000-0005-0000-0000-0000F00C0000}"/>
    <cellStyle name="Normal 9 3 9" xfId="3314" xr:uid="{00000000-0005-0000-0000-0000F10C0000}"/>
    <cellStyle name="Normal 9 3 9 2" xfId="3315" xr:uid="{00000000-0005-0000-0000-0000F20C0000}"/>
    <cellStyle name="Normal 9 4" xfId="3316" xr:uid="{00000000-0005-0000-0000-0000F30C0000}"/>
    <cellStyle name="Normal 9 4 2" xfId="3317" xr:uid="{00000000-0005-0000-0000-0000F40C0000}"/>
    <cellStyle name="Normal 9 4 2 2" xfId="3318" xr:uid="{00000000-0005-0000-0000-0000F50C0000}"/>
    <cellStyle name="Normal 9 4 2 2 2" xfId="3319" xr:uid="{00000000-0005-0000-0000-0000F60C0000}"/>
    <cellStyle name="Normal 9 4 2 2 2 2" xfId="3320" xr:uid="{00000000-0005-0000-0000-0000F70C0000}"/>
    <cellStyle name="Normal 9 4 2 2 3" xfId="3321" xr:uid="{00000000-0005-0000-0000-0000F80C0000}"/>
    <cellStyle name="Normal 9 4 2 2 3 2" xfId="3322" xr:uid="{00000000-0005-0000-0000-0000F90C0000}"/>
    <cellStyle name="Normal 9 4 2 2 4" xfId="3323" xr:uid="{00000000-0005-0000-0000-0000FA0C0000}"/>
    <cellStyle name="Normal 9 4 2 3" xfId="3324" xr:uid="{00000000-0005-0000-0000-0000FB0C0000}"/>
    <cellStyle name="Normal 9 4 2 3 2" xfId="3325" xr:uid="{00000000-0005-0000-0000-0000FC0C0000}"/>
    <cellStyle name="Normal 9 4 2 4" xfId="3326" xr:uid="{00000000-0005-0000-0000-0000FD0C0000}"/>
    <cellStyle name="Normal 9 4 2 4 2" xfId="3327" xr:uid="{00000000-0005-0000-0000-0000FE0C0000}"/>
    <cellStyle name="Normal 9 4 2 5" xfId="3328" xr:uid="{00000000-0005-0000-0000-0000FF0C0000}"/>
    <cellStyle name="Normal 9 4 3" xfId="3329" xr:uid="{00000000-0005-0000-0000-0000000D0000}"/>
    <cellStyle name="Normal 9 4 3 2" xfId="3330" xr:uid="{00000000-0005-0000-0000-0000010D0000}"/>
    <cellStyle name="Normal 9 4 3 2 2" xfId="3331" xr:uid="{00000000-0005-0000-0000-0000020D0000}"/>
    <cellStyle name="Normal 9 4 3 3" xfId="3332" xr:uid="{00000000-0005-0000-0000-0000030D0000}"/>
    <cellStyle name="Normal 9 4 3 3 2" xfId="3333" xr:uid="{00000000-0005-0000-0000-0000040D0000}"/>
    <cellStyle name="Normal 9 4 3 4" xfId="3334" xr:uid="{00000000-0005-0000-0000-0000050D0000}"/>
    <cellStyle name="Normal 9 4 4" xfId="3335" xr:uid="{00000000-0005-0000-0000-0000060D0000}"/>
    <cellStyle name="Normal 9 4 4 2" xfId="3336" xr:uid="{00000000-0005-0000-0000-0000070D0000}"/>
    <cellStyle name="Normal 9 4 4 2 2" xfId="3337" xr:uid="{00000000-0005-0000-0000-0000080D0000}"/>
    <cellStyle name="Normal 9 4 4 3" xfId="3338" xr:uid="{00000000-0005-0000-0000-0000090D0000}"/>
    <cellStyle name="Normal 9 4 4 3 2" xfId="3339" xr:uid="{00000000-0005-0000-0000-00000A0D0000}"/>
    <cellStyle name="Normal 9 4 4 4" xfId="3340" xr:uid="{00000000-0005-0000-0000-00000B0D0000}"/>
    <cellStyle name="Normal 9 4 5" xfId="3341" xr:uid="{00000000-0005-0000-0000-00000C0D0000}"/>
    <cellStyle name="Normal 9 4 5 2" xfId="3342" xr:uid="{00000000-0005-0000-0000-00000D0D0000}"/>
    <cellStyle name="Normal 9 4 6" xfId="3343" xr:uid="{00000000-0005-0000-0000-00000E0D0000}"/>
    <cellStyle name="Normal 9 4 6 2" xfId="3344" xr:uid="{00000000-0005-0000-0000-00000F0D0000}"/>
    <cellStyle name="Normal 9 4 7" xfId="3345" xr:uid="{00000000-0005-0000-0000-0000100D0000}"/>
    <cellStyle name="Normal 9 5" xfId="3346" xr:uid="{00000000-0005-0000-0000-0000110D0000}"/>
    <cellStyle name="Normal 9 5 2" xfId="3347" xr:uid="{00000000-0005-0000-0000-0000120D0000}"/>
    <cellStyle name="Normal 9 5 2 2" xfId="3348" xr:uid="{00000000-0005-0000-0000-0000130D0000}"/>
    <cellStyle name="Normal 9 5 2 2 2" xfId="3349" xr:uid="{00000000-0005-0000-0000-0000140D0000}"/>
    <cellStyle name="Normal 9 5 2 2 2 2" xfId="3350" xr:uid="{00000000-0005-0000-0000-0000150D0000}"/>
    <cellStyle name="Normal 9 5 2 2 3" xfId="3351" xr:uid="{00000000-0005-0000-0000-0000160D0000}"/>
    <cellStyle name="Normal 9 5 2 2 3 2" xfId="3352" xr:uid="{00000000-0005-0000-0000-0000170D0000}"/>
    <cellStyle name="Normal 9 5 2 2 4" xfId="3353" xr:uid="{00000000-0005-0000-0000-0000180D0000}"/>
    <cellStyle name="Normal 9 5 2 3" xfId="3354" xr:uid="{00000000-0005-0000-0000-0000190D0000}"/>
    <cellStyle name="Normal 9 5 2 3 2" xfId="3355" xr:uid="{00000000-0005-0000-0000-00001A0D0000}"/>
    <cellStyle name="Normal 9 5 2 4" xfId="3356" xr:uid="{00000000-0005-0000-0000-00001B0D0000}"/>
    <cellStyle name="Normal 9 5 2 4 2" xfId="3357" xr:uid="{00000000-0005-0000-0000-00001C0D0000}"/>
    <cellStyle name="Normal 9 5 2 5" xfId="3358" xr:uid="{00000000-0005-0000-0000-00001D0D0000}"/>
    <cellStyle name="Normal 9 5 3" xfId="3359" xr:uid="{00000000-0005-0000-0000-00001E0D0000}"/>
    <cellStyle name="Normal 9 5 3 2" xfId="3360" xr:uid="{00000000-0005-0000-0000-00001F0D0000}"/>
    <cellStyle name="Normal 9 5 3 2 2" xfId="3361" xr:uid="{00000000-0005-0000-0000-0000200D0000}"/>
    <cellStyle name="Normal 9 5 3 3" xfId="3362" xr:uid="{00000000-0005-0000-0000-0000210D0000}"/>
    <cellStyle name="Normal 9 5 3 3 2" xfId="3363" xr:uid="{00000000-0005-0000-0000-0000220D0000}"/>
    <cellStyle name="Normal 9 5 3 4" xfId="3364" xr:uid="{00000000-0005-0000-0000-0000230D0000}"/>
    <cellStyle name="Normal 9 5 4" xfId="3365" xr:uid="{00000000-0005-0000-0000-0000240D0000}"/>
    <cellStyle name="Normal 9 5 4 2" xfId="3366" xr:uid="{00000000-0005-0000-0000-0000250D0000}"/>
    <cellStyle name="Normal 9 5 4 2 2" xfId="3367" xr:uid="{00000000-0005-0000-0000-0000260D0000}"/>
    <cellStyle name="Normal 9 5 4 3" xfId="3368" xr:uid="{00000000-0005-0000-0000-0000270D0000}"/>
    <cellStyle name="Normal 9 5 4 3 2" xfId="3369" xr:uid="{00000000-0005-0000-0000-0000280D0000}"/>
    <cellStyle name="Normal 9 5 4 4" xfId="3370" xr:uid="{00000000-0005-0000-0000-0000290D0000}"/>
    <cellStyle name="Normal 9 5 5" xfId="3371" xr:uid="{00000000-0005-0000-0000-00002A0D0000}"/>
    <cellStyle name="Normal 9 5 5 2" xfId="3372" xr:uid="{00000000-0005-0000-0000-00002B0D0000}"/>
    <cellStyle name="Normal 9 5 6" xfId="3373" xr:uid="{00000000-0005-0000-0000-00002C0D0000}"/>
    <cellStyle name="Normal 9 5 6 2" xfId="3374" xr:uid="{00000000-0005-0000-0000-00002D0D0000}"/>
    <cellStyle name="Normal 9 5 7" xfId="3375" xr:uid="{00000000-0005-0000-0000-00002E0D0000}"/>
    <cellStyle name="Normal 9 6" xfId="3376" xr:uid="{00000000-0005-0000-0000-00002F0D0000}"/>
    <cellStyle name="Normal 9 6 2" xfId="3377" xr:uid="{00000000-0005-0000-0000-0000300D0000}"/>
    <cellStyle name="Normal 9 6 2 2" xfId="3378" xr:uid="{00000000-0005-0000-0000-0000310D0000}"/>
    <cellStyle name="Normal 9 6 2 2 2" xfId="3379" xr:uid="{00000000-0005-0000-0000-0000320D0000}"/>
    <cellStyle name="Normal 9 6 2 3" xfId="3380" xr:uid="{00000000-0005-0000-0000-0000330D0000}"/>
    <cellStyle name="Normal 9 6 2 3 2" xfId="3381" xr:uid="{00000000-0005-0000-0000-0000340D0000}"/>
    <cellStyle name="Normal 9 6 2 4" xfId="3382" xr:uid="{00000000-0005-0000-0000-0000350D0000}"/>
    <cellStyle name="Normal 9 6 3" xfId="3383" xr:uid="{00000000-0005-0000-0000-0000360D0000}"/>
    <cellStyle name="Normal 9 6 3 2" xfId="3384" xr:uid="{00000000-0005-0000-0000-0000370D0000}"/>
    <cellStyle name="Normal 9 6 4" xfId="3385" xr:uid="{00000000-0005-0000-0000-0000380D0000}"/>
    <cellStyle name="Normal 9 6 4 2" xfId="3386" xr:uid="{00000000-0005-0000-0000-0000390D0000}"/>
    <cellStyle name="Normal 9 6 5" xfId="3387" xr:uid="{00000000-0005-0000-0000-00003A0D0000}"/>
    <cellStyle name="Normal 9 7" xfId="3388" xr:uid="{00000000-0005-0000-0000-00003B0D0000}"/>
    <cellStyle name="Normal 9 7 2" xfId="3389" xr:uid="{00000000-0005-0000-0000-00003C0D0000}"/>
    <cellStyle name="Normal 9 7 2 2" xfId="3390" xr:uid="{00000000-0005-0000-0000-00003D0D0000}"/>
    <cellStyle name="Normal 9 7 3" xfId="3391" xr:uid="{00000000-0005-0000-0000-00003E0D0000}"/>
    <cellStyle name="Normal 9 7 3 2" xfId="3392" xr:uid="{00000000-0005-0000-0000-00003F0D0000}"/>
    <cellStyle name="Normal 9 7 4" xfId="3393" xr:uid="{00000000-0005-0000-0000-0000400D0000}"/>
    <cellStyle name="Normal 9 8" xfId="3394" xr:uid="{00000000-0005-0000-0000-0000410D0000}"/>
    <cellStyle name="Normal 9 8 2" xfId="3395" xr:uid="{00000000-0005-0000-0000-0000420D0000}"/>
    <cellStyle name="Normal 9 8 2 2" xfId="3396" xr:uid="{00000000-0005-0000-0000-0000430D0000}"/>
    <cellStyle name="Normal 9 8 3" xfId="3397" xr:uid="{00000000-0005-0000-0000-0000440D0000}"/>
    <cellStyle name="Normal 9 8 3 2" xfId="3398" xr:uid="{00000000-0005-0000-0000-0000450D0000}"/>
    <cellStyle name="Normal 9 8 4" xfId="3399" xr:uid="{00000000-0005-0000-0000-0000460D0000}"/>
    <cellStyle name="Normal 9 9" xfId="3400" xr:uid="{00000000-0005-0000-0000-0000470D0000}"/>
    <cellStyle name="Normal 9 9 2" xfId="3401" xr:uid="{00000000-0005-0000-0000-0000480D0000}"/>
    <cellStyle name="Normal 9 9 2 2" xfId="3402" xr:uid="{00000000-0005-0000-0000-0000490D0000}"/>
    <cellStyle name="Normal 9 9 3" xfId="3403" xr:uid="{00000000-0005-0000-0000-00004A0D0000}"/>
    <cellStyle name="Normal 9 9 3 2" xfId="3404" xr:uid="{00000000-0005-0000-0000-00004B0D0000}"/>
    <cellStyle name="Normal 9 9 4" xfId="3405" xr:uid="{00000000-0005-0000-0000-00004C0D0000}"/>
    <cellStyle name="Note 2" xfId="3406" xr:uid="{00000000-0005-0000-0000-00004D0D0000}"/>
    <cellStyle name="Note 2 2" xfId="3407" xr:uid="{00000000-0005-0000-0000-00004E0D0000}"/>
    <cellStyle name="Note 2 2 2" xfId="3408" xr:uid="{00000000-0005-0000-0000-00004F0D0000}"/>
    <cellStyle name="Note 2 3" xfId="3409" xr:uid="{00000000-0005-0000-0000-0000500D0000}"/>
    <cellStyle name="Note 2 3 2" xfId="55449" xr:uid="{064A1DD2-4D0C-495F-8985-9A0D90F6951D}"/>
    <cellStyle name="Note 3" xfId="55450" xr:uid="{883F4623-2566-4363-B0C7-DBC8FCF95057}"/>
    <cellStyle name="Note 3 2" xfId="55451" xr:uid="{6E6B1DA1-12FD-4299-B12D-5A60E0437F7E}"/>
    <cellStyle name="Note 4" xfId="55452" xr:uid="{E660CEAA-4592-4657-9EBD-2ACD809482D2}"/>
    <cellStyle name="Note 4 2" xfId="55453" xr:uid="{C82F25B9-02BD-4682-AFB5-F2505BD1915C}"/>
    <cellStyle name="Note 4 2 2" xfId="55454" xr:uid="{DD72465D-7ECE-4DE9-8216-2AF114DE6777}"/>
    <cellStyle name="Note 4 3" xfId="55455" xr:uid="{B199B31F-6DA6-4D79-B8F4-E6F40AB045B4}"/>
    <cellStyle name="Output 2" xfId="55456" xr:uid="{FE4ACB89-C08A-4A97-9E4D-1E592F0B1256}"/>
    <cellStyle name="Output 3" xfId="55457" xr:uid="{7F390D03-784A-4E66-B299-55B5A0C7B648}"/>
    <cellStyle name="Percent" xfId="1" builtinId="5" customBuiltin="1"/>
    <cellStyle name="Percent 2" xfId="3410" xr:uid="{00000000-0005-0000-0000-0000520D0000}"/>
    <cellStyle name="Percent 2 2" xfId="3411" xr:uid="{00000000-0005-0000-0000-0000530D0000}"/>
    <cellStyle name="Percent 2 2 2" xfId="3412" xr:uid="{00000000-0005-0000-0000-0000540D0000}"/>
    <cellStyle name="Percent 2 3" xfId="3413" xr:uid="{00000000-0005-0000-0000-0000550D0000}"/>
    <cellStyle name="Percent 3" xfId="3414" xr:uid="{00000000-0005-0000-0000-0000560D0000}"/>
    <cellStyle name="Percent 3 2" xfId="3415" xr:uid="{00000000-0005-0000-0000-0000570D0000}"/>
    <cellStyle name="Percent 3 2 10" xfId="3416" xr:uid="{00000000-0005-0000-0000-0000580D0000}"/>
    <cellStyle name="Percent 3 2 2" xfId="3417" xr:uid="{00000000-0005-0000-0000-0000590D0000}"/>
    <cellStyle name="Percent 3 2 2 2" xfId="3418" xr:uid="{00000000-0005-0000-0000-00005A0D0000}"/>
    <cellStyle name="Percent 3 2 2 2 2" xfId="3419" xr:uid="{00000000-0005-0000-0000-00005B0D0000}"/>
    <cellStyle name="Percent 3 2 2 2 2 2" xfId="3420" xr:uid="{00000000-0005-0000-0000-00005C0D0000}"/>
    <cellStyle name="Percent 3 2 2 2 2 2 2" xfId="3421" xr:uid="{00000000-0005-0000-0000-00005D0D0000}"/>
    <cellStyle name="Percent 3 2 2 2 2 2 3" xfId="3422" xr:uid="{00000000-0005-0000-0000-00005E0D0000}"/>
    <cellStyle name="Percent 3 2 2 2 2 3" xfId="3423" xr:uid="{00000000-0005-0000-0000-00005F0D0000}"/>
    <cellStyle name="Percent 3 2 2 2 2 4" xfId="3424" xr:uid="{00000000-0005-0000-0000-0000600D0000}"/>
    <cellStyle name="Percent 3 2 2 2 3" xfId="3425" xr:uid="{00000000-0005-0000-0000-0000610D0000}"/>
    <cellStyle name="Percent 3 2 2 2 3 2" xfId="3426" xr:uid="{00000000-0005-0000-0000-0000620D0000}"/>
    <cellStyle name="Percent 3 2 2 2 3 3" xfId="3427" xr:uid="{00000000-0005-0000-0000-0000630D0000}"/>
    <cellStyle name="Percent 3 2 2 2 4" xfId="3428" xr:uid="{00000000-0005-0000-0000-0000640D0000}"/>
    <cellStyle name="Percent 3 2 2 2 4 2" xfId="3429" xr:uid="{00000000-0005-0000-0000-0000650D0000}"/>
    <cellStyle name="Percent 3 2 2 2 4 3" xfId="3430" xr:uid="{00000000-0005-0000-0000-0000660D0000}"/>
    <cellStyle name="Percent 3 2 2 2 5" xfId="3431" xr:uid="{00000000-0005-0000-0000-0000670D0000}"/>
    <cellStyle name="Percent 3 2 2 2 6" xfId="3432" xr:uid="{00000000-0005-0000-0000-0000680D0000}"/>
    <cellStyle name="Percent 3 2 2 3" xfId="3433" xr:uid="{00000000-0005-0000-0000-0000690D0000}"/>
    <cellStyle name="Percent 3 2 2 3 2" xfId="3434" xr:uid="{00000000-0005-0000-0000-00006A0D0000}"/>
    <cellStyle name="Percent 3 2 2 3 2 2" xfId="3435" xr:uid="{00000000-0005-0000-0000-00006B0D0000}"/>
    <cellStyle name="Percent 3 2 2 3 2 2 2" xfId="3436" xr:uid="{00000000-0005-0000-0000-00006C0D0000}"/>
    <cellStyle name="Percent 3 2 2 3 2 2 3" xfId="3437" xr:uid="{00000000-0005-0000-0000-00006D0D0000}"/>
    <cellStyle name="Percent 3 2 2 3 2 3" xfId="3438" xr:uid="{00000000-0005-0000-0000-00006E0D0000}"/>
    <cellStyle name="Percent 3 2 2 3 2 4" xfId="3439" xr:uid="{00000000-0005-0000-0000-00006F0D0000}"/>
    <cellStyle name="Percent 3 2 2 3 3" xfId="3440" xr:uid="{00000000-0005-0000-0000-0000700D0000}"/>
    <cellStyle name="Percent 3 2 2 3 3 2" xfId="3441" xr:uid="{00000000-0005-0000-0000-0000710D0000}"/>
    <cellStyle name="Percent 3 2 2 3 3 3" xfId="3442" xr:uid="{00000000-0005-0000-0000-0000720D0000}"/>
    <cellStyle name="Percent 3 2 2 3 4" xfId="3443" xr:uid="{00000000-0005-0000-0000-0000730D0000}"/>
    <cellStyle name="Percent 3 2 2 3 4 2" xfId="3444" xr:uid="{00000000-0005-0000-0000-0000740D0000}"/>
    <cellStyle name="Percent 3 2 2 3 4 3" xfId="3445" xr:uid="{00000000-0005-0000-0000-0000750D0000}"/>
    <cellStyle name="Percent 3 2 2 3 5" xfId="3446" xr:uid="{00000000-0005-0000-0000-0000760D0000}"/>
    <cellStyle name="Percent 3 2 2 3 6" xfId="3447" xr:uid="{00000000-0005-0000-0000-0000770D0000}"/>
    <cellStyle name="Percent 3 2 2 4" xfId="3448" xr:uid="{00000000-0005-0000-0000-0000780D0000}"/>
    <cellStyle name="Percent 3 2 2 4 2" xfId="3449" xr:uid="{00000000-0005-0000-0000-0000790D0000}"/>
    <cellStyle name="Percent 3 2 2 4 2 2" xfId="3450" xr:uid="{00000000-0005-0000-0000-00007A0D0000}"/>
    <cellStyle name="Percent 3 2 2 4 2 3" xfId="3451" xr:uid="{00000000-0005-0000-0000-00007B0D0000}"/>
    <cellStyle name="Percent 3 2 2 4 3" xfId="3452" xr:uid="{00000000-0005-0000-0000-00007C0D0000}"/>
    <cellStyle name="Percent 3 2 2 4 4" xfId="3453" xr:uid="{00000000-0005-0000-0000-00007D0D0000}"/>
    <cellStyle name="Percent 3 2 2 5" xfId="3454" xr:uid="{00000000-0005-0000-0000-00007E0D0000}"/>
    <cellStyle name="Percent 3 2 2 5 2" xfId="3455" xr:uid="{00000000-0005-0000-0000-00007F0D0000}"/>
    <cellStyle name="Percent 3 2 2 5 3" xfId="3456" xr:uid="{00000000-0005-0000-0000-0000800D0000}"/>
    <cellStyle name="Percent 3 2 2 6" xfId="3457" xr:uid="{00000000-0005-0000-0000-0000810D0000}"/>
    <cellStyle name="Percent 3 2 2 6 2" xfId="3458" xr:uid="{00000000-0005-0000-0000-0000820D0000}"/>
    <cellStyle name="Percent 3 2 2 6 3" xfId="3459" xr:uid="{00000000-0005-0000-0000-0000830D0000}"/>
    <cellStyle name="Percent 3 2 2 7" xfId="3460" xr:uid="{00000000-0005-0000-0000-0000840D0000}"/>
    <cellStyle name="Percent 3 2 2 7 2" xfId="3461" xr:uid="{00000000-0005-0000-0000-0000850D0000}"/>
    <cellStyle name="Percent 3 2 2 7 3" xfId="3462" xr:uid="{00000000-0005-0000-0000-0000860D0000}"/>
    <cellStyle name="Percent 3 2 2 8" xfId="3463" xr:uid="{00000000-0005-0000-0000-0000870D0000}"/>
    <cellStyle name="Percent 3 2 2 9" xfId="3464" xr:uid="{00000000-0005-0000-0000-0000880D0000}"/>
    <cellStyle name="Percent 3 2 3" xfId="3465" xr:uid="{00000000-0005-0000-0000-0000890D0000}"/>
    <cellStyle name="Percent 3 2 3 2" xfId="3466" xr:uid="{00000000-0005-0000-0000-00008A0D0000}"/>
    <cellStyle name="Percent 3 2 3 2 2" xfId="3467" xr:uid="{00000000-0005-0000-0000-00008B0D0000}"/>
    <cellStyle name="Percent 3 2 3 2 2 2" xfId="3468" xr:uid="{00000000-0005-0000-0000-00008C0D0000}"/>
    <cellStyle name="Percent 3 2 3 2 2 3" xfId="3469" xr:uid="{00000000-0005-0000-0000-00008D0D0000}"/>
    <cellStyle name="Percent 3 2 3 2 3" xfId="3470" xr:uid="{00000000-0005-0000-0000-00008E0D0000}"/>
    <cellStyle name="Percent 3 2 3 2 4" xfId="3471" xr:uid="{00000000-0005-0000-0000-00008F0D0000}"/>
    <cellStyle name="Percent 3 2 3 3" xfId="3472" xr:uid="{00000000-0005-0000-0000-0000900D0000}"/>
    <cellStyle name="Percent 3 2 3 3 2" xfId="3473" xr:uid="{00000000-0005-0000-0000-0000910D0000}"/>
    <cellStyle name="Percent 3 2 3 3 3" xfId="3474" xr:uid="{00000000-0005-0000-0000-0000920D0000}"/>
    <cellStyle name="Percent 3 2 3 4" xfId="3475" xr:uid="{00000000-0005-0000-0000-0000930D0000}"/>
    <cellStyle name="Percent 3 2 3 4 2" xfId="3476" xr:uid="{00000000-0005-0000-0000-0000940D0000}"/>
    <cellStyle name="Percent 3 2 3 4 3" xfId="3477" xr:uid="{00000000-0005-0000-0000-0000950D0000}"/>
    <cellStyle name="Percent 3 2 3 5" xfId="3478" xr:uid="{00000000-0005-0000-0000-0000960D0000}"/>
    <cellStyle name="Percent 3 2 3 6" xfId="3479" xr:uid="{00000000-0005-0000-0000-0000970D0000}"/>
    <cellStyle name="Percent 3 2 4" xfId="3480" xr:uid="{00000000-0005-0000-0000-0000980D0000}"/>
    <cellStyle name="Percent 3 2 4 2" xfId="3481" xr:uid="{00000000-0005-0000-0000-0000990D0000}"/>
    <cellStyle name="Percent 3 2 4 2 2" xfId="3482" xr:uid="{00000000-0005-0000-0000-00009A0D0000}"/>
    <cellStyle name="Percent 3 2 4 2 2 2" xfId="3483" xr:uid="{00000000-0005-0000-0000-00009B0D0000}"/>
    <cellStyle name="Percent 3 2 4 2 2 3" xfId="3484" xr:uid="{00000000-0005-0000-0000-00009C0D0000}"/>
    <cellStyle name="Percent 3 2 4 2 3" xfId="3485" xr:uid="{00000000-0005-0000-0000-00009D0D0000}"/>
    <cellStyle name="Percent 3 2 4 2 4" xfId="3486" xr:uid="{00000000-0005-0000-0000-00009E0D0000}"/>
    <cellStyle name="Percent 3 2 4 3" xfId="3487" xr:uid="{00000000-0005-0000-0000-00009F0D0000}"/>
    <cellStyle name="Percent 3 2 4 3 2" xfId="3488" xr:uid="{00000000-0005-0000-0000-0000A00D0000}"/>
    <cellStyle name="Percent 3 2 4 3 3" xfId="3489" xr:uid="{00000000-0005-0000-0000-0000A10D0000}"/>
    <cellStyle name="Percent 3 2 4 4" xfId="3490" xr:uid="{00000000-0005-0000-0000-0000A20D0000}"/>
    <cellStyle name="Percent 3 2 4 4 2" xfId="3491" xr:uid="{00000000-0005-0000-0000-0000A30D0000}"/>
    <cellStyle name="Percent 3 2 4 4 3" xfId="3492" xr:uid="{00000000-0005-0000-0000-0000A40D0000}"/>
    <cellStyle name="Percent 3 2 4 5" xfId="3493" xr:uid="{00000000-0005-0000-0000-0000A50D0000}"/>
    <cellStyle name="Percent 3 2 4 6" xfId="3494" xr:uid="{00000000-0005-0000-0000-0000A60D0000}"/>
    <cellStyle name="Percent 3 2 5" xfId="3495" xr:uid="{00000000-0005-0000-0000-0000A70D0000}"/>
    <cellStyle name="Percent 3 2 5 2" xfId="3496" xr:uid="{00000000-0005-0000-0000-0000A80D0000}"/>
    <cellStyle name="Percent 3 2 5 2 2" xfId="3497" xr:uid="{00000000-0005-0000-0000-0000A90D0000}"/>
    <cellStyle name="Percent 3 2 5 2 3" xfId="3498" xr:uid="{00000000-0005-0000-0000-0000AA0D0000}"/>
    <cellStyle name="Percent 3 2 5 3" xfId="3499" xr:uid="{00000000-0005-0000-0000-0000AB0D0000}"/>
    <cellStyle name="Percent 3 2 5 4" xfId="3500" xr:uid="{00000000-0005-0000-0000-0000AC0D0000}"/>
    <cellStyle name="Percent 3 2 6" xfId="3501" xr:uid="{00000000-0005-0000-0000-0000AD0D0000}"/>
    <cellStyle name="Percent 3 2 6 2" xfId="3502" xr:uid="{00000000-0005-0000-0000-0000AE0D0000}"/>
    <cellStyle name="Percent 3 2 6 3" xfId="3503" xr:uid="{00000000-0005-0000-0000-0000AF0D0000}"/>
    <cellStyle name="Percent 3 2 7" xfId="3504" xr:uid="{00000000-0005-0000-0000-0000B00D0000}"/>
    <cellStyle name="Percent 3 2 7 2" xfId="3505" xr:uid="{00000000-0005-0000-0000-0000B10D0000}"/>
    <cellStyle name="Percent 3 2 7 3" xfId="3506" xr:uid="{00000000-0005-0000-0000-0000B20D0000}"/>
    <cellStyle name="Percent 3 2 8" xfId="3507" xr:uid="{00000000-0005-0000-0000-0000B30D0000}"/>
    <cellStyle name="Percent 3 2 8 2" xfId="3508" xr:uid="{00000000-0005-0000-0000-0000B40D0000}"/>
    <cellStyle name="Percent 3 2 8 3" xfId="3509" xr:uid="{00000000-0005-0000-0000-0000B50D0000}"/>
    <cellStyle name="Percent 3 2 9" xfId="3510" xr:uid="{00000000-0005-0000-0000-0000B60D0000}"/>
    <cellStyle name="Percent 3 3" xfId="3511" xr:uid="{00000000-0005-0000-0000-0000B70D0000}"/>
    <cellStyle name="Percent 3 3 10" xfId="3512" xr:uid="{00000000-0005-0000-0000-0000B80D0000}"/>
    <cellStyle name="Percent 3 3 2" xfId="3513" xr:uid="{00000000-0005-0000-0000-0000B90D0000}"/>
    <cellStyle name="Percent 3 3 2 2" xfId="3514" xr:uid="{00000000-0005-0000-0000-0000BA0D0000}"/>
    <cellStyle name="Percent 3 3 2 2 2" xfId="3515" xr:uid="{00000000-0005-0000-0000-0000BB0D0000}"/>
    <cellStyle name="Percent 3 3 2 2 2 2" xfId="3516" xr:uid="{00000000-0005-0000-0000-0000BC0D0000}"/>
    <cellStyle name="Percent 3 3 2 2 2 2 2" xfId="3517" xr:uid="{00000000-0005-0000-0000-0000BD0D0000}"/>
    <cellStyle name="Percent 3 3 2 2 2 2 3" xfId="3518" xr:uid="{00000000-0005-0000-0000-0000BE0D0000}"/>
    <cellStyle name="Percent 3 3 2 2 2 3" xfId="3519" xr:uid="{00000000-0005-0000-0000-0000BF0D0000}"/>
    <cellStyle name="Percent 3 3 2 2 2 4" xfId="3520" xr:uid="{00000000-0005-0000-0000-0000C00D0000}"/>
    <cellStyle name="Percent 3 3 2 2 3" xfId="3521" xr:uid="{00000000-0005-0000-0000-0000C10D0000}"/>
    <cellStyle name="Percent 3 3 2 2 3 2" xfId="3522" xr:uid="{00000000-0005-0000-0000-0000C20D0000}"/>
    <cellStyle name="Percent 3 3 2 2 3 3" xfId="3523" xr:uid="{00000000-0005-0000-0000-0000C30D0000}"/>
    <cellStyle name="Percent 3 3 2 2 4" xfId="3524" xr:uid="{00000000-0005-0000-0000-0000C40D0000}"/>
    <cellStyle name="Percent 3 3 2 2 4 2" xfId="3525" xr:uid="{00000000-0005-0000-0000-0000C50D0000}"/>
    <cellStyle name="Percent 3 3 2 2 4 3" xfId="3526" xr:uid="{00000000-0005-0000-0000-0000C60D0000}"/>
    <cellStyle name="Percent 3 3 2 2 5" xfId="3527" xr:uid="{00000000-0005-0000-0000-0000C70D0000}"/>
    <cellStyle name="Percent 3 3 2 2 6" xfId="3528" xr:uid="{00000000-0005-0000-0000-0000C80D0000}"/>
    <cellStyle name="Percent 3 3 2 3" xfId="3529" xr:uid="{00000000-0005-0000-0000-0000C90D0000}"/>
    <cellStyle name="Percent 3 3 2 3 2" xfId="3530" xr:uid="{00000000-0005-0000-0000-0000CA0D0000}"/>
    <cellStyle name="Percent 3 3 2 3 2 2" xfId="3531" xr:uid="{00000000-0005-0000-0000-0000CB0D0000}"/>
    <cellStyle name="Percent 3 3 2 3 2 2 2" xfId="3532" xr:uid="{00000000-0005-0000-0000-0000CC0D0000}"/>
    <cellStyle name="Percent 3 3 2 3 2 2 3" xfId="3533" xr:uid="{00000000-0005-0000-0000-0000CD0D0000}"/>
    <cellStyle name="Percent 3 3 2 3 2 3" xfId="3534" xr:uid="{00000000-0005-0000-0000-0000CE0D0000}"/>
    <cellStyle name="Percent 3 3 2 3 2 4" xfId="3535" xr:uid="{00000000-0005-0000-0000-0000CF0D0000}"/>
    <cellStyle name="Percent 3 3 2 3 3" xfId="3536" xr:uid="{00000000-0005-0000-0000-0000D00D0000}"/>
    <cellStyle name="Percent 3 3 2 3 3 2" xfId="3537" xr:uid="{00000000-0005-0000-0000-0000D10D0000}"/>
    <cellStyle name="Percent 3 3 2 3 3 3" xfId="3538" xr:uid="{00000000-0005-0000-0000-0000D20D0000}"/>
    <cellStyle name="Percent 3 3 2 3 4" xfId="3539" xr:uid="{00000000-0005-0000-0000-0000D30D0000}"/>
    <cellStyle name="Percent 3 3 2 3 4 2" xfId="3540" xr:uid="{00000000-0005-0000-0000-0000D40D0000}"/>
    <cellStyle name="Percent 3 3 2 3 4 3" xfId="3541" xr:uid="{00000000-0005-0000-0000-0000D50D0000}"/>
    <cellStyle name="Percent 3 3 2 3 5" xfId="3542" xr:uid="{00000000-0005-0000-0000-0000D60D0000}"/>
    <cellStyle name="Percent 3 3 2 3 6" xfId="3543" xr:uid="{00000000-0005-0000-0000-0000D70D0000}"/>
    <cellStyle name="Percent 3 3 2 4" xfId="3544" xr:uid="{00000000-0005-0000-0000-0000D80D0000}"/>
    <cellStyle name="Percent 3 3 2 4 2" xfId="3545" xr:uid="{00000000-0005-0000-0000-0000D90D0000}"/>
    <cellStyle name="Percent 3 3 2 4 2 2" xfId="3546" xr:uid="{00000000-0005-0000-0000-0000DA0D0000}"/>
    <cellStyle name="Percent 3 3 2 4 2 3" xfId="3547" xr:uid="{00000000-0005-0000-0000-0000DB0D0000}"/>
    <cellStyle name="Percent 3 3 2 4 3" xfId="3548" xr:uid="{00000000-0005-0000-0000-0000DC0D0000}"/>
    <cellStyle name="Percent 3 3 2 4 4" xfId="3549" xr:uid="{00000000-0005-0000-0000-0000DD0D0000}"/>
    <cellStyle name="Percent 3 3 2 5" xfId="3550" xr:uid="{00000000-0005-0000-0000-0000DE0D0000}"/>
    <cellStyle name="Percent 3 3 2 5 2" xfId="3551" xr:uid="{00000000-0005-0000-0000-0000DF0D0000}"/>
    <cellStyle name="Percent 3 3 2 5 3" xfId="3552" xr:uid="{00000000-0005-0000-0000-0000E00D0000}"/>
    <cellStyle name="Percent 3 3 2 6" xfId="3553" xr:uid="{00000000-0005-0000-0000-0000E10D0000}"/>
    <cellStyle name="Percent 3 3 2 6 2" xfId="3554" xr:uid="{00000000-0005-0000-0000-0000E20D0000}"/>
    <cellStyle name="Percent 3 3 2 6 3" xfId="3555" xr:uid="{00000000-0005-0000-0000-0000E30D0000}"/>
    <cellStyle name="Percent 3 3 2 7" xfId="3556" xr:uid="{00000000-0005-0000-0000-0000E40D0000}"/>
    <cellStyle name="Percent 3 3 2 7 2" xfId="3557" xr:uid="{00000000-0005-0000-0000-0000E50D0000}"/>
    <cellStyle name="Percent 3 3 2 7 3" xfId="3558" xr:uid="{00000000-0005-0000-0000-0000E60D0000}"/>
    <cellStyle name="Percent 3 3 2 8" xfId="3559" xr:uid="{00000000-0005-0000-0000-0000E70D0000}"/>
    <cellStyle name="Percent 3 3 2 9" xfId="3560" xr:uid="{00000000-0005-0000-0000-0000E80D0000}"/>
    <cellStyle name="Percent 3 3 3" xfId="3561" xr:uid="{00000000-0005-0000-0000-0000E90D0000}"/>
    <cellStyle name="Percent 3 3 3 2" xfId="3562" xr:uid="{00000000-0005-0000-0000-0000EA0D0000}"/>
    <cellStyle name="Percent 3 3 3 2 2" xfId="3563" xr:uid="{00000000-0005-0000-0000-0000EB0D0000}"/>
    <cellStyle name="Percent 3 3 3 2 2 2" xfId="3564" xr:uid="{00000000-0005-0000-0000-0000EC0D0000}"/>
    <cellStyle name="Percent 3 3 3 2 2 3" xfId="3565" xr:uid="{00000000-0005-0000-0000-0000ED0D0000}"/>
    <cellStyle name="Percent 3 3 3 2 3" xfId="3566" xr:uid="{00000000-0005-0000-0000-0000EE0D0000}"/>
    <cellStyle name="Percent 3 3 3 2 4" xfId="3567" xr:uid="{00000000-0005-0000-0000-0000EF0D0000}"/>
    <cellStyle name="Percent 3 3 3 3" xfId="3568" xr:uid="{00000000-0005-0000-0000-0000F00D0000}"/>
    <cellStyle name="Percent 3 3 3 3 2" xfId="3569" xr:uid="{00000000-0005-0000-0000-0000F10D0000}"/>
    <cellStyle name="Percent 3 3 3 3 3" xfId="3570" xr:uid="{00000000-0005-0000-0000-0000F20D0000}"/>
    <cellStyle name="Percent 3 3 3 4" xfId="3571" xr:uid="{00000000-0005-0000-0000-0000F30D0000}"/>
    <cellStyle name="Percent 3 3 3 4 2" xfId="3572" xr:uid="{00000000-0005-0000-0000-0000F40D0000}"/>
    <cellStyle name="Percent 3 3 3 4 3" xfId="3573" xr:uid="{00000000-0005-0000-0000-0000F50D0000}"/>
    <cellStyle name="Percent 3 3 3 5" xfId="3574" xr:uid="{00000000-0005-0000-0000-0000F60D0000}"/>
    <cellStyle name="Percent 3 3 3 6" xfId="3575" xr:uid="{00000000-0005-0000-0000-0000F70D0000}"/>
    <cellStyle name="Percent 3 3 4" xfId="3576" xr:uid="{00000000-0005-0000-0000-0000F80D0000}"/>
    <cellStyle name="Percent 3 3 4 2" xfId="3577" xr:uid="{00000000-0005-0000-0000-0000F90D0000}"/>
    <cellStyle name="Percent 3 3 4 2 2" xfId="3578" xr:uid="{00000000-0005-0000-0000-0000FA0D0000}"/>
    <cellStyle name="Percent 3 3 4 2 2 2" xfId="3579" xr:uid="{00000000-0005-0000-0000-0000FB0D0000}"/>
    <cellStyle name="Percent 3 3 4 2 2 3" xfId="3580" xr:uid="{00000000-0005-0000-0000-0000FC0D0000}"/>
    <cellStyle name="Percent 3 3 4 2 3" xfId="3581" xr:uid="{00000000-0005-0000-0000-0000FD0D0000}"/>
    <cellStyle name="Percent 3 3 4 2 4" xfId="3582" xr:uid="{00000000-0005-0000-0000-0000FE0D0000}"/>
    <cellStyle name="Percent 3 3 4 3" xfId="3583" xr:uid="{00000000-0005-0000-0000-0000FF0D0000}"/>
    <cellStyle name="Percent 3 3 4 3 2" xfId="3584" xr:uid="{00000000-0005-0000-0000-0000000E0000}"/>
    <cellStyle name="Percent 3 3 4 3 3" xfId="3585" xr:uid="{00000000-0005-0000-0000-0000010E0000}"/>
    <cellStyle name="Percent 3 3 4 4" xfId="3586" xr:uid="{00000000-0005-0000-0000-0000020E0000}"/>
    <cellStyle name="Percent 3 3 4 4 2" xfId="3587" xr:uid="{00000000-0005-0000-0000-0000030E0000}"/>
    <cellStyle name="Percent 3 3 4 4 3" xfId="3588" xr:uid="{00000000-0005-0000-0000-0000040E0000}"/>
    <cellStyle name="Percent 3 3 4 5" xfId="3589" xr:uid="{00000000-0005-0000-0000-0000050E0000}"/>
    <cellStyle name="Percent 3 3 4 6" xfId="3590" xr:uid="{00000000-0005-0000-0000-0000060E0000}"/>
    <cellStyle name="Percent 3 3 5" xfId="3591" xr:uid="{00000000-0005-0000-0000-0000070E0000}"/>
    <cellStyle name="Percent 3 3 5 2" xfId="3592" xr:uid="{00000000-0005-0000-0000-0000080E0000}"/>
    <cellStyle name="Percent 3 3 5 2 2" xfId="3593" xr:uid="{00000000-0005-0000-0000-0000090E0000}"/>
    <cellStyle name="Percent 3 3 5 2 3" xfId="3594" xr:uid="{00000000-0005-0000-0000-00000A0E0000}"/>
    <cellStyle name="Percent 3 3 5 3" xfId="3595" xr:uid="{00000000-0005-0000-0000-00000B0E0000}"/>
    <cellStyle name="Percent 3 3 5 4" xfId="3596" xr:uid="{00000000-0005-0000-0000-00000C0E0000}"/>
    <cellStyle name="Percent 3 3 6" xfId="3597" xr:uid="{00000000-0005-0000-0000-00000D0E0000}"/>
    <cellStyle name="Percent 3 3 6 2" xfId="3598" xr:uid="{00000000-0005-0000-0000-00000E0E0000}"/>
    <cellStyle name="Percent 3 3 6 3" xfId="3599" xr:uid="{00000000-0005-0000-0000-00000F0E0000}"/>
    <cellStyle name="Percent 3 3 7" xfId="3600" xr:uid="{00000000-0005-0000-0000-0000100E0000}"/>
    <cellStyle name="Percent 3 3 7 2" xfId="3601" xr:uid="{00000000-0005-0000-0000-0000110E0000}"/>
    <cellStyle name="Percent 3 3 7 3" xfId="3602" xr:uid="{00000000-0005-0000-0000-0000120E0000}"/>
    <cellStyle name="Percent 3 3 8" xfId="3603" xr:uid="{00000000-0005-0000-0000-0000130E0000}"/>
    <cellStyle name="Percent 3 3 8 2" xfId="3604" xr:uid="{00000000-0005-0000-0000-0000140E0000}"/>
    <cellStyle name="Percent 3 3 8 3" xfId="3605" xr:uid="{00000000-0005-0000-0000-0000150E0000}"/>
    <cellStyle name="Percent 3 3 9" xfId="3606" xr:uid="{00000000-0005-0000-0000-0000160E0000}"/>
    <cellStyle name="Percent 4" xfId="3607" xr:uid="{00000000-0005-0000-0000-0000170E0000}"/>
    <cellStyle name="Percent 4 10" xfId="3608" xr:uid="{00000000-0005-0000-0000-0000180E0000}"/>
    <cellStyle name="Percent 4 11" xfId="3609" xr:uid="{00000000-0005-0000-0000-0000190E0000}"/>
    <cellStyle name="Percent 4 2" xfId="3610" xr:uid="{00000000-0005-0000-0000-00001A0E0000}"/>
    <cellStyle name="Percent 4 2 10" xfId="3611" xr:uid="{00000000-0005-0000-0000-00001B0E0000}"/>
    <cellStyle name="Percent 4 2 2" xfId="3612" xr:uid="{00000000-0005-0000-0000-00001C0E0000}"/>
    <cellStyle name="Percent 4 2 2 2" xfId="3613" xr:uid="{00000000-0005-0000-0000-00001D0E0000}"/>
    <cellStyle name="Percent 4 2 2 2 2" xfId="3614" xr:uid="{00000000-0005-0000-0000-00001E0E0000}"/>
    <cellStyle name="Percent 4 2 2 2 2 2" xfId="3615" xr:uid="{00000000-0005-0000-0000-00001F0E0000}"/>
    <cellStyle name="Percent 4 2 2 2 2 2 2" xfId="3616" xr:uid="{00000000-0005-0000-0000-0000200E0000}"/>
    <cellStyle name="Percent 4 2 2 2 2 2 3" xfId="3617" xr:uid="{00000000-0005-0000-0000-0000210E0000}"/>
    <cellStyle name="Percent 4 2 2 2 2 3" xfId="3618" xr:uid="{00000000-0005-0000-0000-0000220E0000}"/>
    <cellStyle name="Percent 4 2 2 2 2 4" xfId="3619" xr:uid="{00000000-0005-0000-0000-0000230E0000}"/>
    <cellStyle name="Percent 4 2 2 2 3" xfId="3620" xr:uid="{00000000-0005-0000-0000-0000240E0000}"/>
    <cellStyle name="Percent 4 2 2 2 3 2" xfId="3621" xr:uid="{00000000-0005-0000-0000-0000250E0000}"/>
    <cellStyle name="Percent 4 2 2 2 3 3" xfId="3622" xr:uid="{00000000-0005-0000-0000-0000260E0000}"/>
    <cellStyle name="Percent 4 2 2 2 4" xfId="3623" xr:uid="{00000000-0005-0000-0000-0000270E0000}"/>
    <cellStyle name="Percent 4 2 2 2 4 2" xfId="3624" xr:uid="{00000000-0005-0000-0000-0000280E0000}"/>
    <cellStyle name="Percent 4 2 2 2 4 3" xfId="3625" xr:uid="{00000000-0005-0000-0000-0000290E0000}"/>
    <cellStyle name="Percent 4 2 2 2 5" xfId="3626" xr:uid="{00000000-0005-0000-0000-00002A0E0000}"/>
    <cellStyle name="Percent 4 2 2 2 6" xfId="3627" xr:uid="{00000000-0005-0000-0000-00002B0E0000}"/>
    <cellStyle name="Percent 4 2 2 3" xfId="3628" xr:uid="{00000000-0005-0000-0000-00002C0E0000}"/>
    <cellStyle name="Percent 4 2 2 3 2" xfId="3629" xr:uid="{00000000-0005-0000-0000-00002D0E0000}"/>
    <cellStyle name="Percent 4 2 2 3 2 2" xfId="3630" xr:uid="{00000000-0005-0000-0000-00002E0E0000}"/>
    <cellStyle name="Percent 4 2 2 3 2 2 2" xfId="3631" xr:uid="{00000000-0005-0000-0000-00002F0E0000}"/>
    <cellStyle name="Percent 4 2 2 3 2 2 3" xfId="3632" xr:uid="{00000000-0005-0000-0000-0000300E0000}"/>
    <cellStyle name="Percent 4 2 2 3 2 3" xfId="3633" xr:uid="{00000000-0005-0000-0000-0000310E0000}"/>
    <cellStyle name="Percent 4 2 2 3 2 4" xfId="3634" xr:uid="{00000000-0005-0000-0000-0000320E0000}"/>
    <cellStyle name="Percent 4 2 2 3 3" xfId="3635" xr:uid="{00000000-0005-0000-0000-0000330E0000}"/>
    <cellStyle name="Percent 4 2 2 3 3 2" xfId="3636" xr:uid="{00000000-0005-0000-0000-0000340E0000}"/>
    <cellStyle name="Percent 4 2 2 3 3 3" xfId="3637" xr:uid="{00000000-0005-0000-0000-0000350E0000}"/>
    <cellStyle name="Percent 4 2 2 3 4" xfId="3638" xr:uid="{00000000-0005-0000-0000-0000360E0000}"/>
    <cellStyle name="Percent 4 2 2 3 4 2" xfId="3639" xr:uid="{00000000-0005-0000-0000-0000370E0000}"/>
    <cellStyle name="Percent 4 2 2 3 4 3" xfId="3640" xr:uid="{00000000-0005-0000-0000-0000380E0000}"/>
    <cellStyle name="Percent 4 2 2 3 5" xfId="3641" xr:uid="{00000000-0005-0000-0000-0000390E0000}"/>
    <cellStyle name="Percent 4 2 2 3 6" xfId="3642" xr:uid="{00000000-0005-0000-0000-00003A0E0000}"/>
    <cellStyle name="Percent 4 2 2 4" xfId="3643" xr:uid="{00000000-0005-0000-0000-00003B0E0000}"/>
    <cellStyle name="Percent 4 2 2 4 2" xfId="3644" xr:uid="{00000000-0005-0000-0000-00003C0E0000}"/>
    <cellStyle name="Percent 4 2 2 4 2 2" xfId="3645" xr:uid="{00000000-0005-0000-0000-00003D0E0000}"/>
    <cellStyle name="Percent 4 2 2 4 2 3" xfId="3646" xr:uid="{00000000-0005-0000-0000-00003E0E0000}"/>
    <cellStyle name="Percent 4 2 2 4 3" xfId="3647" xr:uid="{00000000-0005-0000-0000-00003F0E0000}"/>
    <cellStyle name="Percent 4 2 2 4 4" xfId="3648" xr:uid="{00000000-0005-0000-0000-0000400E0000}"/>
    <cellStyle name="Percent 4 2 2 5" xfId="3649" xr:uid="{00000000-0005-0000-0000-0000410E0000}"/>
    <cellStyle name="Percent 4 2 2 5 2" xfId="3650" xr:uid="{00000000-0005-0000-0000-0000420E0000}"/>
    <cellStyle name="Percent 4 2 2 5 3" xfId="3651" xr:uid="{00000000-0005-0000-0000-0000430E0000}"/>
    <cellStyle name="Percent 4 2 2 6" xfId="3652" xr:uid="{00000000-0005-0000-0000-0000440E0000}"/>
    <cellStyle name="Percent 4 2 2 6 2" xfId="3653" xr:uid="{00000000-0005-0000-0000-0000450E0000}"/>
    <cellStyle name="Percent 4 2 2 6 3" xfId="3654" xr:uid="{00000000-0005-0000-0000-0000460E0000}"/>
    <cellStyle name="Percent 4 2 2 7" xfId="3655" xr:uid="{00000000-0005-0000-0000-0000470E0000}"/>
    <cellStyle name="Percent 4 2 2 7 2" xfId="3656" xr:uid="{00000000-0005-0000-0000-0000480E0000}"/>
    <cellStyle name="Percent 4 2 2 7 3" xfId="3657" xr:uid="{00000000-0005-0000-0000-0000490E0000}"/>
    <cellStyle name="Percent 4 2 2 8" xfId="3658" xr:uid="{00000000-0005-0000-0000-00004A0E0000}"/>
    <cellStyle name="Percent 4 2 2 9" xfId="3659" xr:uid="{00000000-0005-0000-0000-00004B0E0000}"/>
    <cellStyle name="Percent 4 2 3" xfId="3660" xr:uid="{00000000-0005-0000-0000-00004C0E0000}"/>
    <cellStyle name="Percent 4 2 3 2" xfId="3661" xr:uid="{00000000-0005-0000-0000-00004D0E0000}"/>
    <cellStyle name="Percent 4 2 3 2 2" xfId="3662" xr:uid="{00000000-0005-0000-0000-00004E0E0000}"/>
    <cellStyle name="Percent 4 2 3 2 2 2" xfId="3663" xr:uid="{00000000-0005-0000-0000-00004F0E0000}"/>
    <cellStyle name="Percent 4 2 3 2 2 3" xfId="3664" xr:uid="{00000000-0005-0000-0000-0000500E0000}"/>
    <cellStyle name="Percent 4 2 3 2 3" xfId="3665" xr:uid="{00000000-0005-0000-0000-0000510E0000}"/>
    <cellStyle name="Percent 4 2 3 2 4" xfId="3666" xr:uid="{00000000-0005-0000-0000-0000520E0000}"/>
    <cellStyle name="Percent 4 2 3 3" xfId="3667" xr:uid="{00000000-0005-0000-0000-0000530E0000}"/>
    <cellStyle name="Percent 4 2 3 3 2" xfId="3668" xr:uid="{00000000-0005-0000-0000-0000540E0000}"/>
    <cellStyle name="Percent 4 2 3 3 3" xfId="3669" xr:uid="{00000000-0005-0000-0000-0000550E0000}"/>
    <cellStyle name="Percent 4 2 3 4" xfId="3670" xr:uid="{00000000-0005-0000-0000-0000560E0000}"/>
    <cellStyle name="Percent 4 2 3 4 2" xfId="3671" xr:uid="{00000000-0005-0000-0000-0000570E0000}"/>
    <cellStyle name="Percent 4 2 3 4 3" xfId="3672" xr:uid="{00000000-0005-0000-0000-0000580E0000}"/>
    <cellStyle name="Percent 4 2 3 5" xfId="3673" xr:uid="{00000000-0005-0000-0000-0000590E0000}"/>
    <cellStyle name="Percent 4 2 3 6" xfId="3674" xr:uid="{00000000-0005-0000-0000-00005A0E0000}"/>
    <cellStyle name="Percent 4 2 4" xfId="3675" xr:uid="{00000000-0005-0000-0000-00005B0E0000}"/>
    <cellStyle name="Percent 4 2 4 2" xfId="3676" xr:uid="{00000000-0005-0000-0000-00005C0E0000}"/>
    <cellStyle name="Percent 4 2 4 2 2" xfId="3677" xr:uid="{00000000-0005-0000-0000-00005D0E0000}"/>
    <cellStyle name="Percent 4 2 4 2 2 2" xfId="3678" xr:uid="{00000000-0005-0000-0000-00005E0E0000}"/>
    <cellStyle name="Percent 4 2 4 2 2 3" xfId="3679" xr:uid="{00000000-0005-0000-0000-00005F0E0000}"/>
    <cellStyle name="Percent 4 2 4 2 3" xfId="3680" xr:uid="{00000000-0005-0000-0000-0000600E0000}"/>
    <cellStyle name="Percent 4 2 4 2 4" xfId="3681" xr:uid="{00000000-0005-0000-0000-0000610E0000}"/>
    <cellStyle name="Percent 4 2 4 3" xfId="3682" xr:uid="{00000000-0005-0000-0000-0000620E0000}"/>
    <cellStyle name="Percent 4 2 4 3 2" xfId="3683" xr:uid="{00000000-0005-0000-0000-0000630E0000}"/>
    <cellStyle name="Percent 4 2 4 3 3" xfId="3684" xr:uid="{00000000-0005-0000-0000-0000640E0000}"/>
    <cellStyle name="Percent 4 2 4 4" xfId="3685" xr:uid="{00000000-0005-0000-0000-0000650E0000}"/>
    <cellStyle name="Percent 4 2 4 4 2" xfId="3686" xr:uid="{00000000-0005-0000-0000-0000660E0000}"/>
    <cellStyle name="Percent 4 2 4 4 3" xfId="3687" xr:uid="{00000000-0005-0000-0000-0000670E0000}"/>
    <cellStyle name="Percent 4 2 4 5" xfId="3688" xr:uid="{00000000-0005-0000-0000-0000680E0000}"/>
    <cellStyle name="Percent 4 2 4 6" xfId="3689" xr:uid="{00000000-0005-0000-0000-0000690E0000}"/>
    <cellStyle name="Percent 4 2 5" xfId="3690" xr:uid="{00000000-0005-0000-0000-00006A0E0000}"/>
    <cellStyle name="Percent 4 2 5 2" xfId="3691" xr:uid="{00000000-0005-0000-0000-00006B0E0000}"/>
    <cellStyle name="Percent 4 2 5 2 2" xfId="3692" xr:uid="{00000000-0005-0000-0000-00006C0E0000}"/>
    <cellStyle name="Percent 4 2 5 2 3" xfId="3693" xr:uid="{00000000-0005-0000-0000-00006D0E0000}"/>
    <cellStyle name="Percent 4 2 5 3" xfId="3694" xr:uid="{00000000-0005-0000-0000-00006E0E0000}"/>
    <cellStyle name="Percent 4 2 5 4" xfId="3695" xr:uid="{00000000-0005-0000-0000-00006F0E0000}"/>
    <cellStyle name="Percent 4 2 6" xfId="3696" xr:uid="{00000000-0005-0000-0000-0000700E0000}"/>
    <cellStyle name="Percent 4 2 6 2" xfId="3697" xr:uid="{00000000-0005-0000-0000-0000710E0000}"/>
    <cellStyle name="Percent 4 2 6 3" xfId="3698" xr:uid="{00000000-0005-0000-0000-0000720E0000}"/>
    <cellStyle name="Percent 4 2 7" xfId="3699" xr:uid="{00000000-0005-0000-0000-0000730E0000}"/>
    <cellStyle name="Percent 4 2 7 2" xfId="3700" xr:uid="{00000000-0005-0000-0000-0000740E0000}"/>
    <cellStyle name="Percent 4 2 7 3" xfId="3701" xr:uid="{00000000-0005-0000-0000-0000750E0000}"/>
    <cellStyle name="Percent 4 2 8" xfId="3702" xr:uid="{00000000-0005-0000-0000-0000760E0000}"/>
    <cellStyle name="Percent 4 2 8 2" xfId="3703" xr:uid="{00000000-0005-0000-0000-0000770E0000}"/>
    <cellStyle name="Percent 4 2 8 3" xfId="3704" xr:uid="{00000000-0005-0000-0000-0000780E0000}"/>
    <cellStyle name="Percent 4 2 9" xfId="3705" xr:uid="{00000000-0005-0000-0000-0000790E0000}"/>
    <cellStyle name="Percent 4 3" xfId="3706" xr:uid="{00000000-0005-0000-0000-00007A0E0000}"/>
    <cellStyle name="Percent 4 3 2" xfId="3707" xr:uid="{00000000-0005-0000-0000-00007B0E0000}"/>
    <cellStyle name="Percent 4 3 2 2" xfId="3708" xr:uid="{00000000-0005-0000-0000-00007C0E0000}"/>
    <cellStyle name="Percent 4 3 2 2 2" xfId="3709" xr:uid="{00000000-0005-0000-0000-00007D0E0000}"/>
    <cellStyle name="Percent 4 3 2 2 2 2" xfId="3710" xr:uid="{00000000-0005-0000-0000-00007E0E0000}"/>
    <cellStyle name="Percent 4 3 2 2 2 3" xfId="3711" xr:uid="{00000000-0005-0000-0000-00007F0E0000}"/>
    <cellStyle name="Percent 4 3 2 2 3" xfId="3712" xr:uid="{00000000-0005-0000-0000-0000800E0000}"/>
    <cellStyle name="Percent 4 3 2 2 4" xfId="3713" xr:uid="{00000000-0005-0000-0000-0000810E0000}"/>
    <cellStyle name="Percent 4 3 2 3" xfId="3714" xr:uid="{00000000-0005-0000-0000-0000820E0000}"/>
    <cellStyle name="Percent 4 3 2 3 2" xfId="3715" xr:uid="{00000000-0005-0000-0000-0000830E0000}"/>
    <cellStyle name="Percent 4 3 2 3 3" xfId="3716" xr:uid="{00000000-0005-0000-0000-0000840E0000}"/>
    <cellStyle name="Percent 4 3 2 4" xfId="3717" xr:uid="{00000000-0005-0000-0000-0000850E0000}"/>
    <cellStyle name="Percent 4 3 2 4 2" xfId="3718" xr:uid="{00000000-0005-0000-0000-0000860E0000}"/>
    <cellStyle name="Percent 4 3 2 4 3" xfId="3719" xr:uid="{00000000-0005-0000-0000-0000870E0000}"/>
    <cellStyle name="Percent 4 3 2 5" xfId="3720" xr:uid="{00000000-0005-0000-0000-0000880E0000}"/>
    <cellStyle name="Percent 4 3 2 6" xfId="3721" xr:uid="{00000000-0005-0000-0000-0000890E0000}"/>
    <cellStyle name="Percent 4 3 3" xfId="3722" xr:uid="{00000000-0005-0000-0000-00008A0E0000}"/>
    <cellStyle name="Percent 4 3 3 2" xfId="3723" xr:uid="{00000000-0005-0000-0000-00008B0E0000}"/>
    <cellStyle name="Percent 4 3 3 2 2" xfId="3724" xr:uid="{00000000-0005-0000-0000-00008C0E0000}"/>
    <cellStyle name="Percent 4 3 3 2 2 2" xfId="3725" xr:uid="{00000000-0005-0000-0000-00008D0E0000}"/>
    <cellStyle name="Percent 4 3 3 2 2 3" xfId="3726" xr:uid="{00000000-0005-0000-0000-00008E0E0000}"/>
    <cellStyle name="Percent 4 3 3 2 3" xfId="3727" xr:uid="{00000000-0005-0000-0000-00008F0E0000}"/>
    <cellStyle name="Percent 4 3 3 2 4" xfId="3728" xr:uid="{00000000-0005-0000-0000-0000900E0000}"/>
    <cellStyle name="Percent 4 3 3 3" xfId="3729" xr:uid="{00000000-0005-0000-0000-0000910E0000}"/>
    <cellStyle name="Percent 4 3 3 3 2" xfId="3730" xr:uid="{00000000-0005-0000-0000-0000920E0000}"/>
    <cellStyle name="Percent 4 3 3 3 3" xfId="3731" xr:uid="{00000000-0005-0000-0000-0000930E0000}"/>
    <cellStyle name="Percent 4 3 3 4" xfId="3732" xr:uid="{00000000-0005-0000-0000-0000940E0000}"/>
    <cellStyle name="Percent 4 3 3 4 2" xfId="3733" xr:uid="{00000000-0005-0000-0000-0000950E0000}"/>
    <cellStyle name="Percent 4 3 3 4 3" xfId="3734" xr:uid="{00000000-0005-0000-0000-0000960E0000}"/>
    <cellStyle name="Percent 4 3 3 5" xfId="3735" xr:uid="{00000000-0005-0000-0000-0000970E0000}"/>
    <cellStyle name="Percent 4 3 3 6" xfId="3736" xr:uid="{00000000-0005-0000-0000-0000980E0000}"/>
    <cellStyle name="Percent 4 3 4" xfId="3737" xr:uid="{00000000-0005-0000-0000-0000990E0000}"/>
    <cellStyle name="Percent 4 3 4 2" xfId="3738" xr:uid="{00000000-0005-0000-0000-00009A0E0000}"/>
    <cellStyle name="Percent 4 3 4 2 2" xfId="3739" xr:uid="{00000000-0005-0000-0000-00009B0E0000}"/>
    <cellStyle name="Percent 4 3 4 2 3" xfId="3740" xr:uid="{00000000-0005-0000-0000-00009C0E0000}"/>
    <cellStyle name="Percent 4 3 4 3" xfId="3741" xr:uid="{00000000-0005-0000-0000-00009D0E0000}"/>
    <cellStyle name="Percent 4 3 4 4" xfId="3742" xr:uid="{00000000-0005-0000-0000-00009E0E0000}"/>
    <cellStyle name="Percent 4 3 5" xfId="3743" xr:uid="{00000000-0005-0000-0000-00009F0E0000}"/>
    <cellStyle name="Percent 4 3 5 2" xfId="3744" xr:uid="{00000000-0005-0000-0000-0000A00E0000}"/>
    <cellStyle name="Percent 4 3 5 3" xfId="3745" xr:uid="{00000000-0005-0000-0000-0000A10E0000}"/>
    <cellStyle name="Percent 4 3 6" xfId="3746" xr:uid="{00000000-0005-0000-0000-0000A20E0000}"/>
    <cellStyle name="Percent 4 3 6 2" xfId="3747" xr:uid="{00000000-0005-0000-0000-0000A30E0000}"/>
    <cellStyle name="Percent 4 3 6 3" xfId="3748" xr:uid="{00000000-0005-0000-0000-0000A40E0000}"/>
    <cellStyle name="Percent 4 3 7" xfId="3749" xr:uid="{00000000-0005-0000-0000-0000A50E0000}"/>
    <cellStyle name="Percent 4 3 7 2" xfId="3750" xr:uid="{00000000-0005-0000-0000-0000A60E0000}"/>
    <cellStyle name="Percent 4 3 7 3" xfId="3751" xr:uid="{00000000-0005-0000-0000-0000A70E0000}"/>
    <cellStyle name="Percent 4 3 8" xfId="3752" xr:uid="{00000000-0005-0000-0000-0000A80E0000}"/>
    <cellStyle name="Percent 4 3 9" xfId="3753" xr:uid="{00000000-0005-0000-0000-0000A90E0000}"/>
    <cellStyle name="Percent 4 4" xfId="3754" xr:uid="{00000000-0005-0000-0000-0000AA0E0000}"/>
    <cellStyle name="Percent 4 4 2" xfId="3755" xr:uid="{00000000-0005-0000-0000-0000AB0E0000}"/>
    <cellStyle name="Percent 4 4 2 2" xfId="3756" xr:uid="{00000000-0005-0000-0000-0000AC0E0000}"/>
    <cellStyle name="Percent 4 4 2 2 2" xfId="3757" xr:uid="{00000000-0005-0000-0000-0000AD0E0000}"/>
    <cellStyle name="Percent 4 4 2 2 3" xfId="3758" xr:uid="{00000000-0005-0000-0000-0000AE0E0000}"/>
    <cellStyle name="Percent 4 4 2 3" xfId="3759" xr:uid="{00000000-0005-0000-0000-0000AF0E0000}"/>
    <cellStyle name="Percent 4 4 2 4" xfId="3760" xr:uid="{00000000-0005-0000-0000-0000B00E0000}"/>
    <cellStyle name="Percent 4 4 3" xfId="3761" xr:uid="{00000000-0005-0000-0000-0000B10E0000}"/>
    <cellStyle name="Percent 4 4 3 2" xfId="3762" xr:uid="{00000000-0005-0000-0000-0000B20E0000}"/>
    <cellStyle name="Percent 4 4 3 3" xfId="3763" xr:uid="{00000000-0005-0000-0000-0000B30E0000}"/>
    <cellStyle name="Percent 4 4 4" xfId="3764" xr:uid="{00000000-0005-0000-0000-0000B40E0000}"/>
    <cellStyle name="Percent 4 4 4 2" xfId="3765" xr:uid="{00000000-0005-0000-0000-0000B50E0000}"/>
    <cellStyle name="Percent 4 4 4 3" xfId="3766" xr:uid="{00000000-0005-0000-0000-0000B60E0000}"/>
    <cellStyle name="Percent 4 4 5" xfId="3767" xr:uid="{00000000-0005-0000-0000-0000B70E0000}"/>
    <cellStyle name="Percent 4 4 6" xfId="3768" xr:uid="{00000000-0005-0000-0000-0000B80E0000}"/>
    <cellStyle name="Percent 4 5" xfId="3769" xr:uid="{00000000-0005-0000-0000-0000B90E0000}"/>
    <cellStyle name="Percent 4 5 2" xfId="3770" xr:uid="{00000000-0005-0000-0000-0000BA0E0000}"/>
    <cellStyle name="Percent 4 5 2 2" xfId="3771" xr:uid="{00000000-0005-0000-0000-0000BB0E0000}"/>
    <cellStyle name="Percent 4 5 2 2 2" xfId="3772" xr:uid="{00000000-0005-0000-0000-0000BC0E0000}"/>
    <cellStyle name="Percent 4 5 2 2 3" xfId="3773" xr:uid="{00000000-0005-0000-0000-0000BD0E0000}"/>
    <cellStyle name="Percent 4 5 2 3" xfId="3774" xr:uid="{00000000-0005-0000-0000-0000BE0E0000}"/>
    <cellStyle name="Percent 4 5 2 4" xfId="3775" xr:uid="{00000000-0005-0000-0000-0000BF0E0000}"/>
    <cellStyle name="Percent 4 5 3" xfId="3776" xr:uid="{00000000-0005-0000-0000-0000C00E0000}"/>
    <cellStyle name="Percent 4 5 3 2" xfId="3777" xr:uid="{00000000-0005-0000-0000-0000C10E0000}"/>
    <cellStyle name="Percent 4 5 3 3" xfId="3778" xr:uid="{00000000-0005-0000-0000-0000C20E0000}"/>
    <cellStyle name="Percent 4 5 4" xfId="3779" xr:uid="{00000000-0005-0000-0000-0000C30E0000}"/>
    <cellStyle name="Percent 4 5 4 2" xfId="3780" xr:uid="{00000000-0005-0000-0000-0000C40E0000}"/>
    <cellStyle name="Percent 4 5 4 3" xfId="3781" xr:uid="{00000000-0005-0000-0000-0000C50E0000}"/>
    <cellStyle name="Percent 4 5 5" xfId="3782" xr:uid="{00000000-0005-0000-0000-0000C60E0000}"/>
    <cellStyle name="Percent 4 5 6" xfId="3783" xr:uid="{00000000-0005-0000-0000-0000C70E0000}"/>
    <cellStyle name="Percent 4 6" xfId="3784" xr:uid="{00000000-0005-0000-0000-0000C80E0000}"/>
    <cellStyle name="Percent 4 6 2" xfId="3785" xr:uid="{00000000-0005-0000-0000-0000C90E0000}"/>
    <cellStyle name="Percent 4 6 2 2" xfId="3786" xr:uid="{00000000-0005-0000-0000-0000CA0E0000}"/>
    <cellStyle name="Percent 4 6 2 3" xfId="3787" xr:uid="{00000000-0005-0000-0000-0000CB0E0000}"/>
    <cellStyle name="Percent 4 6 3" xfId="3788" xr:uid="{00000000-0005-0000-0000-0000CC0E0000}"/>
    <cellStyle name="Percent 4 6 4" xfId="3789" xr:uid="{00000000-0005-0000-0000-0000CD0E0000}"/>
    <cellStyle name="Percent 4 7" xfId="3790" xr:uid="{00000000-0005-0000-0000-0000CE0E0000}"/>
    <cellStyle name="Percent 4 7 2" xfId="3791" xr:uid="{00000000-0005-0000-0000-0000CF0E0000}"/>
    <cellStyle name="Percent 4 7 3" xfId="3792" xr:uid="{00000000-0005-0000-0000-0000D00E0000}"/>
    <cellStyle name="Percent 4 8" xfId="3793" xr:uid="{00000000-0005-0000-0000-0000D10E0000}"/>
    <cellStyle name="Percent 4 8 2" xfId="3794" xr:uid="{00000000-0005-0000-0000-0000D20E0000}"/>
    <cellStyle name="Percent 4 8 3" xfId="3795" xr:uid="{00000000-0005-0000-0000-0000D30E0000}"/>
    <cellStyle name="Percent 4 9" xfId="3796" xr:uid="{00000000-0005-0000-0000-0000D40E0000}"/>
    <cellStyle name="Percent 4 9 2" xfId="3797" xr:uid="{00000000-0005-0000-0000-0000D50E0000}"/>
    <cellStyle name="Percent 4 9 3" xfId="3798" xr:uid="{00000000-0005-0000-0000-0000D60E0000}"/>
    <cellStyle name="Percent 5" xfId="3799" xr:uid="{00000000-0005-0000-0000-0000D70E0000}"/>
    <cellStyle name="Percent 5 10" xfId="3800" xr:uid="{00000000-0005-0000-0000-0000D80E0000}"/>
    <cellStyle name="Percent 5 11" xfId="3801" xr:uid="{00000000-0005-0000-0000-0000D90E0000}"/>
    <cellStyle name="Percent 5 2" xfId="3802" xr:uid="{00000000-0005-0000-0000-0000DA0E0000}"/>
    <cellStyle name="Percent 5 2 10" xfId="3803" xr:uid="{00000000-0005-0000-0000-0000DB0E0000}"/>
    <cellStyle name="Percent 5 2 2" xfId="3804" xr:uid="{00000000-0005-0000-0000-0000DC0E0000}"/>
    <cellStyle name="Percent 5 2 2 2" xfId="3805" xr:uid="{00000000-0005-0000-0000-0000DD0E0000}"/>
    <cellStyle name="Percent 5 2 2 2 2" xfId="3806" xr:uid="{00000000-0005-0000-0000-0000DE0E0000}"/>
    <cellStyle name="Percent 5 2 2 2 2 2" xfId="3807" xr:uid="{00000000-0005-0000-0000-0000DF0E0000}"/>
    <cellStyle name="Percent 5 2 2 2 2 2 2" xfId="3808" xr:uid="{00000000-0005-0000-0000-0000E00E0000}"/>
    <cellStyle name="Percent 5 2 2 2 2 2 3" xfId="3809" xr:uid="{00000000-0005-0000-0000-0000E10E0000}"/>
    <cellStyle name="Percent 5 2 2 2 2 3" xfId="3810" xr:uid="{00000000-0005-0000-0000-0000E20E0000}"/>
    <cellStyle name="Percent 5 2 2 2 2 4" xfId="3811" xr:uid="{00000000-0005-0000-0000-0000E30E0000}"/>
    <cellStyle name="Percent 5 2 2 2 3" xfId="3812" xr:uid="{00000000-0005-0000-0000-0000E40E0000}"/>
    <cellStyle name="Percent 5 2 2 2 3 2" xfId="3813" xr:uid="{00000000-0005-0000-0000-0000E50E0000}"/>
    <cellStyle name="Percent 5 2 2 2 3 3" xfId="3814" xr:uid="{00000000-0005-0000-0000-0000E60E0000}"/>
    <cellStyle name="Percent 5 2 2 2 4" xfId="3815" xr:uid="{00000000-0005-0000-0000-0000E70E0000}"/>
    <cellStyle name="Percent 5 2 2 2 4 2" xfId="3816" xr:uid="{00000000-0005-0000-0000-0000E80E0000}"/>
    <cellStyle name="Percent 5 2 2 2 4 3" xfId="3817" xr:uid="{00000000-0005-0000-0000-0000E90E0000}"/>
    <cellStyle name="Percent 5 2 2 2 5" xfId="3818" xr:uid="{00000000-0005-0000-0000-0000EA0E0000}"/>
    <cellStyle name="Percent 5 2 2 2 6" xfId="3819" xr:uid="{00000000-0005-0000-0000-0000EB0E0000}"/>
    <cellStyle name="Percent 5 2 2 3" xfId="3820" xr:uid="{00000000-0005-0000-0000-0000EC0E0000}"/>
    <cellStyle name="Percent 5 2 2 3 2" xfId="3821" xr:uid="{00000000-0005-0000-0000-0000ED0E0000}"/>
    <cellStyle name="Percent 5 2 2 3 2 2" xfId="3822" xr:uid="{00000000-0005-0000-0000-0000EE0E0000}"/>
    <cellStyle name="Percent 5 2 2 3 2 2 2" xfId="3823" xr:uid="{00000000-0005-0000-0000-0000EF0E0000}"/>
    <cellStyle name="Percent 5 2 2 3 2 2 3" xfId="3824" xr:uid="{00000000-0005-0000-0000-0000F00E0000}"/>
    <cellStyle name="Percent 5 2 2 3 2 3" xfId="3825" xr:uid="{00000000-0005-0000-0000-0000F10E0000}"/>
    <cellStyle name="Percent 5 2 2 3 2 4" xfId="3826" xr:uid="{00000000-0005-0000-0000-0000F20E0000}"/>
    <cellStyle name="Percent 5 2 2 3 3" xfId="3827" xr:uid="{00000000-0005-0000-0000-0000F30E0000}"/>
    <cellStyle name="Percent 5 2 2 3 3 2" xfId="3828" xr:uid="{00000000-0005-0000-0000-0000F40E0000}"/>
    <cellStyle name="Percent 5 2 2 3 3 3" xfId="3829" xr:uid="{00000000-0005-0000-0000-0000F50E0000}"/>
    <cellStyle name="Percent 5 2 2 3 4" xfId="3830" xr:uid="{00000000-0005-0000-0000-0000F60E0000}"/>
    <cellStyle name="Percent 5 2 2 3 4 2" xfId="3831" xr:uid="{00000000-0005-0000-0000-0000F70E0000}"/>
    <cellStyle name="Percent 5 2 2 3 4 3" xfId="3832" xr:uid="{00000000-0005-0000-0000-0000F80E0000}"/>
    <cellStyle name="Percent 5 2 2 3 5" xfId="3833" xr:uid="{00000000-0005-0000-0000-0000F90E0000}"/>
    <cellStyle name="Percent 5 2 2 3 6" xfId="3834" xr:uid="{00000000-0005-0000-0000-0000FA0E0000}"/>
    <cellStyle name="Percent 5 2 2 4" xfId="3835" xr:uid="{00000000-0005-0000-0000-0000FB0E0000}"/>
    <cellStyle name="Percent 5 2 2 4 2" xfId="3836" xr:uid="{00000000-0005-0000-0000-0000FC0E0000}"/>
    <cellStyle name="Percent 5 2 2 4 2 2" xfId="3837" xr:uid="{00000000-0005-0000-0000-0000FD0E0000}"/>
    <cellStyle name="Percent 5 2 2 4 2 3" xfId="3838" xr:uid="{00000000-0005-0000-0000-0000FE0E0000}"/>
    <cellStyle name="Percent 5 2 2 4 3" xfId="3839" xr:uid="{00000000-0005-0000-0000-0000FF0E0000}"/>
    <cellStyle name="Percent 5 2 2 4 4" xfId="3840" xr:uid="{00000000-0005-0000-0000-0000000F0000}"/>
    <cellStyle name="Percent 5 2 2 5" xfId="3841" xr:uid="{00000000-0005-0000-0000-0000010F0000}"/>
    <cellStyle name="Percent 5 2 2 5 2" xfId="3842" xr:uid="{00000000-0005-0000-0000-0000020F0000}"/>
    <cellStyle name="Percent 5 2 2 5 3" xfId="3843" xr:uid="{00000000-0005-0000-0000-0000030F0000}"/>
    <cellStyle name="Percent 5 2 2 6" xfId="3844" xr:uid="{00000000-0005-0000-0000-0000040F0000}"/>
    <cellStyle name="Percent 5 2 2 6 2" xfId="3845" xr:uid="{00000000-0005-0000-0000-0000050F0000}"/>
    <cellStyle name="Percent 5 2 2 6 3" xfId="3846" xr:uid="{00000000-0005-0000-0000-0000060F0000}"/>
    <cellStyle name="Percent 5 2 2 7" xfId="3847" xr:uid="{00000000-0005-0000-0000-0000070F0000}"/>
    <cellStyle name="Percent 5 2 2 7 2" xfId="3848" xr:uid="{00000000-0005-0000-0000-0000080F0000}"/>
    <cellStyle name="Percent 5 2 2 7 3" xfId="3849" xr:uid="{00000000-0005-0000-0000-0000090F0000}"/>
    <cellStyle name="Percent 5 2 2 8" xfId="3850" xr:uid="{00000000-0005-0000-0000-00000A0F0000}"/>
    <cellStyle name="Percent 5 2 2 9" xfId="3851" xr:uid="{00000000-0005-0000-0000-00000B0F0000}"/>
    <cellStyle name="Percent 5 2 3" xfId="3852" xr:uid="{00000000-0005-0000-0000-00000C0F0000}"/>
    <cellStyle name="Percent 5 2 3 2" xfId="3853" xr:uid="{00000000-0005-0000-0000-00000D0F0000}"/>
    <cellStyle name="Percent 5 2 3 2 2" xfId="3854" xr:uid="{00000000-0005-0000-0000-00000E0F0000}"/>
    <cellStyle name="Percent 5 2 3 2 2 2" xfId="3855" xr:uid="{00000000-0005-0000-0000-00000F0F0000}"/>
    <cellStyle name="Percent 5 2 3 2 2 3" xfId="3856" xr:uid="{00000000-0005-0000-0000-0000100F0000}"/>
    <cellStyle name="Percent 5 2 3 2 3" xfId="3857" xr:uid="{00000000-0005-0000-0000-0000110F0000}"/>
    <cellStyle name="Percent 5 2 3 2 4" xfId="3858" xr:uid="{00000000-0005-0000-0000-0000120F0000}"/>
    <cellStyle name="Percent 5 2 3 3" xfId="3859" xr:uid="{00000000-0005-0000-0000-0000130F0000}"/>
    <cellStyle name="Percent 5 2 3 3 2" xfId="3860" xr:uid="{00000000-0005-0000-0000-0000140F0000}"/>
    <cellStyle name="Percent 5 2 3 3 3" xfId="3861" xr:uid="{00000000-0005-0000-0000-0000150F0000}"/>
    <cellStyle name="Percent 5 2 3 4" xfId="3862" xr:uid="{00000000-0005-0000-0000-0000160F0000}"/>
    <cellStyle name="Percent 5 2 3 4 2" xfId="3863" xr:uid="{00000000-0005-0000-0000-0000170F0000}"/>
    <cellStyle name="Percent 5 2 3 4 3" xfId="3864" xr:uid="{00000000-0005-0000-0000-0000180F0000}"/>
    <cellStyle name="Percent 5 2 3 5" xfId="3865" xr:uid="{00000000-0005-0000-0000-0000190F0000}"/>
    <cellStyle name="Percent 5 2 3 6" xfId="3866" xr:uid="{00000000-0005-0000-0000-00001A0F0000}"/>
    <cellStyle name="Percent 5 2 4" xfId="3867" xr:uid="{00000000-0005-0000-0000-00001B0F0000}"/>
    <cellStyle name="Percent 5 2 4 2" xfId="3868" xr:uid="{00000000-0005-0000-0000-00001C0F0000}"/>
    <cellStyle name="Percent 5 2 4 2 2" xfId="3869" xr:uid="{00000000-0005-0000-0000-00001D0F0000}"/>
    <cellStyle name="Percent 5 2 4 2 2 2" xfId="3870" xr:uid="{00000000-0005-0000-0000-00001E0F0000}"/>
    <cellStyle name="Percent 5 2 4 2 2 3" xfId="3871" xr:uid="{00000000-0005-0000-0000-00001F0F0000}"/>
    <cellStyle name="Percent 5 2 4 2 3" xfId="3872" xr:uid="{00000000-0005-0000-0000-0000200F0000}"/>
    <cellStyle name="Percent 5 2 4 2 4" xfId="3873" xr:uid="{00000000-0005-0000-0000-0000210F0000}"/>
    <cellStyle name="Percent 5 2 4 3" xfId="3874" xr:uid="{00000000-0005-0000-0000-0000220F0000}"/>
    <cellStyle name="Percent 5 2 4 3 2" xfId="3875" xr:uid="{00000000-0005-0000-0000-0000230F0000}"/>
    <cellStyle name="Percent 5 2 4 3 3" xfId="3876" xr:uid="{00000000-0005-0000-0000-0000240F0000}"/>
    <cellStyle name="Percent 5 2 4 4" xfId="3877" xr:uid="{00000000-0005-0000-0000-0000250F0000}"/>
    <cellStyle name="Percent 5 2 4 4 2" xfId="3878" xr:uid="{00000000-0005-0000-0000-0000260F0000}"/>
    <cellStyle name="Percent 5 2 4 4 3" xfId="3879" xr:uid="{00000000-0005-0000-0000-0000270F0000}"/>
    <cellStyle name="Percent 5 2 4 5" xfId="3880" xr:uid="{00000000-0005-0000-0000-0000280F0000}"/>
    <cellStyle name="Percent 5 2 4 6" xfId="3881" xr:uid="{00000000-0005-0000-0000-0000290F0000}"/>
    <cellStyle name="Percent 5 2 5" xfId="3882" xr:uid="{00000000-0005-0000-0000-00002A0F0000}"/>
    <cellStyle name="Percent 5 2 5 2" xfId="3883" xr:uid="{00000000-0005-0000-0000-00002B0F0000}"/>
    <cellStyle name="Percent 5 2 5 2 2" xfId="3884" xr:uid="{00000000-0005-0000-0000-00002C0F0000}"/>
    <cellStyle name="Percent 5 2 5 2 3" xfId="3885" xr:uid="{00000000-0005-0000-0000-00002D0F0000}"/>
    <cellStyle name="Percent 5 2 5 3" xfId="3886" xr:uid="{00000000-0005-0000-0000-00002E0F0000}"/>
    <cellStyle name="Percent 5 2 5 4" xfId="3887" xr:uid="{00000000-0005-0000-0000-00002F0F0000}"/>
    <cellStyle name="Percent 5 2 6" xfId="3888" xr:uid="{00000000-0005-0000-0000-0000300F0000}"/>
    <cellStyle name="Percent 5 2 6 2" xfId="3889" xr:uid="{00000000-0005-0000-0000-0000310F0000}"/>
    <cellStyle name="Percent 5 2 6 3" xfId="3890" xr:uid="{00000000-0005-0000-0000-0000320F0000}"/>
    <cellStyle name="Percent 5 2 7" xfId="3891" xr:uid="{00000000-0005-0000-0000-0000330F0000}"/>
    <cellStyle name="Percent 5 2 7 2" xfId="3892" xr:uid="{00000000-0005-0000-0000-0000340F0000}"/>
    <cellStyle name="Percent 5 2 7 3" xfId="3893" xr:uid="{00000000-0005-0000-0000-0000350F0000}"/>
    <cellStyle name="Percent 5 2 8" xfId="3894" xr:uid="{00000000-0005-0000-0000-0000360F0000}"/>
    <cellStyle name="Percent 5 2 8 2" xfId="3895" xr:uid="{00000000-0005-0000-0000-0000370F0000}"/>
    <cellStyle name="Percent 5 2 8 3" xfId="3896" xr:uid="{00000000-0005-0000-0000-0000380F0000}"/>
    <cellStyle name="Percent 5 2 9" xfId="3897" xr:uid="{00000000-0005-0000-0000-0000390F0000}"/>
    <cellStyle name="Percent 5 3" xfId="3898" xr:uid="{00000000-0005-0000-0000-00003A0F0000}"/>
    <cellStyle name="Percent 5 3 2" xfId="3899" xr:uid="{00000000-0005-0000-0000-00003B0F0000}"/>
    <cellStyle name="Percent 5 3 2 2" xfId="3900" xr:uid="{00000000-0005-0000-0000-00003C0F0000}"/>
    <cellStyle name="Percent 5 3 2 2 2" xfId="3901" xr:uid="{00000000-0005-0000-0000-00003D0F0000}"/>
    <cellStyle name="Percent 5 3 2 2 2 2" xfId="3902" xr:uid="{00000000-0005-0000-0000-00003E0F0000}"/>
    <cellStyle name="Percent 5 3 2 2 2 3" xfId="3903" xr:uid="{00000000-0005-0000-0000-00003F0F0000}"/>
    <cellStyle name="Percent 5 3 2 2 3" xfId="3904" xr:uid="{00000000-0005-0000-0000-0000400F0000}"/>
    <cellStyle name="Percent 5 3 2 2 4" xfId="3905" xr:uid="{00000000-0005-0000-0000-0000410F0000}"/>
    <cellStyle name="Percent 5 3 2 3" xfId="3906" xr:uid="{00000000-0005-0000-0000-0000420F0000}"/>
    <cellStyle name="Percent 5 3 2 3 2" xfId="3907" xr:uid="{00000000-0005-0000-0000-0000430F0000}"/>
    <cellStyle name="Percent 5 3 2 3 3" xfId="3908" xr:uid="{00000000-0005-0000-0000-0000440F0000}"/>
    <cellStyle name="Percent 5 3 2 4" xfId="3909" xr:uid="{00000000-0005-0000-0000-0000450F0000}"/>
    <cellStyle name="Percent 5 3 2 4 2" xfId="3910" xr:uid="{00000000-0005-0000-0000-0000460F0000}"/>
    <cellStyle name="Percent 5 3 2 4 3" xfId="3911" xr:uid="{00000000-0005-0000-0000-0000470F0000}"/>
    <cellStyle name="Percent 5 3 2 5" xfId="3912" xr:uid="{00000000-0005-0000-0000-0000480F0000}"/>
    <cellStyle name="Percent 5 3 2 6" xfId="3913" xr:uid="{00000000-0005-0000-0000-0000490F0000}"/>
    <cellStyle name="Percent 5 3 3" xfId="3914" xr:uid="{00000000-0005-0000-0000-00004A0F0000}"/>
    <cellStyle name="Percent 5 3 3 2" xfId="3915" xr:uid="{00000000-0005-0000-0000-00004B0F0000}"/>
    <cellStyle name="Percent 5 3 3 2 2" xfId="3916" xr:uid="{00000000-0005-0000-0000-00004C0F0000}"/>
    <cellStyle name="Percent 5 3 3 2 2 2" xfId="3917" xr:uid="{00000000-0005-0000-0000-00004D0F0000}"/>
    <cellStyle name="Percent 5 3 3 2 2 3" xfId="3918" xr:uid="{00000000-0005-0000-0000-00004E0F0000}"/>
    <cellStyle name="Percent 5 3 3 2 3" xfId="3919" xr:uid="{00000000-0005-0000-0000-00004F0F0000}"/>
    <cellStyle name="Percent 5 3 3 2 4" xfId="3920" xr:uid="{00000000-0005-0000-0000-0000500F0000}"/>
    <cellStyle name="Percent 5 3 3 3" xfId="3921" xr:uid="{00000000-0005-0000-0000-0000510F0000}"/>
    <cellStyle name="Percent 5 3 3 3 2" xfId="3922" xr:uid="{00000000-0005-0000-0000-0000520F0000}"/>
    <cellStyle name="Percent 5 3 3 3 3" xfId="3923" xr:uid="{00000000-0005-0000-0000-0000530F0000}"/>
    <cellStyle name="Percent 5 3 3 4" xfId="3924" xr:uid="{00000000-0005-0000-0000-0000540F0000}"/>
    <cellStyle name="Percent 5 3 3 4 2" xfId="3925" xr:uid="{00000000-0005-0000-0000-0000550F0000}"/>
    <cellStyle name="Percent 5 3 3 4 3" xfId="3926" xr:uid="{00000000-0005-0000-0000-0000560F0000}"/>
    <cellStyle name="Percent 5 3 3 5" xfId="3927" xr:uid="{00000000-0005-0000-0000-0000570F0000}"/>
    <cellStyle name="Percent 5 3 3 6" xfId="3928" xr:uid="{00000000-0005-0000-0000-0000580F0000}"/>
    <cellStyle name="Percent 5 3 4" xfId="3929" xr:uid="{00000000-0005-0000-0000-0000590F0000}"/>
    <cellStyle name="Percent 5 3 4 2" xfId="3930" xr:uid="{00000000-0005-0000-0000-00005A0F0000}"/>
    <cellStyle name="Percent 5 3 4 2 2" xfId="3931" xr:uid="{00000000-0005-0000-0000-00005B0F0000}"/>
    <cellStyle name="Percent 5 3 4 2 3" xfId="3932" xr:uid="{00000000-0005-0000-0000-00005C0F0000}"/>
    <cellStyle name="Percent 5 3 4 3" xfId="3933" xr:uid="{00000000-0005-0000-0000-00005D0F0000}"/>
    <cellStyle name="Percent 5 3 4 4" xfId="3934" xr:uid="{00000000-0005-0000-0000-00005E0F0000}"/>
    <cellStyle name="Percent 5 3 5" xfId="3935" xr:uid="{00000000-0005-0000-0000-00005F0F0000}"/>
    <cellStyle name="Percent 5 3 5 2" xfId="3936" xr:uid="{00000000-0005-0000-0000-0000600F0000}"/>
    <cellStyle name="Percent 5 3 5 3" xfId="3937" xr:uid="{00000000-0005-0000-0000-0000610F0000}"/>
    <cellStyle name="Percent 5 3 6" xfId="3938" xr:uid="{00000000-0005-0000-0000-0000620F0000}"/>
    <cellStyle name="Percent 5 3 6 2" xfId="3939" xr:uid="{00000000-0005-0000-0000-0000630F0000}"/>
    <cellStyle name="Percent 5 3 6 3" xfId="3940" xr:uid="{00000000-0005-0000-0000-0000640F0000}"/>
    <cellStyle name="Percent 5 3 7" xfId="3941" xr:uid="{00000000-0005-0000-0000-0000650F0000}"/>
    <cellStyle name="Percent 5 3 7 2" xfId="3942" xr:uid="{00000000-0005-0000-0000-0000660F0000}"/>
    <cellStyle name="Percent 5 3 7 3" xfId="3943" xr:uid="{00000000-0005-0000-0000-0000670F0000}"/>
    <cellStyle name="Percent 5 3 8" xfId="3944" xr:uid="{00000000-0005-0000-0000-0000680F0000}"/>
    <cellStyle name="Percent 5 3 9" xfId="3945" xr:uid="{00000000-0005-0000-0000-0000690F0000}"/>
    <cellStyle name="Percent 5 4" xfId="3946" xr:uid="{00000000-0005-0000-0000-00006A0F0000}"/>
    <cellStyle name="Percent 5 4 2" xfId="3947" xr:uid="{00000000-0005-0000-0000-00006B0F0000}"/>
    <cellStyle name="Percent 5 4 2 2" xfId="3948" xr:uid="{00000000-0005-0000-0000-00006C0F0000}"/>
    <cellStyle name="Percent 5 4 2 2 2" xfId="3949" xr:uid="{00000000-0005-0000-0000-00006D0F0000}"/>
    <cellStyle name="Percent 5 4 2 2 3" xfId="3950" xr:uid="{00000000-0005-0000-0000-00006E0F0000}"/>
    <cellStyle name="Percent 5 4 2 3" xfId="3951" xr:uid="{00000000-0005-0000-0000-00006F0F0000}"/>
    <cellStyle name="Percent 5 4 2 4" xfId="3952" xr:uid="{00000000-0005-0000-0000-0000700F0000}"/>
    <cellStyle name="Percent 5 4 3" xfId="3953" xr:uid="{00000000-0005-0000-0000-0000710F0000}"/>
    <cellStyle name="Percent 5 4 3 2" xfId="3954" xr:uid="{00000000-0005-0000-0000-0000720F0000}"/>
    <cellStyle name="Percent 5 4 3 3" xfId="3955" xr:uid="{00000000-0005-0000-0000-0000730F0000}"/>
    <cellStyle name="Percent 5 4 4" xfId="3956" xr:uid="{00000000-0005-0000-0000-0000740F0000}"/>
    <cellStyle name="Percent 5 4 4 2" xfId="3957" xr:uid="{00000000-0005-0000-0000-0000750F0000}"/>
    <cellStyle name="Percent 5 4 4 3" xfId="3958" xr:uid="{00000000-0005-0000-0000-0000760F0000}"/>
    <cellStyle name="Percent 5 4 5" xfId="3959" xr:uid="{00000000-0005-0000-0000-0000770F0000}"/>
    <cellStyle name="Percent 5 4 6" xfId="3960" xr:uid="{00000000-0005-0000-0000-0000780F0000}"/>
    <cellStyle name="Percent 5 5" xfId="3961" xr:uid="{00000000-0005-0000-0000-0000790F0000}"/>
    <cellStyle name="Percent 5 5 2" xfId="3962" xr:uid="{00000000-0005-0000-0000-00007A0F0000}"/>
    <cellStyle name="Percent 5 5 2 2" xfId="3963" xr:uid="{00000000-0005-0000-0000-00007B0F0000}"/>
    <cellStyle name="Percent 5 5 2 2 2" xfId="3964" xr:uid="{00000000-0005-0000-0000-00007C0F0000}"/>
    <cellStyle name="Percent 5 5 2 2 3" xfId="3965" xr:uid="{00000000-0005-0000-0000-00007D0F0000}"/>
    <cellStyle name="Percent 5 5 2 3" xfId="3966" xr:uid="{00000000-0005-0000-0000-00007E0F0000}"/>
    <cellStyle name="Percent 5 5 2 4" xfId="3967" xr:uid="{00000000-0005-0000-0000-00007F0F0000}"/>
    <cellStyle name="Percent 5 5 3" xfId="3968" xr:uid="{00000000-0005-0000-0000-0000800F0000}"/>
    <cellStyle name="Percent 5 5 3 2" xfId="3969" xr:uid="{00000000-0005-0000-0000-0000810F0000}"/>
    <cellStyle name="Percent 5 5 3 3" xfId="3970" xr:uid="{00000000-0005-0000-0000-0000820F0000}"/>
    <cellStyle name="Percent 5 5 4" xfId="3971" xr:uid="{00000000-0005-0000-0000-0000830F0000}"/>
    <cellStyle name="Percent 5 5 4 2" xfId="3972" xr:uid="{00000000-0005-0000-0000-0000840F0000}"/>
    <cellStyle name="Percent 5 5 4 3" xfId="3973" xr:uid="{00000000-0005-0000-0000-0000850F0000}"/>
    <cellStyle name="Percent 5 5 5" xfId="3974" xr:uid="{00000000-0005-0000-0000-0000860F0000}"/>
    <cellStyle name="Percent 5 5 6" xfId="3975" xr:uid="{00000000-0005-0000-0000-0000870F0000}"/>
    <cellStyle name="Percent 5 6" xfId="3976" xr:uid="{00000000-0005-0000-0000-0000880F0000}"/>
    <cellStyle name="Percent 5 6 2" xfId="3977" xr:uid="{00000000-0005-0000-0000-0000890F0000}"/>
    <cellStyle name="Percent 5 6 2 2" xfId="3978" xr:uid="{00000000-0005-0000-0000-00008A0F0000}"/>
    <cellStyle name="Percent 5 6 2 3" xfId="3979" xr:uid="{00000000-0005-0000-0000-00008B0F0000}"/>
    <cellStyle name="Percent 5 6 3" xfId="3980" xr:uid="{00000000-0005-0000-0000-00008C0F0000}"/>
    <cellStyle name="Percent 5 6 4" xfId="3981" xr:uid="{00000000-0005-0000-0000-00008D0F0000}"/>
    <cellStyle name="Percent 5 7" xfId="3982" xr:uid="{00000000-0005-0000-0000-00008E0F0000}"/>
    <cellStyle name="Percent 5 7 2" xfId="3983" xr:uid="{00000000-0005-0000-0000-00008F0F0000}"/>
    <cellStyle name="Percent 5 7 3" xfId="3984" xr:uid="{00000000-0005-0000-0000-0000900F0000}"/>
    <cellStyle name="Percent 5 8" xfId="3985" xr:uid="{00000000-0005-0000-0000-0000910F0000}"/>
    <cellStyle name="Percent 5 8 2" xfId="3986" xr:uid="{00000000-0005-0000-0000-0000920F0000}"/>
    <cellStyle name="Percent 5 8 3" xfId="3987" xr:uid="{00000000-0005-0000-0000-0000930F0000}"/>
    <cellStyle name="Percent 5 9" xfId="3988" xr:uid="{00000000-0005-0000-0000-0000940F0000}"/>
    <cellStyle name="Percent 5 9 2" xfId="3989" xr:uid="{00000000-0005-0000-0000-0000950F0000}"/>
    <cellStyle name="Percent 5 9 3" xfId="3990" xr:uid="{00000000-0005-0000-0000-0000960F0000}"/>
    <cellStyle name="Percent 6" xfId="3991" xr:uid="{00000000-0005-0000-0000-0000970F0000}"/>
    <cellStyle name="Title 2" xfId="55458" xr:uid="{6032D6F4-E5BB-4779-AC39-9A2076B42924}"/>
    <cellStyle name="Title 3" xfId="55459" xr:uid="{F4780298-8B41-4131-BD30-7B6DA364F200}"/>
    <cellStyle name="Total 2" xfId="55460" xr:uid="{FB26220E-5D13-41D0-8E8C-57055EA16FD3}"/>
    <cellStyle name="Total 3" xfId="55461" xr:uid="{D9345A2C-E5CF-4EF5-89FE-BC4686E470DD}"/>
    <cellStyle name="Warning Text 2" xfId="55462" xr:uid="{80616AE0-61B8-4CE2-AC31-527D58E98200}"/>
    <cellStyle name="Warning Text 3" xfId="55463" xr:uid="{2803B331-B751-47FB-B347-49C053281DB9}"/>
  </cellStyles>
  <dxfs count="0"/>
  <tableStyles count="0" defaultTableStyle="TableStyleMedium2" defaultPivotStyle="PivotStyleLight16"/>
  <colors>
    <mruColors>
      <color rgb="FF822433"/>
      <color rgb="FF0563C1"/>
      <color rgb="FFC00000"/>
      <color rgb="FF01216A"/>
      <color rgb="FF8DB9CA"/>
      <color rgb="FFD9D9D9"/>
      <color rgb="FFFFFFFF"/>
      <color rgb="FFF2F2F2"/>
      <color rgb="FFD6D2C4"/>
      <color rgb="FF009F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#N/A</c:v>
                </c:pt>
                <c:pt idx="1">
                  <c:v>0.12239115803520662</c:v>
                </c:pt>
              </c:numLit>
            </c:plus>
            <c:minus>
              <c:numLit>
                <c:formatCode>General</c:formatCode>
                <c:ptCount val="2"/>
                <c:pt idx="0">
                  <c:v>#N/A</c:v>
                </c:pt>
                <c:pt idx="1">
                  <c:v>0.12485029831234007</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94.170845531754537</c:v>
              </c:pt>
            </c:numLit>
          </c:val>
          <c:extLst xmlns:c15="http://schemas.microsoft.com/office/drawing/2012/chart">
            <c:ext xmlns:c16="http://schemas.microsoft.com/office/drawing/2014/chart" uri="{C3380CC4-5D6E-409C-BE32-E72D297353CC}">
              <c16:uniqueId val="{00000000-A962-4C40-B86C-58E64E73A85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A962-4C40-B86C-58E64E73A85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7.4327668966800431E-2</c:v>
                </c:pt>
                <c:pt idx="1">
                  <c:v>#N/A</c:v>
                </c:pt>
              </c:numLit>
            </c:plus>
            <c:minus>
              <c:numLit>
                <c:formatCode>General</c:formatCode>
                <c:ptCount val="2"/>
                <c:pt idx="0">
                  <c:v>7.7157638961111719E-2</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98.014545677724243</c:v>
              </c:pt>
              <c:pt idx="1">
                <c:v>#N/A</c:v>
              </c:pt>
            </c:numLit>
          </c:val>
          <c:extLst xmlns:c15="http://schemas.microsoft.com/office/drawing/2012/chart">
            <c:ext xmlns:c16="http://schemas.microsoft.com/office/drawing/2014/chart" uri="{C3380CC4-5D6E-409C-BE32-E72D297353CC}">
              <c16:uniqueId val="{00000002-A962-4C40-B86C-58E64E73A85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7.4327668966800431E-2</c:v>
                      </c:pt>
                      <c:pt idx="1">
                        <c:v>0.12239115803520662</c:v>
                      </c:pt>
                      <c:pt idx="2">
                        <c:v>#N/A</c:v>
                      </c:pt>
                      <c:pt idx="3">
                        <c:v>#N/A</c:v>
                      </c:pt>
                      <c:pt idx="4">
                        <c:v>#N/A</c:v>
                      </c:pt>
                      <c:pt idx="5">
                        <c:v>#N/A</c:v>
                      </c:pt>
                      <c:pt idx="6">
                        <c:v>#N/A</c:v>
                      </c:pt>
                      <c:pt idx="7">
                        <c:v>#N/A</c:v>
                      </c:pt>
                      <c:pt idx="8">
                        <c:v>#N/A</c:v>
                      </c:pt>
                      <c:pt idx="9">
                        <c:v>#N/A</c:v>
                      </c:pt>
                    </c:numLit>
                  </c:plus>
                  <c:minus>
                    <c:numLit>
                      <c:formatCode>General</c:formatCode>
                      <c:ptCount val="10"/>
                      <c:pt idx="0">
                        <c:v>7.7157638961111719E-2</c:v>
                      </c:pt>
                      <c:pt idx="1">
                        <c:v>0.12485029831234007</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98.014545677724243</c:v>
                    </c:pt>
                    <c:pt idx="1">
                      <c:v>94.170845531754537</c:v>
                    </c:pt>
                  </c:numLit>
                </c:val>
                <c:extLst>
                  <c:ext xmlns:c16="http://schemas.microsoft.com/office/drawing/2014/chart" uri="{C3380CC4-5D6E-409C-BE32-E72D297353CC}">
                    <c16:uniqueId val="{00000004-A962-4C40-B86C-58E64E73A85F}"/>
                  </c:ext>
                </c:extLst>
              </c15:ser>
            </c15:filteredBarSeries>
            <c15:filteredBarSeries>
              <c15:ser>
                <c:idx val="1"/>
                <c:order val="1"/>
                <c:tx>
                  <c:v>"+ error bar"</c:v>
                </c:tx>
                <c:spPr>
                  <a:solidFill>
                    <a:schemeClr val="accent2"/>
                  </a:solidFill>
                  <a:ln>
                    <a:noFill/>
                  </a:ln>
                  <a:effectLst/>
                </c:spPr>
                <c:invertIfNegative val="0"/>
                <c:cat>
                  <c:strLit>
                    <c:ptCount val="2"/>
                    <c:pt idx="0">
                      <c:v>Girl</c:v>
                    </c:pt>
                    <c:pt idx="1">
                      <c:v>Boy</c:v>
                    </c:pt>
                  </c:strLit>
                </c:cat>
                <c:val>
                  <c:numLit>
                    <c:formatCode>General</c:formatCode>
                    <c:ptCount val="2"/>
                    <c:pt idx="0">
                      <c:v>7.4327668966800431E-2</c:v>
                    </c:pt>
                    <c:pt idx="1">
                      <c:v>0.12239115803520662</c:v>
                    </c:pt>
                  </c:numLit>
                </c:val>
                <c:extLst xmlns:c15="http://schemas.microsoft.com/office/drawing/2012/chart">
                  <c:ext xmlns:c16="http://schemas.microsoft.com/office/drawing/2014/chart" uri="{C3380CC4-5D6E-409C-BE32-E72D297353CC}">
                    <c16:uniqueId val="{00000005-A962-4C40-B86C-58E64E73A85F}"/>
                  </c:ext>
                </c:extLst>
              </c15:ser>
            </c15:filteredBarSeries>
            <c15:filteredBarSeries>
              <c15:ser>
                <c:idx val="2"/>
                <c:order val="2"/>
                <c:tx>
                  <c:v>"- error bar"</c:v>
                </c:tx>
                <c:spPr>
                  <a:solidFill>
                    <a:schemeClr val="accent3"/>
                  </a:solidFill>
                  <a:ln>
                    <a:noFill/>
                  </a:ln>
                  <a:effectLst/>
                </c:spPr>
                <c:invertIfNegative val="0"/>
                <c:cat>
                  <c:strLit>
                    <c:ptCount val="2"/>
                    <c:pt idx="0">
                      <c:v>Girl</c:v>
                    </c:pt>
                    <c:pt idx="1">
                      <c:v>Boy</c:v>
                    </c:pt>
                  </c:strLit>
                </c:cat>
                <c:val>
                  <c:numLit>
                    <c:formatCode>General</c:formatCode>
                    <c:ptCount val="2"/>
                    <c:pt idx="0">
                      <c:v>7.7157638961111719E-2</c:v>
                    </c:pt>
                    <c:pt idx="1">
                      <c:v>0.12485029831234007</c:v>
                    </c:pt>
                  </c:numLit>
                </c:val>
                <c:extLst xmlns:c15="http://schemas.microsoft.com/office/drawing/2012/chart">
                  <c:ext xmlns:c16="http://schemas.microsoft.com/office/drawing/2014/chart" uri="{C3380CC4-5D6E-409C-BE32-E72D297353CC}">
                    <c16:uniqueId val="{00000006-A962-4C40-B86C-58E64E73A85F}"/>
                  </c:ext>
                </c:extLst>
              </c15:ser>
            </c15:filteredBarSeries>
            <c15:filteredBarSeries>
              <c15:ser>
                <c:idx val="4"/>
                <c:order val="4"/>
                <c:tx>
                  <c:v>Statistically lower</c:v>
                </c:tx>
                <c:spPr>
                  <a:solidFill>
                    <a:schemeClr val="accent5"/>
                  </a:solidFill>
                  <a:ln>
                    <a:noFill/>
                  </a:ln>
                  <a:effectLst/>
                </c:spPr>
                <c:invertIfNegative val="0"/>
                <c:cat>
                  <c:strLit>
                    <c:ptCount val="2"/>
                    <c:pt idx="0">
                      <c:v>Girl</c:v>
                    </c:pt>
                    <c:pt idx="1">
                      <c:v>Boy</c:v>
                    </c:pt>
                  </c:strLit>
                </c:cat>
                <c:val>
                  <c:numLit>
                    <c:formatCode>General</c:formatCode>
                    <c:ptCount val="2"/>
                    <c:pt idx="0">
                      <c:v>#N/A</c:v>
                    </c:pt>
                    <c:pt idx="1">
                      <c:v>-1</c:v>
                    </c:pt>
                  </c:numLit>
                </c:val>
                <c:extLst xmlns:c15="http://schemas.microsoft.com/office/drawing/2012/chart">
                  <c:ext xmlns:c16="http://schemas.microsoft.com/office/drawing/2014/chart" uri="{C3380CC4-5D6E-409C-BE32-E72D297353CC}">
                    <c16:uniqueId val="{00000007-A962-4C40-B86C-58E64E73A85F}"/>
                  </c:ext>
                </c:extLst>
              </c15:ser>
            </c15:filteredBarSeries>
            <c15:filteredBarSeries>
              <c15:ser>
                <c:idx val="5"/>
                <c:order val="5"/>
                <c:tx>
                  <c:v>Statistically Higher</c:v>
                </c:tx>
                <c:spPr>
                  <a:solidFill>
                    <a:schemeClr val="accent6"/>
                  </a:solidFill>
                  <a:ln>
                    <a:noFill/>
                  </a:ln>
                  <a:effectLst/>
                </c:spPr>
                <c:invertIfNegative val="0"/>
                <c:cat>
                  <c:strLit>
                    <c:ptCount val="2"/>
                    <c:pt idx="0">
                      <c:v>Girl</c:v>
                    </c:pt>
                    <c:pt idx="1">
                      <c:v>Boy</c:v>
                    </c:pt>
                  </c:strLit>
                </c:cat>
                <c:val>
                  <c:numLit>
                    <c:formatCode>General</c:formatCode>
                    <c:ptCount val="2"/>
                    <c:pt idx="0">
                      <c:v>0.99</c:v>
                    </c:pt>
                    <c:pt idx="1">
                      <c:v>#N/A</c:v>
                    </c:pt>
                  </c:numLit>
                </c:val>
                <c:extLst xmlns:c15="http://schemas.microsoft.com/office/drawing/2012/chart">
                  <c:ext xmlns:c16="http://schemas.microsoft.com/office/drawing/2014/chart" uri="{C3380CC4-5D6E-409C-BE32-E72D297353CC}">
                    <c16:uniqueId val="{00000008-A962-4C40-B86C-58E64E73A85F}"/>
                  </c:ext>
                </c:extLst>
              </c15:ser>
            </c15:filteredBarSeries>
            <c15:filteredBarSeries>
              <c15:ser>
                <c:idx val="6"/>
                <c:order val="6"/>
                <c:tx>
                  <c:v>L</c:v>
                </c:tx>
                <c:spPr>
                  <a:solidFill>
                    <a:schemeClr val="accent1">
                      <a:lumMod val="60000"/>
                    </a:schemeClr>
                  </a:solidFill>
                  <a:ln>
                    <a:noFill/>
                  </a:ln>
                  <a:effectLst/>
                </c:spPr>
                <c:invertIfNegative val="0"/>
                <c:cat>
                  <c:strLit>
                    <c:ptCount val="2"/>
                    <c:pt idx="0">
                      <c:v>Girl</c:v>
                    </c:pt>
                    <c:pt idx="1">
                      <c:v>Boy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9-A962-4C40-B86C-58E64E73A85F}"/>
                  </c:ext>
                </c:extLst>
              </c15:ser>
            </c15:filteredBarSeries>
            <c15:filteredBarSeries>
              <c15:ser>
                <c:idx val="7"/>
                <c:order val="7"/>
                <c:tx>
                  <c:v>H</c:v>
                </c:tx>
                <c:spPr>
                  <a:solidFill>
                    <a:schemeClr val="accent2">
                      <a:lumMod val="60000"/>
                    </a:schemeClr>
                  </a:solidFill>
                  <a:ln>
                    <a:noFill/>
                  </a:ln>
                  <a:effectLst/>
                </c:spPr>
                <c:invertIfNegative val="0"/>
                <c:cat>
                  <c:strLit>
                    <c:ptCount val="2"/>
                    <c:pt idx="0">
                      <c:v>Girl</c:v>
                    </c:pt>
                    <c:pt idx="1">
                      <c:v>Boy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A-A962-4C40-B86C-58E64E73A85F}"/>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Girl</c:v>
                    </c:pt>
                    <c:pt idx="1">
                      <c:v>Boy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A962-4C40-B86C-58E64E73A85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0.12239115803520662</c:v>
                    </c:pt>
                  </c:numLit>
                </c:val>
                <c:extLst xmlns:c15="http://schemas.microsoft.com/office/drawing/2012/chart">
                  <c:ext xmlns:c16="http://schemas.microsoft.com/office/drawing/2014/chart" uri="{C3380CC4-5D6E-409C-BE32-E72D297353CC}">
                    <c16:uniqueId val="{0000000C-A962-4C40-B86C-58E64E73A85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0.12485029831234007</c:v>
                    </c:pt>
                  </c:numLit>
                </c:val>
                <c:extLst xmlns:c15="http://schemas.microsoft.com/office/drawing/2012/chart">
                  <c:ext xmlns:c16="http://schemas.microsoft.com/office/drawing/2014/chart" uri="{C3380CC4-5D6E-409C-BE32-E72D297353CC}">
                    <c16:uniqueId val="{0000000D-A962-4C40-B86C-58E64E73A85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A962-4C40-B86C-58E64E73A85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A962-4C40-B86C-58E64E73A85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Girl</c:v>
                    </c:pt>
                    <c:pt idx="1">
                      <c:v>Boy</c:v>
                    </c:pt>
                  </c:strLit>
                </c:cat>
                <c:val>
                  <c:numLit>
                    <c:formatCode>General</c:formatCode>
                    <c:ptCount val="2"/>
                    <c:pt idx="0">
                      <c:v>7.4327668966800431E-2</c:v>
                    </c:pt>
                    <c:pt idx="1">
                      <c:v>#N/A</c:v>
                    </c:pt>
                  </c:numLit>
                </c:val>
                <c:extLst xmlns:c15="http://schemas.microsoft.com/office/drawing/2012/chart">
                  <c:ext xmlns:c16="http://schemas.microsoft.com/office/drawing/2014/chart" uri="{C3380CC4-5D6E-409C-BE32-E72D297353CC}">
                    <c16:uniqueId val="{00000010-A962-4C40-B86C-58E64E73A85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Girl</c:v>
                    </c:pt>
                    <c:pt idx="1">
                      <c:v>Boy</c:v>
                    </c:pt>
                  </c:strLit>
                </c:cat>
                <c:val>
                  <c:numLit>
                    <c:formatCode>General</c:formatCode>
                    <c:ptCount val="2"/>
                    <c:pt idx="0">
                      <c:v>7.7157638961111719E-2</c:v>
                    </c:pt>
                    <c:pt idx="1">
                      <c:v>#N/A</c:v>
                    </c:pt>
                  </c:numLit>
                </c:val>
                <c:extLst xmlns:c15="http://schemas.microsoft.com/office/drawing/2012/chart">
                  <c:ext xmlns:c16="http://schemas.microsoft.com/office/drawing/2014/chart" uri="{C3380CC4-5D6E-409C-BE32-E72D297353CC}">
                    <c16:uniqueId val="{00000011-A962-4C40-B86C-58E64E73A85F}"/>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Girl</c:v>
              </c:pt>
              <c:pt idx="1">
                <c:v>Boy</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A962-4C40-B86C-58E64E73A85F}"/>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"Sex"</c:f>
              <c:strCache>
                <c:ptCount val="1"/>
                <c:pt idx="0">
                  <c:v>Sex</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6"/>
                <c:pt idx="0">
                  <c:v>0.26441581445560969</c:v>
                </c:pt>
                <c:pt idx="1">
                  <c:v>0.45751657717759686</c:v>
                </c:pt>
                <c:pt idx="2">
                  <c:v>#N/A</c:v>
                </c:pt>
                <c:pt idx="3">
                  <c:v>#N/A</c:v>
                </c:pt>
                <c:pt idx="4">
                  <c:v>#N/A</c:v>
                </c:pt>
                <c:pt idx="5">
                  <c:v>#N/A</c:v>
                </c:pt>
              </c:numLit>
            </c:plus>
            <c:minus>
              <c:numLit>
                <c:formatCode>General</c:formatCode>
                <c:ptCount val="6"/>
                <c:pt idx="0">
                  <c:v>0.28139992997034957</c:v>
                </c:pt>
                <c:pt idx="1">
                  <c:v>0.51189613036017878</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95.810608620107146</c:v>
              </c:pt>
              <c:pt idx="1">
                <c:v>95.878357517752391</c:v>
              </c:pt>
              <c:pt idx="2">
                <c:v>#N/A</c:v>
              </c:pt>
              <c:pt idx="3">
                <c:v>#N/A</c:v>
              </c:pt>
              <c:pt idx="4">
                <c:v>#N/A</c:v>
              </c:pt>
              <c:pt idx="5">
                <c:v>#N/A</c:v>
              </c:pt>
            </c:numLit>
          </c:val>
          <c:extLst xmlns:c15="http://schemas.microsoft.com/office/drawing/2012/chart">
            <c:ext xmlns:c16="http://schemas.microsoft.com/office/drawing/2014/chart" uri="{C3380CC4-5D6E-409C-BE32-E72D297353CC}">
              <c16:uniqueId val="{00000000-A882-441E-AFE1-91315A97B216}"/>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0.80131219331256442</c:v>
                </c:pt>
                <c:pt idx="3">
                  <c:v>0.2491469767241794</c:v>
                </c:pt>
                <c:pt idx="4">
                  <c:v>#N/A</c:v>
                </c:pt>
                <c:pt idx="5">
                  <c:v>#N/A</c:v>
                </c:pt>
              </c:numLit>
            </c:plus>
            <c:minus>
              <c:numLit>
                <c:formatCode>General</c:formatCode>
                <c:ptCount val="6"/>
                <c:pt idx="0">
                  <c:v>#N/A</c:v>
                </c:pt>
                <c:pt idx="1">
                  <c:v>#N/A</c:v>
                </c:pt>
                <c:pt idx="2">
                  <c:v>1.1564005100515806</c:v>
                </c:pt>
                <c:pt idx="3">
                  <c:v>0.27345389621847849</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97.458455522971661</c:v>
              </c:pt>
              <c:pt idx="3">
                <c:v>97.275587388714101</c:v>
              </c:pt>
              <c:pt idx="4">
                <c:v>#N/A</c:v>
              </c:pt>
              <c:pt idx="5">
                <c:v>#N/A</c:v>
              </c:pt>
            </c:numLit>
          </c:val>
          <c:extLst xmlns:c15="http://schemas.microsoft.com/office/drawing/2012/chart">
            <c:ext xmlns:c16="http://schemas.microsoft.com/office/drawing/2014/chart" uri="{C3380CC4-5D6E-409C-BE32-E72D297353CC}">
              <c16:uniqueId val="{00000001-A882-441E-AFE1-91315A97B216}"/>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0.13492525076540529</c:v>
                </c:pt>
                <c:pt idx="5">
                  <c:v>7.131011427575773E-2</c:v>
                </c:pt>
              </c:numLit>
            </c:plus>
            <c:minus>
              <c:numLit>
                <c:formatCode>General</c:formatCode>
                <c:ptCount val="6"/>
                <c:pt idx="0">
                  <c:v>#N/A</c:v>
                </c:pt>
                <c:pt idx="1">
                  <c:v>#N/A</c:v>
                </c:pt>
                <c:pt idx="2">
                  <c:v>#N/A</c:v>
                </c:pt>
                <c:pt idx="3">
                  <c:v>#N/A</c:v>
                </c:pt>
                <c:pt idx="4">
                  <c:v>0.14340489784038235</c:v>
                </c:pt>
                <c:pt idx="5">
                  <c:v>7.3312478084552879E-2</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97.770229677896396</c:v>
              </c:pt>
              <c:pt idx="5">
                <c:v>97.457245477411774</c:v>
              </c:pt>
            </c:numLit>
          </c:val>
          <c:extLst xmlns:c15="http://schemas.microsoft.com/office/drawing/2012/chart">
            <c:ext xmlns:c16="http://schemas.microsoft.com/office/drawing/2014/chart" uri="{C3380CC4-5D6E-409C-BE32-E72D297353CC}">
              <c16:uniqueId val="{00000002-A882-441E-AFE1-91315A97B216}"/>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0.26441581445560969</c:v>
                      </c:pt>
                      <c:pt idx="1">
                        <c:v>0.45751657717759686</c:v>
                      </c:pt>
                      <c:pt idx="2">
                        <c:v>0.80131219331256442</c:v>
                      </c:pt>
                      <c:pt idx="3">
                        <c:v>0.2491469767241794</c:v>
                      </c:pt>
                      <c:pt idx="4">
                        <c:v>0.13492525076540529</c:v>
                      </c:pt>
                      <c:pt idx="5">
                        <c:v>7.131011427575773E-2</c:v>
                      </c:pt>
                      <c:pt idx="6">
                        <c:v>#N/A</c:v>
                      </c:pt>
                      <c:pt idx="7">
                        <c:v>#N/A</c:v>
                      </c:pt>
                      <c:pt idx="8">
                        <c:v>#N/A</c:v>
                      </c:pt>
                      <c:pt idx="9">
                        <c:v>#N/A</c:v>
                      </c:pt>
                    </c:numLit>
                  </c:plus>
                  <c:minus>
                    <c:numLit>
                      <c:formatCode>General</c:formatCode>
                      <c:ptCount val="10"/>
                      <c:pt idx="0">
                        <c:v>0.28139992997034957</c:v>
                      </c:pt>
                      <c:pt idx="1">
                        <c:v>0.51189613036017878</c:v>
                      </c:pt>
                      <c:pt idx="2">
                        <c:v>1.1564005100515806</c:v>
                      </c:pt>
                      <c:pt idx="3">
                        <c:v>0.27345389621847849</c:v>
                      </c:pt>
                      <c:pt idx="4">
                        <c:v>0.14340489784038235</c:v>
                      </c:pt>
                      <c:pt idx="5">
                        <c:v>7.3312478084552879E-2</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95.810608620107146</c:v>
                    </c:pt>
                    <c:pt idx="1">
                      <c:v>95.878357517752391</c:v>
                    </c:pt>
                    <c:pt idx="2">
                      <c:v>97.458455522971661</c:v>
                    </c:pt>
                    <c:pt idx="3">
                      <c:v>97.275587388714101</c:v>
                    </c:pt>
                    <c:pt idx="4">
                      <c:v>97.770229677896396</c:v>
                    </c:pt>
                    <c:pt idx="5">
                      <c:v>97.457245477411774</c:v>
                    </c:pt>
                  </c:numLit>
                </c:val>
                <c:extLst>
                  <c:ext xmlns:c16="http://schemas.microsoft.com/office/drawing/2014/chart" uri="{C3380CC4-5D6E-409C-BE32-E72D297353CC}">
                    <c16:uniqueId val="{00000004-A882-441E-AFE1-91315A97B216}"/>
                  </c:ext>
                </c:extLst>
              </c15:ser>
            </c15:filteredBarSeries>
            <c15:filteredBarSeries>
              <c15:ser>
                <c:idx val="1"/>
                <c:order val="1"/>
                <c:tx>
                  <c:v>"+ error bar"</c:v>
                </c:tx>
                <c:spPr>
                  <a:solidFill>
                    <a:schemeClr val="accent2"/>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0.26441581445560969</c:v>
                    </c:pt>
                    <c:pt idx="1">
                      <c:v>0.45751657717759686</c:v>
                    </c:pt>
                    <c:pt idx="2">
                      <c:v>0.80131219331256442</c:v>
                    </c:pt>
                    <c:pt idx="3">
                      <c:v>0.2491469767241794</c:v>
                    </c:pt>
                    <c:pt idx="4">
                      <c:v>0.13492525076540529</c:v>
                    </c:pt>
                    <c:pt idx="5">
                      <c:v>7.131011427575773E-2</c:v>
                    </c:pt>
                  </c:numLit>
                </c:val>
                <c:extLst xmlns:c15="http://schemas.microsoft.com/office/drawing/2012/chart">
                  <c:ext xmlns:c16="http://schemas.microsoft.com/office/drawing/2014/chart" uri="{C3380CC4-5D6E-409C-BE32-E72D297353CC}">
                    <c16:uniqueId val="{00000005-A882-441E-AFE1-91315A97B216}"/>
                  </c:ext>
                </c:extLst>
              </c15:ser>
            </c15:filteredBarSeries>
            <c15:filteredBarSeries>
              <c15:ser>
                <c:idx val="2"/>
                <c:order val="2"/>
                <c:tx>
                  <c:v>"- error bar"</c:v>
                </c:tx>
                <c:spPr>
                  <a:solidFill>
                    <a:schemeClr val="accent3"/>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0.28139992997034957</c:v>
                    </c:pt>
                    <c:pt idx="1">
                      <c:v>0.51189613036017878</c:v>
                    </c:pt>
                    <c:pt idx="2">
                      <c:v>1.1564005100515806</c:v>
                    </c:pt>
                    <c:pt idx="3">
                      <c:v>0.27345389621847849</c:v>
                    </c:pt>
                    <c:pt idx="4">
                      <c:v>0.14340489784038235</c:v>
                    </c:pt>
                    <c:pt idx="5">
                      <c:v>7.3312478084552879E-2</c:v>
                    </c:pt>
                  </c:numLit>
                </c:val>
                <c:extLst xmlns:c15="http://schemas.microsoft.com/office/drawing/2012/chart">
                  <c:ext xmlns:c16="http://schemas.microsoft.com/office/drawing/2014/chart" uri="{C3380CC4-5D6E-409C-BE32-E72D297353CC}">
                    <c16:uniqueId val="{00000006-A882-441E-AFE1-91315A97B216}"/>
                  </c:ext>
                </c:extLst>
              </c15:ser>
            </c15:filteredBarSeries>
            <c15:filteredBarSeries>
              <c15:ser>
                <c:idx val="4"/>
                <c:order val="4"/>
                <c:tx>
                  <c:v>Statistically lower</c:v>
                </c:tx>
                <c:spPr>
                  <a:solidFill>
                    <a:schemeClr val="accent5"/>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-1</c:v>
                    </c:pt>
                    <c:pt idx="1">
                      <c:v>-1</c:v>
                    </c:pt>
                    <c:pt idx="2">
                      <c:v>#N/A</c:v>
                    </c:pt>
                    <c:pt idx="3">
                      <c:v>#N/A</c:v>
                    </c:pt>
                    <c:pt idx="4">
                      <c:v>#N/A</c:v>
                    </c:pt>
                    <c:pt idx="5">
                      <c:v>#N/A</c:v>
                    </c:pt>
                  </c:numLit>
                </c:val>
                <c:extLst xmlns:c15="http://schemas.microsoft.com/office/drawing/2012/chart">
                  <c:ext xmlns:c16="http://schemas.microsoft.com/office/drawing/2014/chart" uri="{C3380CC4-5D6E-409C-BE32-E72D297353CC}">
                    <c16:uniqueId val="{00000007-A882-441E-AFE1-91315A97B216}"/>
                  </c:ext>
                </c:extLst>
              </c15:ser>
            </c15:filteredBarSeries>
            <c15:filteredBarSeries>
              <c15:ser>
                <c:idx val="5"/>
                <c:order val="5"/>
                <c:tx>
                  <c:v>Statistically Higher</c:v>
                </c:tx>
                <c:spPr>
                  <a:solidFill>
                    <a:schemeClr val="accent6"/>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0.99</c:v>
                    </c:pt>
                    <c:pt idx="5">
                      <c:v>0.99</c:v>
                    </c:pt>
                  </c:numLit>
                </c:val>
                <c:extLst xmlns:c15="http://schemas.microsoft.com/office/drawing/2012/chart">
                  <c:ext xmlns:c16="http://schemas.microsoft.com/office/drawing/2014/chart" uri="{C3380CC4-5D6E-409C-BE32-E72D297353CC}">
                    <c16:uniqueId val="{00000008-A882-441E-AFE1-91315A97B216}"/>
                  </c:ext>
                </c:extLst>
              </c15:ser>
            </c15:filteredBarSeries>
            <c15:filteredBarSeries>
              <c15:ser>
                <c:idx val="6"/>
                <c:order val="6"/>
                <c:tx>
                  <c:v>L</c:v>
                </c:tx>
                <c:spPr>
                  <a:solidFill>
                    <a:schemeClr val="accent1">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#N/A</c:v>
                    </c:pt>
                    <c:pt idx="3">
                      <c:v>#N/A</c:v>
                    </c:pt>
                    <c:pt idx="4">
                      <c:v>#N/A</c:v>
                    </c:pt>
                    <c:pt idx="5">
                      <c:v>#N/A</c:v>
                    </c:pt>
                  </c:numLit>
                </c:val>
                <c:extLst xmlns:c15="http://schemas.microsoft.com/office/drawing/2012/chart">
                  <c:ext xmlns:c16="http://schemas.microsoft.com/office/drawing/2014/chart" uri="{C3380CC4-5D6E-409C-BE32-E72D297353CC}">
                    <c16:uniqueId val="{00000009-A882-441E-AFE1-91315A97B216}"/>
                  </c:ext>
                </c:extLst>
              </c15:ser>
            </c15:filteredBarSeries>
            <c15:filteredBarSeries>
              <c15:ser>
                <c:idx val="7"/>
                <c:order val="7"/>
                <c:tx>
                  <c:v>H</c:v>
                </c:tx>
                <c:spPr>
                  <a:solidFill>
                    <a:schemeClr val="accent2">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c:v>
                    </c:pt>
                    <c:pt idx="5">
                      <c:v>0</c:v>
                    </c:pt>
                  </c:numLit>
                </c:val>
                <c:extLst xmlns:c15="http://schemas.microsoft.com/office/drawing/2012/chart">
                  <c:ext xmlns:c16="http://schemas.microsoft.com/office/drawing/2014/chart" uri="{C3380CC4-5D6E-409C-BE32-E72D297353CC}">
                    <c16:uniqueId val="{0000000A-A882-441E-AFE1-91315A97B216}"/>
                  </c:ext>
                </c:extLst>
              </c15:ser>
            </c15:filteredBarSeries>
            <c15:filteredBarSeries>
              <c15:ser>
                <c:idx val="8"/>
                <c:order val="8"/>
                <c:tx>
                  <c:v>Full Label</c:v>
                </c:tx>
                <c:spPr>
                  <a:solidFill>
                    <a:schemeClr val="accent3">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0</c:v>
                    </c:pt>
                    <c:pt idx="3">
                      <c:v>0</c:v>
                    </c:pt>
                    <c:pt idx="4">
                      <c:v>0</c:v>
                    </c:pt>
                    <c:pt idx="5">
                      <c:v>0</c:v>
                    </c:pt>
                  </c:numLit>
                </c:val>
                <c:extLst xmlns:c15="http://schemas.microsoft.com/office/drawing/2012/chart">
                  <c:ext xmlns:c16="http://schemas.microsoft.com/office/drawing/2014/chart" uri="{C3380CC4-5D6E-409C-BE32-E72D297353CC}">
                    <c16:uniqueId val="{0000000B-A882-441E-AFE1-91315A97B216}"/>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0.26441581445560969</c:v>
                    </c:pt>
                    <c:pt idx="1">
                      <c:v>0.45751657717759686</c:v>
                    </c:pt>
                    <c:pt idx="2">
                      <c:v>#N/A</c:v>
                    </c:pt>
                    <c:pt idx="3">
                      <c:v>#N/A</c:v>
                    </c:pt>
                    <c:pt idx="4">
                      <c:v>#N/A</c:v>
                    </c:pt>
                    <c:pt idx="5">
                      <c:v>#N/A</c:v>
                    </c:pt>
                  </c:numLit>
                </c:val>
                <c:extLst xmlns:c15="http://schemas.microsoft.com/office/drawing/2012/chart">
                  <c:ext xmlns:c16="http://schemas.microsoft.com/office/drawing/2014/chart" uri="{C3380CC4-5D6E-409C-BE32-E72D297353CC}">
                    <c16:uniqueId val="{0000000C-A882-441E-AFE1-91315A97B216}"/>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0.28139992997034957</c:v>
                    </c:pt>
                    <c:pt idx="1">
                      <c:v>0.51189613036017878</c:v>
                    </c:pt>
                    <c:pt idx="2">
                      <c:v>#N/A</c:v>
                    </c:pt>
                    <c:pt idx="3">
                      <c:v>#N/A</c:v>
                    </c:pt>
                    <c:pt idx="4">
                      <c:v>#N/A</c:v>
                    </c:pt>
                    <c:pt idx="5">
                      <c:v>#N/A</c:v>
                    </c:pt>
                  </c:numLit>
                </c:val>
                <c:extLst xmlns:c15="http://schemas.microsoft.com/office/drawing/2012/chart">
                  <c:ext xmlns:c16="http://schemas.microsoft.com/office/drawing/2014/chart" uri="{C3380CC4-5D6E-409C-BE32-E72D297353CC}">
                    <c16:uniqueId val="{0000000D-A882-441E-AFE1-91315A97B216}"/>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0.80131219331256442</c:v>
                    </c:pt>
                    <c:pt idx="3">
                      <c:v>0.2491469767241794</c:v>
                    </c:pt>
                    <c:pt idx="4">
                      <c:v>#N/A</c:v>
                    </c:pt>
                    <c:pt idx="5">
                      <c:v>#N/A</c:v>
                    </c:pt>
                  </c:numLit>
                </c:val>
                <c:extLst xmlns:c15="http://schemas.microsoft.com/office/drawing/2012/chart">
                  <c:ext xmlns:c16="http://schemas.microsoft.com/office/drawing/2014/chart" uri="{C3380CC4-5D6E-409C-BE32-E72D297353CC}">
                    <c16:uniqueId val="{0000000E-A882-441E-AFE1-91315A97B216}"/>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1.1564005100515806</c:v>
                    </c:pt>
                    <c:pt idx="3">
                      <c:v>0.27345389621847849</c:v>
                    </c:pt>
                    <c:pt idx="4">
                      <c:v>#N/A</c:v>
                    </c:pt>
                    <c:pt idx="5">
                      <c:v>#N/A</c:v>
                    </c:pt>
                  </c:numLit>
                </c:val>
                <c:extLst xmlns:c15="http://schemas.microsoft.com/office/drawing/2012/chart">
                  <c:ext xmlns:c16="http://schemas.microsoft.com/office/drawing/2014/chart" uri="{C3380CC4-5D6E-409C-BE32-E72D297353CC}">
                    <c16:uniqueId val="{0000000F-A882-441E-AFE1-91315A97B216}"/>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0.13492525076540529</c:v>
                    </c:pt>
                    <c:pt idx="5">
                      <c:v>7.131011427575773E-2</c:v>
                    </c:pt>
                  </c:numLit>
                </c:val>
                <c:extLst xmlns:c15="http://schemas.microsoft.com/office/drawing/2012/chart">
                  <c:ext xmlns:c16="http://schemas.microsoft.com/office/drawing/2014/chart" uri="{C3380CC4-5D6E-409C-BE32-E72D297353CC}">
                    <c16:uniqueId val="{00000010-A882-441E-AFE1-91315A97B216}"/>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0.14340489784038235</c:v>
                    </c:pt>
                    <c:pt idx="5">
                      <c:v>7.3312478084552879E-2</c:v>
                    </c:pt>
                  </c:numLit>
                </c:val>
                <c:extLst xmlns:c15="http://schemas.microsoft.com/office/drawing/2012/chart">
                  <c:ext xmlns:c16="http://schemas.microsoft.com/office/drawing/2014/chart" uri="{C3380CC4-5D6E-409C-BE32-E72D297353CC}">
                    <c16:uniqueId val="{00000011-A882-441E-AFE1-91315A97B216}"/>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6"/>
              <c:pt idx="0">
                <c:v>Asian</c:v>
              </c:pt>
              <c:pt idx="1">
                <c:v>Black</c:v>
              </c:pt>
              <c:pt idx="2">
                <c:v>Chinese</c:v>
              </c:pt>
              <c:pt idx="3">
                <c:v>Mixed</c:v>
              </c:pt>
              <c:pt idx="4">
                <c:v>Unknown</c:v>
              </c:pt>
              <c:pt idx="5">
                <c:v>White</c:v>
              </c:pt>
            </c:strLit>
          </c:cat>
          <c:val>
            <c:numLit>
              <c:formatCode>General</c:formatCode>
              <c:ptCount val="6"/>
              <c:pt idx="0">
                <c:v>97.332444520581106</c:v>
              </c:pt>
              <c:pt idx="1">
                <c:v>97.332444520581106</c:v>
              </c:pt>
              <c:pt idx="2">
                <c:v>97.332444520581106</c:v>
              </c:pt>
              <c:pt idx="3">
                <c:v>97.332444520581106</c:v>
              </c:pt>
              <c:pt idx="4">
                <c:v>97.332444520581106</c:v>
              </c:pt>
              <c:pt idx="5">
                <c:v>97.332444520581106</c:v>
              </c:pt>
            </c:numLit>
          </c:val>
          <c:smooth val="0"/>
          <c:extLst>
            <c:ext xmlns:c16="http://schemas.microsoft.com/office/drawing/2014/chart" uri="{C3380CC4-5D6E-409C-BE32-E72D297353CC}">
              <c16:uniqueId val="{00000003-A882-441E-AFE1-91315A97B216}"/>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"Ethnicity"</c:f>
              <c:strCache>
                <c:ptCount val="1"/>
                <c:pt idx="0">
                  <c:v>Ethnicity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#N/A</c:v>
                </c:pt>
                <c:pt idx="5">
                  <c:v>8.4608129608831906E-2</c:v>
                </c:pt>
              </c:numLit>
            </c:plus>
            <c:minus>
              <c:numLit>
                <c:formatCode>General</c:formatCode>
                <c:ptCount val="6"/>
                <c:pt idx="0">
                  <c:v>#N/A</c:v>
                </c:pt>
                <c:pt idx="1">
                  <c:v>#N/A</c:v>
                </c:pt>
                <c:pt idx="2">
                  <c:v>#N/A</c:v>
                </c:pt>
                <c:pt idx="3">
                  <c:v>#N/A</c:v>
                </c:pt>
                <c:pt idx="4">
                  <c:v>#N/A</c:v>
                </c:pt>
                <c:pt idx="5">
                  <c:v>8.6568506100570541E-2</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#N/A</c:v>
              </c:pt>
              <c:pt idx="5">
                <c:v>96.403178356382838</c:v>
              </c:pt>
            </c:numLit>
          </c:val>
          <c:extLst xmlns:c15="http://schemas.microsoft.com/office/drawing/2012/chart">
            <c:ext xmlns:c16="http://schemas.microsoft.com/office/drawing/2014/chart" uri="{C3380CC4-5D6E-409C-BE32-E72D297353CC}">
              <c16:uniqueId val="{00000000-16C2-42C4-9762-FDA540A8D7D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0.2342206166772387</c:v>
                </c:pt>
                <c:pt idx="1">
                  <c:v>#N/A</c:v>
                </c:pt>
                <c:pt idx="2">
                  <c:v>0.76600391281657076</c:v>
                </c:pt>
                <c:pt idx="3">
                  <c:v>0.27435027888051966</c:v>
                </c:pt>
                <c:pt idx="4">
                  <c:v>#N/A</c:v>
                </c:pt>
                <c:pt idx="5">
                  <c:v>#N/A</c:v>
                </c:pt>
              </c:numLit>
            </c:plus>
            <c:minus>
              <c:numLit>
                <c:formatCode>General</c:formatCode>
                <c:ptCount val="6"/>
                <c:pt idx="0">
                  <c:v>0.25153779679759625</c:v>
                </c:pt>
                <c:pt idx="1">
                  <c:v>#N/A</c:v>
                </c:pt>
                <c:pt idx="2">
                  <c:v>1.1232163687331598</c:v>
                </c:pt>
                <c:pt idx="3">
                  <c:v>0.29836166782044593</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96.713479079195025</c:v>
              </c:pt>
              <c:pt idx="1">
                <c:v>#N/A</c:v>
              </c:pt>
              <c:pt idx="2">
                <c:v>97.649363369245833</c:v>
              </c:pt>
              <c:pt idx="3">
                <c:v>96.707047721036076</c:v>
              </c:pt>
              <c:pt idx="4">
                <c:v>#N/A</c:v>
              </c:pt>
              <c:pt idx="5">
                <c:v>#N/A</c:v>
              </c:pt>
            </c:numLit>
          </c:val>
          <c:extLst xmlns:c15="http://schemas.microsoft.com/office/drawing/2012/chart">
            <c:ext xmlns:c16="http://schemas.microsoft.com/office/drawing/2014/chart" uri="{C3380CC4-5D6E-409C-BE32-E72D297353CC}">
              <c16:uniqueId val="{00000001-16C2-42C4-9762-FDA540A8D7D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6"/>
                <c:pt idx="0">
                  <c:v>#N/A</c:v>
                </c:pt>
                <c:pt idx="1">
                  <c:v>0.35726108470298668</c:v>
                </c:pt>
                <c:pt idx="2">
                  <c:v>#N/A</c:v>
                </c:pt>
                <c:pt idx="3">
                  <c:v>#N/A</c:v>
                </c:pt>
                <c:pt idx="4">
                  <c:v>0.15500891221112978</c:v>
                </c:pt>
                <c:pt idx="5">
                  <c:v>#N/A</c:v>
                </c:pt>
              </c:numLit>
            </c:plus>
            <c:minus>
              <c:numLit>
                <c:formatCode>General</c:formatCode>
                <c:ptCount val="6"/>
                <c:pt idx="0">
                  <c:v>#N/A</c:v>
                </c:pt>
                <c:pt idx="1">
                  <c:v>0.41343947280217952</c:v>
                </c:pt>
                <c:pt idx="2">
                  <c:v>#N/A</c:v>
                </c:pt>
                <c:pt idx="3">
                  <c:v>#N/A</c:v>
                </c:pt>
                <c:pt idx="4">
                  <c:v>0.16341654668674543</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97.439851943244918</c:v>
              </c:pt>
              <c:pt idx="2">
                <c:v>#N/A</c:v>
              </c:pt>
              <c:pt idx="3">
                <c:v>#N/A</c:v>
              </c:pt>
              <c:pt idx="4">
                <c:v>97.077831504556443</c:v>
              </c:pt>
              <c:pt idx="5">
                <c:v>#N/A</c:v>
              </c:pt>
            </c:numLit>
          </c:val>
          <c:extLst xmlns:c15="http://schemas.microsoft.com/office/drawing/2012/chart">
            <c:ext xmlns:c16="http://schemas.microsoft.com/office/drawing/2014/chart" uri="{C3380CC4-5D6E-409C-BE32-E72D297353CC}">
              <c16:uniqueId val="{00000002-16C2-42C4-9762-FDA540A8D7D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0.2342206166772387</c:v>
                      </c:pt>
                      <c:pt idx="1">
                        <c:v>0.35726108470298668</c:v>
                      </c:pt>
                      <c:pt idx="2">
                        <c:v>0.76600391281657076</c:v>
                      </c:pt>
                      <c:pt idx="3">
                        <c:v>0.27435027888051966</c:v>
                      </c:pt>
                      <c:pt idx="4">
                        <c:v>0.15500891221112978</c:v>
                      </c:pt>
                      <c:pt idx="5">
                        <c:v>8.4608129608831906E-2</c:v>
                      </c:pt>
                      <c:pt idx="6">
                        <c:v>#N/A</c:v>
                      </c:pt>
                      <c:pt idx="7">
                        <c:v>#N/A</c:v>
                      </c:pt>
                      <c:pt idx="8">
                        <c:v>#N/A</c:v>
                      </c:pt>
                      <c:pt idx="9">
                        <c:v>#N/A</c:v>
                      </c:pt>
                    </c:numLit>
                  </c:plus>
                  <c:minus>
                    <c:numLit>
                      <c:formatCode>General</c:formatCode>
                      <c:ptCount val="10"/>
                      <c:pt idx="0">
                        <c:v>0.25153779679759625</c:v>
                      </c:pt>
                      <c:pt idx="1">
                        <c:v>0.41343947280217952</c:v>
                      </c:pt>
                      <c:pt idx="2">
                        <c:v>1.1232163687331598</c:v>
                      </c:pt>
                      <c:pt idx="3">
                        <c:v>0.29836166782044593</c:v>
                      </c:pt>
                      <c:pt idx="4">
                        <c:v>0.16341654668674543</c:v>
                      </c:pt>
                      <c:pt idx="5">
                        <c:v>8.6568506100570541E-2</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#,##0.0</c:formatCode>
                    <c:ptCount val="6"/>
                    <c:pt idx="0">
                      <c:v>96.713479079195025</c:v>
                    </c:pt>
                    <c:pt idx="1">
                      <c:v>97.439851943244918</c:v>
                    </c:pt>
                    <c:pt idx="2">
                      <c:v>97.649363369245833</c:v>
                    </c:pt>
                    <c:pt idx="3">
                      <c:v>96.707047721036076</c:v>
                    </c:pt>
                    <c:pt idx="4">
                      <c:v>97.077831504556443</c:v>
                    </c:pt>
                    <c:pt idx="5">
                      <c:v>96.403178356382838</c:v>
                    </c:pt>
                  </c:numLit>
                </c:val>
                <c:extLst>
                  <c:ext xmlns:c16="http://schemas.microsoft.com/office/drawing/2014/chart" uri="{C3380CC4-5D6E-409C-BE32-E72D297353CC}">
                    <c16:uniqueId val="{00000004-16C2-42C4-9762-FDA540A8D7DF}"/>
                  </c:ext>
                </c:extLst>
              </c15:ser>
            </c15:filteredBarSeries>
            <c15:filteredBarSeries>
              <c15:ser>
                <c:idx val="1"/>
                <c:order val="1"/>
                <c:tx>
                  <c:v>"+ error bar"</c:v>
                </c:tx>
                <c:spPr>
                  <a:solidFill>
                    <a:schemeClr val="accent2"/>
                  </a:solidFill>
                  <a:ln>
                    <a:noFill/>
                  </a:ln>
                  <a:effectLst/>
                </c:spPr>
                <c:invertIfNegative val="0"/>
                <c:cat>
                  <c:strLit>
                    <c:ptCount val="6"/>
                    <c:pt idx="0">
                      <c:v>Asian</c:v>
                    </c:pt>
                    <c:pt idx="1">
                      <c:v>Black</c:v>
                    </c:pt>
                    <c:pt idx="2">
                      <c:v>Chinese</c:v>
                    </c:pt>
                    <c:pt idx="3">
                      <c:v>Mixed</c:v>
                    </c:pt>
                    <c:pt idx="4">
                      <c:v>Unknown</c:v>
                    </c:pt>
                    <c:pt idx="5">
                      <c:v>White</c:v>
                    </c:pt>
                  </c:strLit>
                </c:cat>
                <c:val>
                  <c:numLit>
                    <c:formatCode>#,##0.0</c:formatCode>
                    <c:ptCount val="6"/>
                    <c:pt idx="0">
                      <c:v>0.2342206166772387</c:v>
                    </c:pt>
                    <c:pt idx="1">
                      <c:v>0.35726108470298668</c:v>
                    </c:pt>
                    <c:pt idx="2">
                      <c:v>0.76600391281657076</c:v>
                    </c:pt>
                    <c:pt idx="3">
                      <c:v>0.27435027888051966</c:v>
                    </c:pt>
                    <c:pt idx="4">
                      <c:v>0.15500891221112978</c:v>
                    </c:pt>
                    <c:pt idx="5">
                      <c:v>8.4608129608831906E-2</c:v>
                    </c:pt>
                  </c:numLit>
                </c:val>
                <c:extLst xmlns:c15="http://schemas.microsoft.com/office/drawing/2012/chart">
                  <c:ext xmlns:c16="http://schemas.microsoft.com/office/drawing/2014/chart" uri="{C3380CC4-5D6E-409C-BE32-E72D297353CC}">
                    <c16:uniqueId val="{00000005-16C2-42C4-9762-FDA540A8D7DF}"/>
                  </c:ext>
                </c:extLst>
              </c15:ser>
            </c15:filteredBarSeries>
            <c15:filteredBarSeries>
              <c15:ser>
                <c:idx val="2"/>
                <c:order val="2"/>
                <c:tx>
                  <c:v>"- error bar"</c:v>
                </c:tx>
                <c:spPr>
                  <a:solidFill>
                    <a:schemeClr val="accent3"/>
                  </a:solidFill>
                  <a:ln>
                    <a:noFill/>
                  </a:ln>
                  <a:effectLst/>
                </c:spPr>
                <c:invertIfNegative val="0"/>
                <c:cat>
                  <c:strLit>
                    <c:ptCount val="6"/>
                    <c:pt idx="0">
                      <c:v>Asian</c:v>
                    </c:pt>
                    <c:pt idx="1">
                      <c:v>Black</c:v>
                    </c:pt>
                    <c:pt idx="2">
                      <c:v>Chinese</c:v>
                    </c:pt>
                    <c:pt idx="3">
                      <c:v>Mixed</c:v>
                    </c:pt>
                    <c:pt idx="4">
                      <c:v>Unknown</c:v>
                    </c:pt>
                    <c:pt idx="5">
                      <c:v>White</c:v>
                    </c:pt>
                  </c:strLit>
                </c:cat>
                <c:val>
                  <c:numLit>
                    <c:formatCode>#,##0.0</c:formatCode>
                    <c:ptCount val="6"/>
                    <c:pt idx="0">
                      <c:v>0.25153779679759625</c:v>
                    </c:pt>
                    <c:pt idx="1">
                      <c:v>0.41343947280217952</c:v>
                    </c:pt>
                    <c:pt idx="2">
                      <c:v>1.1232163687331598</c:v>
                    </c:pt>
                    <c:pt idx="3">
                      <c:v>0.29836166782044593</c:v>
                    </c:pt>
                    <c:pt idx="4">
                      <c:v>0.16341654668674543</c:v>
                    </c:pt>
                    <c:pt idx="5">
                      <c:v>8.6568506100570541E-2</c:v>
                    </c:pt>
                  </c:numLit>
                </c:val>
                <c:extLst xmlns:c15="http://schemas.microsoft.com/office/drawing/2012/chart">
                  <c:ext xmlns:c16="http://schemas.microsoft.com/office/drawing/2014/chart" uri="{C3380CC4-5D6E-409C-BE32-E72D297353CC}">
                    <c16:uniqueId val="{00000006-16C2-42C4-9762-FDA540A8D7DF}"/>
                  </c:ext>
                </c:extLst>
              </c15:ser>
            </c15:filteredBarSeries>
            <c15:filteredBarSeries>
              <c15:ser>
                <c:idx val="4"/>
                <c:order val="4"/>
                <c:tx>
                  <c:v>Statistically lower</c:v>
                </c:tx>
                <c:spPr>
                  <a:solidFill>
                    <a:schemeClr val="accent5"/>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#N/A</c:v>
                    </c:pt>
                    <c:pt idx="5">
                      <c:v>-1</c:v>
                    </c:pt>
                  </c:numLit>
                </c:val>
                <c:extLst xmlns:c15="http://schemas.microsoft.com/office/drawing/2012/chart">
                  <c:ext xmlns:c16="http://schemas.microsoft.com/office/drawing/2014/chart" uri="{C3380CC4-5D6E-409C-BE32-E72D297353CC}">
                    <c16:uniqueId val="{00000007-16C2-42C4-9762-FDA540A8D7DF}"/>
                  </c:ext>
                </c:extLst>
              </c15:ser>
            </c15:filteredBarSeries>
            <c15:filteredBarSeries>
              <c15:ser>
                <c:idx val="5"/>
                <c:order val="5"/>
                <c:tx>
                  <c:v>Statistically Higher</c:v>
                </c:tx>
                <c:spPr>
                  <a:solidFill>
                    <a:schemeClr val="accent6"/>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08-16C2-42C4-9762-FDA540A8D7DF}"/>
                  </c:ext>
                </c:extLst>
              </c15:ser>
            </c15:filteredBarSeries>
            <c15:filteredBarSeries>
              <c15:ser>
                <c:idx val="6"/>
                <c:order val="6"/>
                <c:tx>
                  <c:v>L</c:v>
                </c:tx>
                <c:spPr>
                  <a:solidFill>
                    <a:schemeClr val="accent1">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#N/A</c:v>
                    </c:pt>
                    <c:pt idx="5">
                      <c:v>0</c:v>
                    </c:pt>
                  </c:numLit>
                </c:val>
                <c:extLst xmlns:c15="http://schemas.microsoft.com/office/drawing/2012/chart">
                  <c:ext xmlns:c16="http://schemas.microsoft.com/office/drawing/2014/chart" uri="{C3380CC4-5D6E-409C-BE32-E72D297353CC}">
                    <c16:uniqueId val="{00000009-16C2-42C4-9762-FDA540A8D7DF}"/>
                  </c:ext>
                </c:extLst>
              </c15:ser>
            </c15:filteredBarSeries>
            <c15:filteredBarSeries>
              <c15:ser>
                <c:idx val="7"/>
                <c:order val="7"/>
                <c:tx>
                  <c:v>H</c:v>
                </c:tx>
                <c:spPr>
                  <a:solidFill>
                    <a:schemeClr val="accent2">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0A-16C2-42C4-9762-FDA540A8D7DF}"/>
                  </c:ext>
                </c:extLst>
              </c15:ser>
            </c15:filteredBarSeries>
            <c15:filteredBarSeries>
              <c15:ser>
                <c:idx val="8"/>
                <c:order val="8"/>
                <c:tx>
                  <c:v>Full Label</c:v>
                </c:tx>
                <c:spPr>
                  <a:solidFill>
                    <a:schemeClr val="accent3">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#,##0</c:formatCode>
                    <c:ptCount val="6"/>
                    <c:pt idx="0">
                      <c:v>0</c:v>
                    </c:pt>
                    <c:pt idx="1">
                      <c:v>0</c:v>
                    </c:pt>
                    <c:pt idx="2">
                      <c:v>0</c:v>
                    </c:pt>
                    <c:pt idx="3">
                      <c:v>0</c:v>
                    </c:pt>
                    <c:pt idx="4">
                      <c:v>0</c:v>
                    </c:pt>
                    <c:pt idx="5">
                      <c:v>0</c:v>
                    </c:pt>
                  </c:numLit>
                </c:val>
                <c:extLst xmlns:c15="http://schemas.microsoft.com/office/drawing/2012/chart">
                  <c:ext xmlns:c16="http://schemas.microsoft.com/office/drawing/2014/chart" uri="{C3380CC4-5D6E-409C-BE32-E72D297353CC}">
                    <c16:uniqueId val="{0000000B-16C2-42C4-9762-FDA540A8D7D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#N/A</c:v>
                    </c:pt>
                    <c:pt idx="5">
                      <c:v>8.4608129608831906E-2</c:v>
                    </c:pt>
                  </c:numLit>
                </c:val>
                <c:extLst xmlns:c15="http://schemas.microsoft.com/office/drawing/2012/chart">
                  <c:ext xmlns:c16="http://schemas.microsoft.com/office/drawing/2014/chart" uri="{C3380CC4-5D6E-409C-BE32-E72D297353CC}">
                    <c16:uniqueId val="{0000000C-16C2-42C4-9762-FDA540A8D7D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#N/A</c:v>
                    </c:pt>
                    <c:pt idx="5">
                      <c:v>8.6568506100570541E-2</c:v>
                    </c:pt>
                  </c:numLit>
                </c:val>
                <c:extLst xmlns:c15="http://schemas.microsoft.com/office/drawing/2012/chart">
                  <c:ext xmlns:c16="http://schemas.microsoft.com/office/drawing/2014/chart" uri="{C3380CC4-5D6E-409C-BE32-E72D297353CC}">
                    <c16:uniqueId val="{0000000D-16C2-42C4-9762-FDA540A8D7D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0.2342206166772387</c:v>
                    </c:pt>
                    <c:pt idx="1">
                      <c:v>#N/A</c:v>
                    </c:pt>
                    <c:pt idx="2">
                      <c:v>0.76600391281657076</c:v>
                    </c:pt>
                    <c:pt idx="3">
                      <c:v>0.27435027888051966</c:v>
                    </c:pt>
                    <c:pt idx="4">
                      <c:v>#N/A</c:v>
                    </c:pt>
                    <c:pt idx="5">
                      <c:v>#N/A</c:v>
                    </c:pt>
                  </c:numLit>
                </c:val>
                <c:extLst xmlns:c15="http://schemas.microsoft.com/office/drawing/2012/chart">
                  <c:ext xmlns:c16="http://schemas.microsoft.com/office/drawing/2014/chart" uri="{C3380CC4-5D6E-409C-BE32-E72D297353CC}">
                    <c16:uniqueId val="{0000000E-16C2-42C4-9762-FDA540A8D7D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0.25153779679759625</c:v>
                    </c:pt>
                    <c:pt idx="1">
                      <c:v>#N/A</c:v>
                    </c:pt>
                    <c:pt idx="2">
                      <c:v>1.1232163687331598</c:v>
                    </c:pt>
                    <c:pt idx="3">
                      <c:v>0.29836166782044593</c:v>
                    </c:pt>
                    <c:pt idx="4">
                      <c:v>#N/A</c:v>
                    </c:pt>
                    <c:pt idx="5">
                      <c:v>#N/A</c:v>
                    </c:pt>
                  </c:numLit>
                </c:val>
                <c:extLst xmlns:c15="http://schemas.microsoft.com/office/drawing/2012/chart">
                  <c:ext xmlns:c16="http://schemas.microsoft.com/office/drawing/2014/chart" uri="{C3380CC4-5D6E-409C-BE32-E72D297353CC}">
                    <c16:uniqueId val="{0000000F-16C2-42C4-9762-FDA540A8D7D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0.35726108470298668</c:v>
                    </c:pt>
                    <c:pt idx="2">
                      <c:v>#N/A</c:v>
                    </c:pt>
                    <c:pt idx="3">
                      <c:v>#N/A</c:v>
                    </c:pt>
                    <c:pt idx="4">
                      <c:v>0.15500891221112978</c:v>
                    </c:pt>
                    <c:pt idx="5">
                      <c:v>#N/A</c:v>
                    </c:pt>
                  </c:numLit>
                </c:val>
                <c:extLst xmlns:c15="http://schemas.microsoft.com/office/drawing/2012/chart">
                  <c:ext xmlns:c16="http://schemas.microsoft.com/office/drawing/2014/chart" uri="{C3380CC4-5D6E-409C-BE32-E72D297353CC}">
                    <c16:uniqueId val="{00000010-16C2-42C4-9762-FDA540A8D7D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0.41343947280217952</c:v>
                    </c:pt>
                    <c:pt idx="2">
                      <c:v>#N/A</c:v>
                    </c:pt>
                    <c:pt idx="3">
                      <c:v>#N/A</c:v>
                    </c:pt>
                    <c:pt idx="4">
                      <c:v>0.16341654668674543</c:v>
                    </c:pt>
                    <c:pt idx="5">
                      <c:v>#N/A</c:v>
                    </c:pt>
                  </c:numLit>
                </c:val>
                <c:extLst xmlns:c15="http://schemas.microsoft.com/office/drawing/2012/chart">
                  <c:ext xmlns:c16="http://schemas.microsoft.com/office/drawing/2014/chart" uri="{C3380CC4-5D6E-409C-BE32-E72D297353CC}">
                    <c16:uniqueId val="{00000011-16C2-42C4-9762-FDA540A8D7DF}"/>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#,##0.0</c:formatCode>
              <c:ptCount val="6"/>
              <c:pt idx="0">
                <c:v>96.582201031197073</c:v>
              </c:pt>
              <c:pt idx="1">
                <c:v>96.582201031197073</c:v>
              </c:pt>
              <c:pt idx="2">
                <c:v>96.582201031197073</c:v>
              </c:pt>
              <c:pt idx="3">
                <c:v>96.582201031197073</c:v>
              </c:pt>
              <c:pt idx="4">
                <c:v>96.582201031197073</c:v>
              </c:pt>
              <c:pt idx="5">
                <c:v>96.582201031197073</c:v>
              </c:pt>
            </c:numLit>
          </c:val>
          <c:smooth val="0"/>
          <c:extLst>
            <c:ext xmlns:c16="http://schemas.microsoft.com/office/drawing/2014/chart" uri="{C3380CC4-5D6E-409C-BE32-E72D297353CC}">
              <c16:uniqueId val="{00000003-16C2-42C4-9762-FDA540A8D7DF}"/>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"Ethnicity"</c:f>
              <c:strCache>
                <c:ptCount val="1"/>
                <c:pt idx="0">
                  <c:v>Ethnicity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6"/>
                <c:pt idx="0">
                  <c:v>0.4166151642328586</c:v>
                </c:pt>
                <c:pt idx="1">
                  <c:v>0.80857680651400532</c:v>
                </c:pt>
                <c:pt idx="2">
                  <c:v>1.7119379364433085</c:v>
                </c:pt>
                <c:pt idx="3">
                  <c:v>#N/A</c:v>
                </c:pt>
                <c:pt idx="4">
                  <c:v>#N/A</c:v>
                </c:pt>
                <c:pt idx="5">
                  <c:v>#N/A</c:v>
                </c:pt>
              </c:numLit>
            </c:plus>
            <c:minus>
              <c:numLit>
                <c:formatCode>General</c:formatCode>
                <c:ptCount val="6"/>
                <c:pt idx="0">
                  <c:v>0.43112757091492426</c:v>
                </c:pt>
                <c:pt idx="1">
                  <c:v>0.85191886261634098</c:v>
                </c:pt>
                <c:pt idx="2">
                  <c:v>2.009032359155638</c:v>
                </c:pt>
                <c:pt idx="3">
                  <c:v>#N/A</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89.132428909380579</c:v>
              </c:pt>
              <c:pt idx="1">
                <c:v>86.572001852137674</c:v>
              </c:pt>
              <c:pt idx="2">
                <c:v>89.74609375</c:v>
              </c:pt>
              <c:pt idx="3">
                <c:v>#N/A</c:v>
              </c:pt>
              <c:pt idx="4">
                <c:v>#N/A</c:v>
              </c:pt>
              <c:pt idx="5">
                <c:v>#N/A</c:v>
              </c:pt>
            </c:numLit>
          </c:val>
          <c:extLst xmlns:c15="http://schemas.microsoft.com/office/drawing/2012/chart">
            <c:ext xmlns:c16="http://schemas.microsoft.com/office/drawing/2014/chart" uri="{C3380CC4-5D6E-409C-BE32-E72D297353CC}">
              <c16:uniqueId val="{00000000-3613-4BE0-A01B-8C555B1041A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#N/A</c:v>
                </c:pt>
                <c:pt idx="3">
                  <c:v>0.42278941754619881</c:v>
                </c:pt>
                <c:pt idx="4">
                  <c:v>#N/A</c:v>
                </c:pt>
                <c:pt idx="5">
                  <c:v>#N/A</c:v>
                </c:pt>
              </c:numLit>
            </c:plus>
            <c:minus>
              <c:numLit>
                <c:formatCode>General</c:formatCode>
                <c:ptCount val="6"/>
                <c:pt idx="0">
                  <c:v>#N/A</c:v>
                </c:pt>
                <c:pt idx="1">
                  <c:v>#N/A</c:v>
                </c:pt>
                <c:pt idx="2">
                  <c:v>#N/A</c:v>
                </c:pt>
                <c:pt idx="3">
                  <c:v>0.44440478153080498</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92.057544329207104</c:v>
              </c:pt>
              <c:pt idx="4">
                <c:v>#N/A</c:v>
              </c:pt>
              <c:pt idx="5">
                <c:v>#N/A</c:v>
              </c:pt>
            </c:numLit>
          </c:val>
          <c:extLst xmlns:c15="http://schemas.microsoft.com/office/drawing/2012/chart">
            <c:ext xmlns:c16="http://schemas.microsoft.com/office/drawing/2014/chart" uri="{C3380CC4-5D6E-409C-BE32-E72D297353CC}">
              <c16:uniqueId val="{00000001-3613-4BE0-A01B-8C555B1041A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0.24155192536519099</c:v>
                </c:pt>
                <c:pt idx="5">
                  <c:v>0.11637338219731008</c:v>
                </c:pt>
              </c:numLit>
            </c:plus>
            <c:minus>
              <c:numLit>
                <c:formatCode>General</c:formatCode>
                <c:ptCount val="6"/>
                <c:pt idx="0">
                  <c:v>#N/A</c:v>
                </c:pt>
                <c:pt idx="1">
                  <c:v>#N/A</c:v>
                </c:pt>
                <c:pt idx="2">
                  <c:v>#N/A</c:v>
                </c:pt>
                <c:pt idx="3">
                  <c:v>#N/A</c:v>
                </c:pt>
                <c:pt idx="4">
                  <c:v>0.24913151732559591</c:v>
                </c:pt>
                <c:pt idx="5">
                  <c:v>0.11818803409057166</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92.686929388651336</c:v>
              </c:pt>
              <c:pt idx="5">
                <c:v>92.991824894514764</c:v>
              </c:pt>
            </c:numLit>
          </c:val>
          <c:extLst xmlns:c15="http://schemas.microsoft.com/office/drawing/2012/chart">
            <c:ext xmlns:c16="http://schemas.microsoft.com/office/drawing/2014/chart" uri="{C3380CC4-5D6E-409C-BE32-E72D297353CC}">
              <c16:uniqueId val="{00000002-3613-4BE0-A01B-8C555B1041A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0.4166151642328586</c:v>
                      </c:pt>
                      <c:pt idx="1">
                        <c:v>0.80857680651400532</c:v>
                      </c:pt>
                      <c:pt idx="2">
                        <c:v>1.7119379364433085</c:v>
                      </c:pt>
                      <c:pt idx="3">
                        <c:v>0.42278941754619881</c:v>
                      </c:pt>
                      <c:pt idx="4">
                        <c:v>0.24155192536519099</c:v>
                      </c:pt>
                      <c:pt idx="5">
                        <c:v>0.11637338219731008</c:v>
                      </c:pt>
                      <c:pt idx="6">
                        <c:v>#N/A</c:v>
                      </c:pt>
                      <c:pt idx="7">
                        <c:v>#N/A</c:v>
                      </c:pt>
                      <c:pt idx="8">
                        <c:v>#N/A</c:v>
                      </c:pt>
                      <c:pt idx="9">
                        <c:v>#N/A</c:v>
                      </c:pt>
                    </c:numLit>
                  </c:plus>
                  <c:minus>
                    <c:numLit>
                      <c:formatCode>General</c:formatCode>
                      <c:ptCount val="10"/>
                      <c:pt idx="0">
                        <c:v>0.43112757091492426</c:v>
                      </c:pt>
                      <c:pt idx="1">
                        <c:v>0.85191886261634098</c:v>
                      </c:pt>
                      <c:pt idx="2">
                        <c:v>2.009032359155638</c:v>
                      </c:pt>
                      <c:pt idx="3">
                        <c:v>0.44440478153080498</c:v>
                      </c:pt>
                      <c:pt idx="4">
                        <c:v>0.24913151732559591</c:v>
                      </c:pt>
                      <c:pt idx="5">
                        <c:v>0.11818803409057166</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#,##0.0</c:formatCode>
                    <c:ptCount val="6"/>
                    <c:pt idx="0">
                      <c:v>89.132428909380579</c:v>
                    </c:pt>
                    <c:pt idx="1">
                      <c:v>86.572001852137674</c:v>
                    </c:pt>
                    <c:pt idx="2">
                      <c:v>89.74609375</c:v>
                    </c:pt>
                    <c:pt idx="3">
                      <c:v>92.057544329207104</c:v>
                    </c:pt>
                    <c:pt idx="4">
                      <c:v>92.686929388651336</c:v>
                    </c:pt>
                    <c:pt idx="5">
                      <c:v>92.991824894514764</c:v>
                    </c:pt>
                  </c:numLit>
                </c:val>
                <c:extLst>
                  <c:ext xmlns:c16="http://schemas.microsoft.com/office/drawing/2014/chart" uri="{C3380CC4-5D6E-409C-BE32-E72D297353CC}">
                    <c16:uniqueId val="{00000004-3613-4BE0-A01B-8C555B1041AF}"/>
                  </c:ext>
                </c:extLst>
              </c15:ser>
            </c15:filteredBarSeries>
            <c15:filteredBarSeries>
              <c15:ser>
                <c:idx val="1"/>
                <c:order val="1"/>
                <c:tx>
                  <c:v>"+ error bar"</c:v>
                </c:tx>
                <c:spPr>
                  <a:solidFill>
                    <a:schemeClr val="accent2"/>
                  </a:solidFill>
                  <a:ln>
                    <a:noFill/>
                  </a:ln>
                  <a:effectLst/>
                </c:spPr>
                <c:invertIfNegative val="0"/>
                <c:cat>
                  <c:strLit>
                    <c:ptCount val="6"/>
                    <c:pt idx="0">
                      <c:v>Asian</c:v>
                    </c:pt>
                    <c:pt idx="1">
                      <c:v>Black</c:v>
                    </c:pt>
                    <c:pt idx="2">
                      <c:v>Chinese</c:v>
                    </c:pt>
                    <c:pt idx="3">
                      <c:v>Mixed</c:v>
                    </c:pt>
                    <c:pt idx="4">
                      <c:v>Unknown</c:v>
                    </c:pt>
                    <c:pt idx="5">
                      <c:v>White</c:v>
                    </c:pt>
                  </c:strLit>
                </c:cat>
                <c:val>
                  <c:numLit>
                    <c:formatCode>#,##0.0</c:formatCode>
                    <c:ptCount val="6"/>
                    <c:pt idx="0">
                      <c:v>0.4166151642328586</c:v>
                    </c:pt>
                    <c:pt idx="1">
                      <c:v>0.80857680651400532</c:v>
                    </c:pt>
                    <c:pt idx="2">
                      <c:v>1.7119379364433085</c:v>
                    </c:pt>
                    <c:pt idx="3">
                      <c:v>0.42278941754619881</c:v>
                    </c:pt>
                    <c:pt idx="4">
                      <c:v>0.24155192536519099</c:v>
                    </c:pt>
                    <c:pt idx="5">
                      <c:v>0.11637338219731008</c:v>
                    </c:pt>
                  </c:numLit>
                </c:val>
                <c:extLst xmlns:c15="http://schemas.microsoft.com/office/drawing/2012/chart">
                  <c:ext xmlns:c16="http://schemas.microsoft.com/office/drawing/2014/chart" uri="{C3380CC4-5D6E-409C-BE32-E72D297353CC}">
                    <c16:uniqueId val="{00000005-3613-4BE0-A01B-8C555B1041AF}"/>
                  </c:ext>
                </c:extLst>
              </c15:ser>
            </c15:filteredBarSeries>
            <c15:filteredBarSeries>
              <c15:ser>
                <c:idx val="2"/>
                <c:order val="2"/>
                <c:tx>
                  <c:v>"- error bar"</c:v>
                </c:tx>
                <c:spPr>
                  <a:solidFill>
                    <a:schemeClr val="accent3"/>
                  </a:solidFill>
                  <a:ln>
                    <a:noFill/>
                  </a:ln>
                  <a:effectLst/>
                </c:spPr>
                <c:invertIfNegative val="0"/>
                <c:cat>
                  <c:strLit>
                    <c:ptCount val="6"/>
                    <c:pt idx="0">
                      <c:v>Asian</c:v>
                    </c:pt>
                    <c:pt idx="1">
                      <c:v>Black</c:v>
                    </c:pt>
                    <c:pt idx="2">
                      <c:v>Chinese</c:v>
                    </c:pt>
                    <c:pt idx="3">
                      <c:v>Mixed</c:v>
                    </c:pt>
                    <c:pt idx="4">
                      <c:v>Unknown</c:v>
                    </c:pt>
                    <c:pt idx="5">
                      <c:v>White</c:v>
                    </c:pt>
                  </c:strLit>
                </c:cat>
                <c:val>
                  <c:numLit>
                    <c:formatCode>#,##0.0</c:formatCode>
                    <c:ptCount val="6"/>
                    <c:pt idx="0">
                      <c:v>0.43112757091492426</c:v>
                    </c:pt>
                    <c:pt idx="1">
                      <c:v>0.85191886261634098</c:v>
                    </c:pt>
                    <c:pt idx="2">
                      <c:v>2.009032359155638</c:v>
                    </c:pt>
                    <c:pt idx="3">
                      <c:v>0.44440478153080498</c:v>
                    </c:pt>
                    <c:pt idx="4">
                      <c:v>0.24913151732559591</c:v>
                    </c:pt>
                    <c:pt idx="5">
                      <c:v>0.11818803409057166</c:v>
                    </c:pt>
                  </c:numLit>
                </c:val>
                <c:extLst xmlns:c15="http://schemas.microsoft.com/office/drawing/2012/chart">
                  <c:ext xmlns:c16="http://schemas.microsoft.com/office/drawing/2014/chart" uri="{C3380CC4-5D6E-409C-BE32-E72D297353CC}">
                    <c16:uniqueId val="{00000006-3613-4BE0-A01B-8C555B1041AF}"/>
                  </c:ext>
                </c:extLst>
              </c15:ser>
            </c15:filteredBarSeries>
            <c15:filteredBarSeries>
              <c15:ser>
                <c:idx val="4"/>
                <c:order val="4"/>
                <c:tx>
                  <c:v>Statistically lower</c:v>
                </c:tx>
                <c:spPr>
                  <a:solidFill>
                    <a:schemeClr val="accent5"/>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-1</c:v>
                    </c:pt>
                    <c:pt idx="1">
                      <c:v>-1</c:v>
                    </c:pt>
                    <c:pt idx="2">
                      <c:v>-1</c:v>
                    </c:pt>
                    <c:pt idx="3">
                      <c:v>#N/A</c:v>
                    </c:pt>
                    <c:pt idx="4">
                      <c:v>#N/A</c:v>
                    </c:pt>
                    <c:pt idx="5">
                      <c:v>#N/A</c:v>
                    </c:pt>
                  </c:numLit>
                </c:val>
                <c:extLst xmlns:c15="http://schemas.microsoft.com/office/drawing/2012/chart">
                  <c:ext xmlns:c16="http://schemas.microsoft.com/office/drawing/2014/chart" uri="{C3380CC4-5D6E-409C-BE32-E72D297353CC}">
                    <c16:uniqueId val="{00000007-3613-4BE0-A01B-8C555B1041AF}"/>
                  </c:ext>
                </c:extLst>
              </c15:ser>
            </c15:filteredBarSeries>
            <c15:filteredBarSeries>
              <c15:ser>
                <c:idx val="5"/>
                <c:order val="5"/>
                <c:tx>
                  <c:v>Statistically Higher</c:v>
                </c:tx>
                <c:spPr>
                  <a:solidFill>
                    <a:schemeClr val="accent6"/>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0.99</c:v>
                    </c:pt>
                    <c:pt idx="5">
                      <c:v>0.99</c:v>
                    </c:pt>
                  </c:numLit>
                </c:val>
                <c:extLst xmlns:c15="http://schemas.microsoft.com/office/drawing/2012/chart">
                  <c:ext xmlns:c16="http://schemas.microsoft.com/office/drawing/2014/chart" uri="{C3380CC4-5D6E-409C-BE32-E72D297353CC}">
                    <c16:uniqueId val="{00000008-3613-4BE0-A01B-8C555B1041AF}"/>
                  </c:ext>
                </c:extLst>
              </c15:ser>
            </c15:filteredBarSeries>
            <c15:filteredBarSeries>
              <c15:ser>
                <c:idx val="6"/>
                <c:order val="6"/>
                <c:tx>
                  <c:v>L</c:v>
                </c:tx>
                <c:spPr>
                  <a:solidFill>
                    <a:schemeClr val="accent1">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0</c:v>
                    </c:pt>
                    <c:pt idx="3">
                      <c:v>#N/A</c:v>
                    </c:pt>
                    <c:pt idx="4">
                      <c:v>#N/A</c:v>
                    </c:pt>
                    <c:pt idx="5">
                      <c:v>#N/A</c:v>
                    </c:pt>
                  </c:numLit>
                </c:val>
                <c:extLst xmlns:c15="http://schemas.microsoft.com/office/drawing/2012/chart">
                  <c:ext xmlns:c16="http://schemas.microsoft.com/office/drawing/2014/chart" uri="{C3380CC4-5D6E-409C-BE32-E72D297353CC}">
                    <c16:uniqueId val="{00000009-3613-4BE0-A01B-8C555B1041AF}"/>
                  </c:ext>
                </c:extLst>
              </c15:ser>
            </c15:filteredBarSeries>
            <c15:filteredBarSeries>
              <c15:ser>
                <c:idx val="7"/>
                <c:order val="7"/>
                <c:tx>
                  <c:v>H</c:v>
                </c:tx>
                <c:spPr>
                  <a:solidFill>
                    <a:schemeClr val="accent2">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c:v>
                    </c:pt>
                    <c:pt idx="5">
                      <c:v>0</c:v>
                    </c:pt>
                  </c:numLit>
                </c:val>
                <c:extLst xmlns:c15="http://schemas.microsoft.com/office/drawing/2012/chart">
                  <c:ext xmlns:c16="http://schemas.microsoft.com/office/drawing/2014/chart" uri="{C3380CC4-5D6E-409C-BE32-E72D297353CC}">
                    <c16:uniqueId val="{0000000A-3613-4BE0-A01B-8C555B1041AF}"/>
                  </c:ext>
                </c:extLst>
              </c15:ser>
            </c15:filteredBarSeries>
            <c15:filteredBarSeries>
              <c15:ser>
                <c:idx val="8"/>
                <c:order val="8"/>
                <c:tx>
                  <c:v>Full Label</c:v>
                </c:tx>
                <c:spPr>
                  <a:solidFill>
                    <a:schemeClr val="accent3">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0</c:v>
                    </c:pt>
                    <c:pt idx="3">
                      <c:v>0</c:v>
                    </c:pt>
                    <c:pt idx="4">
                      <c:v>0</c:v>
                    </c:pt>
                    <c:pt idx="5">
                      <c:v>0</c:v>
                    </c:pt>
                  </c:numLit>
                </c:val>
                <c:extLst xmlns:c15="http://schemas.microsoft.com/office/drawing/2012/chart">
                  <c:ext xmlns:c16="http://schemas.microsoft.com/office/drawing/2014/chart" uri="{C3380CC4-5D6E-409C-BE32-E72D297353CC}">
                    <c16:uniqueId val="{0000000B-3613-4BE0-A01B-8C555B1041A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0.4166151642328586</c:v>
                    </c:pt>
                    <c:pt idx="1">
                      <c:v>0.80857680651400532</c:v>
                    </c:pt>
                    <c:pt idx="2">
                      <c:v>1.7119379364433085</c:v>
                    </c:pt>
                    <c:pt idx="3">
                      <c:v>#N/A</c:v>
                    </c:pt>
                    <c:pt idx="4">
                      <c:v>#N/A</c:v>
                    </c:pt>
                    <c:pt idx="5">
                      <c:v>#N/A</c:v>
                    </c:pt>
                  </c:numLit>
                </c:val>
                <c:extLst xmlns:c15="http://schemas.microsoft.com/office/drawing/2012/chart">
                  <c:ext xmlns:c16="http://schemas.microsoft.com/office/drawing/2014/chart" uri="{C3380CC4-5D6E-409C-BE32-E72D297353CC}">
                    <c16:uniqueId val="{0000000C-3613-4BE0-A01B-8C555B1041A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0.43112757091492426</c:v>
                    </c:pt>
                    <c:pt idx="1">
                      <c:v>0.85191886261634098</c:v>
                    </c:pt>
                    <c:pt idx="2">
                      <c:v>2.009032359155638</c:v>
                    </c:pt>
                    <c:pt idx="3">
                      <c:v>#N/A</c:v>
                    </c:pt>
                    <c:pt idx="4">
                      <c:v>#N/A</c:v>
                    </c:pt>
                    <c:pt idx="5">
                      <c:v>#N/A</c:v>
                    </c:pt>
                  </c:numLit>
                </c:val>
                <c:extLst xmlns:c15="http://schemas.microsoft.com/office/drawing/2012/chart">
                  <c:ext xmlns:c16="http://schemas.microsoft.com/office/drawing/2014/chart" uri="{C3380CC4-5D6E-409C-BE32-E72D297353CC}">
                    <c16:uniqueId val="{0000000D-3613-4BE0-A01B-8C555B1041A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0.42278941754619881</c:v>
                    </c:pt>
                    <c:pt idx="4">
                      <c:v>#N/A</c:v>
                    </c:pt>
                    <c:pt idx="5">
                      <c:v>#N/A</c:v>
                    </c:pt>
                  </c:numLit>
                </c:val>
                <c:extLst xmlns:c15="http://schemas.microsoft.com/office/drawing/2012/chart">
                  <c:ext xmlns:c16="http://schemas.microsoft.com/office/drawing/2014/chart" uri="{C3380CC4-5D6E-409C-BE32-E72D297353CC}">
                    <c16:uniqueId val="{0000000E-3613-4BE0-A01B-8C555B1041A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0.44440478153080498</c:v>
                    </c:pt>
                    <c:pt idx="4">
                      <c:v>#N/A</c:v>
                    </c:pt>
                    <c:pt idx="5">
                      <c:v>#N/A</c:v>
                    </c:pt>
                  </c:numLit>
                </c:val>
                <c:extLst xmlns:c15="http://schemas.microsoft.com/office/drawing/2012/chart">
                  <c:ext xmlns:c16="http://schemas.microsoft.com/office/drawing/2014/chart" uri="{C3380CC4-5D6E-409C-BE32-E72D297353CC}">
                    <c16:uniqueId val="{0000000F-3613-4BE0-A01B-8C555B1041A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0.24155192536519099</c:v>
                    </c:pt>
                    <c:pt idx="5">
                      <c:v>0.11637338219731008</c:v>
                    </c:pt>
                  </c:numLit>
                </c:val>
                <c:extLst xmlns:c15="http://schemas.microsoft.com/office/drawing/2012/chart">
                  <c:ext xmlns:c16="http://schemas.microsoft.com/office/drawing/2014/chart" uri="{C3380CC4-5D6E-409C-BE32-E72D297353CC}">
                    <c16:uniqueId val="{00000010-3613-4BE0-A01B-8C555B1041A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0.24913151732559591</c:v>
                    </c:pt>
                    <c:pt idx="5">
                      <c:v>0.11818803409057166</c:v>
                    </c:pt>
                  </c:numLit>
                </c:val>
                <c:extLst xmlns:c15="http://schemas.microsoft.com/office/drawing/2012/chart">
                  <c:ext xmlns:c16="http://schemas.microsoft.com/office/drawing/2014/chart" uri="{C3380CC4-5D6E-409C-BE32-E72D297353CC}">
                    <c16:uniqueId val="{00000011-3613-4BE0-A01B-8C555B1041AF}"/>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6"/>
              <c:pt idx="0">
                <c:v>Asian</c:v>
              </c:pt>
              <c:pt idx="1">
                <c:v>Black</c:v>
              </c:pt>
              <c:pt idx="2">
                <c:v>Chinese</c:v>
              </c:pt>
              <c:pt idx="3">
                <c:v>Mixed</c:v>
              </c:pt>
              <c:pt idx="4">
                <c:v>Unknown</c:v>
              </c:pt>
              <c:pt idx="5">
                <c:v>White</c:v>
              </c:pt>
            </c:strLit>
          </c:cat>
          <c:val>
            <c:numLit>
              <c:formatCode>#,##0.0</c:formatCode>
              <c:ptCount val="6"/>
              <c:pt idx="0">
                <c:v>92.425551888303616</c:v>
              </c:pt>
              <c:pt idx="1">
                <c:v>92.425551888303616</c:v>
              </c:pt>
              <c:pt idx="2">
                <c:v>92.425551888303616</c:v>
              </c:pt>
              <c:pt idx="3">
                <c:v>92.425551888303616</c:v>
              </c:pt>
              <c:pt idx="4">
                <c:v>92.425551888303616</c:v>
              </c:pt>
              <c:pt idx="5">
                <c:v>92.425551888303616</c:v>
              </c:pt>
            </c:numLit>
          </c:val>
          <c:smooth val="0"/>
          <c:extLst>
            <c:ext xmlns:c16="http://schemas.microsoft.com/office/drawing/2014/chart" uri="{C3380CC4-5D6E-409C-BE32-E72D297353CC}">
              <c16:uniqueId val="{00000003-3613-4BE0-A01B-8C555B1041AF}"/>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"Ethnicity"</c:f>
              <c:strCache>
                <c:ptCount val="1"/>
                <c:pt idx="0">
                  <c:v>Ethnicity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10"/>
                <c:pt idx="0">
                  <c:v>0.21080637814766545</c:v>
                </c:pt>
                <c:pt idx="1">
                  <c:v>0.24293219045709025</c:v>
                </c:pt>
                <c:pt idx="2">
                  <c:v>0.24579894057815688</c:v>
                </c:pt>
                <c:pt idx="3">
                  <c:v>0.24404427476576451</c:v>
                </c:pt>
                <c:pt idx="4">
                  <c:v>#N/A</c:v>
                </c:pt>
                <c:pt idx="5">
                  <c:v>#N/A</c:v>
                </c:pt>
                <c:pt idx="6">
                  <c:v>#N/A</c:v>
                </c:pt>
                <c:pt idx="7">
                  <c:v>#N/A</c:v>
                </c:pt>
                <c:pt idx="8">
                  <c:v>#N/A</c:v>
                </c:pt>
                <c:pt idx="9">
                  <c:v>#N/A</c:v>
                </c:pt>
              </c:numLit>
            </c:plus>
            <c:minus>
              <c:numLit>
                <c:formatCode>General</c:formatCode>
                <c:ptCount val="10"/>
                <c:pt idx="0">
                  <c:v>0.21868744354761604</c:v>
                </c:pt>
                <c:pt idx="1">
                  <c:v>0.25446205953532086</c:v>
                </c:pt>
                <c:pt idx="2">
                  <c:v>0.25924030827649824</c:v>
                </c:pt>
                <c:pt idx="3">
                  <c:v>0.25786434166507055</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94.491457031520213</c:v>
              </c:pt>
              <c:pt idx="1">
                <c:v>94.925163704396624</c:v>
              </c:pt>
              <c:pt idx="2">
                <c:v>95.483573132261284</c:v>
              </c:pt>
              <c:pt idx="3">
                <c:v>95.653373266078177</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0-4C64-4F2A-94C3-9DBD962A31EA}"/>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0.23042739216364572</c:v>
                </c:pt>
                <c:pt idx="5">
                  <c:v>0.22815162610612116</c:v>
                </c:pt>
                <c:pt idx="6">
                  <c:v>#N/A</c:v>
                </c:pt>
                <c:pt idx="7">
                  <c:v>#N/A</c:v>
                </c:pt>
                <c:pt idx="8">
                  <c:v>#N/A</c:v>
                </c:pt>
                <c:pt idx="9">
                  <c:v>#N/A</c:v>
                </c:pt>
              </c:numLit>
            </c:plus>
            <c:minus>
              <c:numLit>
                <c:formatCode>General</c:formatCode>
                <c:ptCount val="10"/>
                <c:pt idx="0">
                  <c:v>#N/A</c:v>
                </c:pt>
                <c:pt idx="1">
                  <c:v>#N/A</c:v>
                </c:pt>
                <c:pt idx="2">
                  <c:v>#N/A</c:v>
                </c:pt>
                <c:pt idx="3">
                  <c:v>#N/A</c:v>
                </c:pt>
                <c:pt idx="4">
                  <c:v>0.24470579003862403</c:v>
                </c:pt>
                <c:pt idx="5">
                  <c:v>0.24232279928190215</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96.206605253630471</c:v>
              </c:pt>
              <c:pt idx="5">
                <c:v>96.250648159227794</c:v>
              </c:pt>
              <c:pt idx="6">
                <c:v>#N/A</c:v>
              </c:pt>
              <c:pt idx="7">
                <c:v>#N/A</c:v>
              </c:pt>
              <c:pt idx="8">
                <c:v>#N/A</c:v>
              </c:pt>
              <c:pt idx="9">
                <c:v>#N/A</c:v>
              </c:pt>
            </c:numLit>
          </c:val>
          <c:extLst xmlns:c15="http://schemas.microsoft.com/office/drawing/2012/chart">
            <c:ext xmlns:c16="http://schemas.microsoft.com/office/drawing/2014/chart" uri="{C3380CC4-5D6E-409C-BE32-E72D297353CC}">
              <c16:uniqueId val="{00000001-4C64-4F2A-94C3-9DBD962A31EA}"/>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#N/A</c:v>
                </c:pt>
                <c:pt idx="5">
                  <c:v>#N/A</c:v>
                </c:pt>
                <c:pt idx="6">
                  <c:v>0.21923194952815361</c:v>
                </c:pt>
                <c:pt idx="7">
                  <c:v>0.20477534197660408</c:v>
                </c:pt>
                <c:pt idx="8">
                  <c:v>0.19937092848161253</c:v>
                </c:pt>
                <c:pt idx="9">
                  <c:v>0.18283964717729084</c:v>
                </c:pt>
              </c:numLit>
            </c:plus>
            <c:minus>
              <c:numLit>
                <c:formatCode>General</c:formatCode>
                <c:ptCount val="10"/>
                <c:pt idx="0">
                  <c:v>#N/A</c:v>
                </c:pt>
                <c:pt idx="1">
                  <c:v>#N/A</c:v>
                </c:pt>
                <c:pt idx="2">
                  <c:v>#N/A</c:v>
                </c:pt>
                <c:pt idx="3">
                  <c:v>#N/A</c:v>
                </c:pt>
                <c:pt idx="4">
                  <c:v>#N/A</c:v>
                </c:pt>
                <c:pt idx="5">
                  <c:v>#N/A</c:v>
                </c:pt>
                <c:pt idx="6">
                  <c:v>0.23499074854737012</c:v>
                </c:pt>
                <c:pt idx="7">
                  <c:v>0.22024473383659426</c:v>
                </c:pt>
                <c:pt idx="8">
                  <c:v>0.21480685192455384</c:v>
                </c:pt>
                <c:pt idx="9">
                  <c:v>0.19848558703672303</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96.837633042792689</c:v>
              </c:pt>
              <c:pt idx="7">
                <c:v>97.169448832344273</c:v>
              </c:pt>
              <c:pt idx="8">
                <c:v>97.302463891248934</c:v>
              </c:pt>
              <c:pt idx="9">
                <c:v>97.734254992319507</c:v>
              </c:pt>
            </c:numLit>
          </c:val>
          <c:extLst xmlns:c15="http://schemas.microsoft.com/office/drawing/2012/chart">
            <c:ext xmlns:c16="http://schemas.microsoft.com/office/drawing/2014/chart" uri="{C3380CC4-5D6E-409C-BE32-E72D297353CC}">
              <c16:uniqueId val="{00000002-4C64-4F2A-94C3-9DBD962A31EA}"/>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0.21080637814766545</c:v>
                      </c:pt>
                      <c:pt idx="1">
                        <c:v>0.24293219045709025</c:v>
                      </c:pt>
                      <c:pt idx="2">
                        <c:v>0.24579894057815688</c:v>
                      </c:pt>
                      <c:pt idx="3">
                        <c:v>0.24404427476576451</c:v>
                      </c:pt>
                      <c:pt idx="4">
                        <c:v>0.23042739216364572</c:v>
                      </c:pt>
                      <c:pt idx="5">
                        <c:v>0.22815162610612116</c:v>
                      </c:pt>
                      <c:pt idx="6">
                        <c:v>0.21923194952815361</c:v>
                      </c:pt>
                      <c:pt idx="7">
                        <c:v>0.20477534197660408</c:v>
                      </c:pt>
                      <c:pt idx="8">
                        <c:v>0.19937092848161253</c:v>
                      </c:pt>
                      <c:pt idx="9">
                        <c:v>0.18283964717729084</c:v>
                      </c:pt>
                    </c:numLit>
                  </c:plus>
                  <c:minus>
                    <c:numLit>
                      <c:formatCode>General</c:formatCode>
                      <c:ptCount val="10"/>
                      <c:pt idx="0">
                        <c:v>0.21868744354761604</c:v>
                      </c:pt>
                      <c:pt idx="1">
                        <c:v>0.25446205953532086</c:v>
                      </c:pt>
                      <c:pt idx="2">
                        <c:v>0.25924030827649824</c:v>
                      </c:pt>
                      <c:pt idx="3">
                        <c:v>0.25786434166507055</c:v>
                      </c:pt>
                      <c:pt idx="4">
                        <c:v>0.24470579003862403</c:v>
                      </c:pt>
                      <c:pt idx="5">
                        <c:v>0.24232279928190215</c:v>
                      </c:pt>
                      <c:pt idx="6">
                        <c:v>0.23499074854737012</c:v>
                      </c:pt>
                      <c:pt idx="7">
                        <c:v>0.22024473383659426</c:v>
                      </c:pt>
                      <c:pt idx="8">
                        <c:v>0.21480685192455384</c:v>
                      </c:pt>
                      <c:pt idx="9">
                        <c:v>0.19848558703672303</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94.491457031520213</c:v>
                    </c:pt>
                    <c:pt idx="1">
                      <c:v>94.925163704396624</c:v>
                    </c:pt>
                    <c:pt idx="2">
                      <c:v>95.483573132261284</c:v>
                    </c:pt>
                    <c:pt idx="3">
                      <c:v>95.653373266078177</c:v>
                    </c:pt>
                    <c:pt idx="4">
                      <c:v>96.206605253630471</c:v>
                    </c:pt>
                    <c:pt idx="5">
                      <c:v>96.250648159227794</c:v>
                    </c:pt>
                    <c:pt idx="6">
                      <c:v>96.837633042792689</c:v>
                    </c:pt>
                    <c:pt idx="7">
                      <c:v>97.169448832344273</c:v>
                    </c:pt>
                    <c:pt idx="8">
                      <c:v>97.302463891248934</c:v>
                    </c:pt>
                    <c:pt idx="9">
                      <c:v>97.734254992319507</c:v>
                    </c:pt>
                  </c:numLit>
                </c:val>
                <c:extLst>
                  <c:ext xmlns:c16="http://schemas.microsoft.com/office/drawing/2014/chart" uri="{C3380CC4-5D6E-409C-BE32-E72D297353CC}">
                    <c16:uniqueId val="{00000004-4C64-4F2A-94C3-9DBD962A31EA}"/>
                  </c:ext>
                </c:extLst>
              </c15:ser>
            </c15:filteredBarSeries>
            <c15:filteredBarSeries>
              <c15:ser>
                <c:idx val="1"/>
                <c:order val="1"/>
                <c:tx>
                  <c:v>"+ error bar"</c:v>
                </c:tx>
                <c:spPr>
                  <a:solidFill>
                    <a:schemeClr val="accent2"/>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0.21080637814766545</c:v>
                    </c:pt>
                    <c:pt idx="1">
                      <c:v>0.24293219045709025</c:v>
                    </c:pt>
                    <c:pt idx="2">
                      <c:v>0.24579894057815688</c:v>
                    </c:pt>
                    <c:pt idx="3">
                      <c:v>0.24404427476576451</c:v>
                    </c:pt>
                    <c:pt idx="4">
                      <c:v>0.23042739216364572</c:v>
                    </c:pt>
                    <c:pt idx="5">
                      <c:v>0.22815162610612116</c:v>
                    </c:pt>
                    <c:pt idx="6">
                      <c:v>0.21923194952815361</c:v>
                    </c:pt>
                    <c:pt idx="7">
                      <c:v>0.20477534197660408</c:v>
                    </c:pt>
                    <c:pt idx="8">
                      <c:v>0.19937092848161253</c:v>
                    </c:pt>
                    <c:pt idx="9">
                      <c:v>0.18283964717729084</c:v>
                    </c:pt>
                  </c:numLit>
                </c:val>
                <c:extLst xmlns:c15="http://schemas.microsoft.com/office/drawing/2012/chart">
                  <c:ext xmlns:c16="http://schemas.microsoft.com/office/drawing/2014/chart" uri="{C3380CC4-5D6E-409C-BE32-E72D297353CC}">
                    <c16:uniqueId val="{00000005-4C64-4F2A-94C3-9DBD962A31EA}"/>
                  </c:ext>
                </c:extLst>
              </c15:ser>
            </c15:filteredBarSeries>
            <c15:filteredBarSeries>
              <c15:ser>
                <c:idx val="2"/>
                <c:order val="2"/>
                <c:tx>
                  <c:v>"- error bar"</c:v>
                </c:tx>
                <c:spPr>
                  <a:solidFill>
                    <a:schemeClr val="accent3"/>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0.21868744354761604</c:v>
                    </c:pt>
                    <c:pt idx="1">
                      <c:v>0.25446205953532086</c:v>
                    </c:pt>
                    <c:pt idx="2">
                      <c:v>0.25924030827649824</c:v>
                    </c:pt>
                    <c:pt idx="3">
                      <c:v>0.25786434166507055</c:v>
                    </c:pt>
                    <c:pt idx="4">
                      <c:v>0.24470579003862403</c:v>
                    </c:pt>
                    <c:pt idx="5">
                      <c:v>0.24232279928190215</c:v>
                    </c:pt>
                    <c:pt idx="6">
                      <c:v>0.23499074854737012</c:v>
                    </c:pt>
                    <c:pt idx="7">
                      <c:v>0.22024473383659426</c:v>
                    </c:pt>
                    <c:pt idx="8">
                      <c:v>0.21480685192455384</c:v>
                    </c:pt>
                    <c:pt idx="9">
                      <c:v>0.19848558703672303</c:v>
                    </c:pt>
                  </c:numLit>
                </c:val>
                <c:extLst xmlns:c15="http://schemas.microsoft.com/office/drawing/2012/chart">
                  <c:ext xmlns:c16="http://schemas.microsoft.com/office/drawing/2014/chart" uri="{C3380CC4-5D6E-409C-BE32-E72D297353CC}">
                    <c16:uniqueId val="{00000006-4C64-4F2A-94C3-9DBD962A31EA}"/>
                  </c:ext>
                </c:extLst>
              </c15:ser>
            </c15:filteredBarSeries>
            <c15:filteredBarSeries>
              <c15:ser>
                <c:idx val="4"/>
                <c:order val="4"/>
                <c:tx>
                  <c:v>Statistically lower</c:v>
                </c:tx>
                <c:spPr>
                  <a:solidFill>
                    <a:schemeClr val="accent5"/>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-1</c:v>
                    </c:pt>
                    <c:pt idx="1">
                      <c:v>-1</c:v>
                    </c:pt>
                    <c:pt idx="2">
                      <c:v>-1</c:v>
                    </c:pt>
                    <c:pt idx="3">
                      <c:v>-1</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7-4C64-4F2A-94C3-9DBD962A31EA}"/>
                  </c:ext>
                </c:extLst>
              </c15:ser>
            </c15:filteredBarSeries>
            <c15:filteredBarSeries>
              <c15:ser>
                <c:idx val="5"/>
                <c:order val="5"/>
                <c:tx>
                  <c:v>Statistically Higher</c:v>
                </c:tx>
                <c:spPr>
                  <a:solidFill>
                    <a:schemeClr val="accent6"/>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0.99</c:v>
                    </c:pt>
                    <c:pt idx="7">
                      <c:v>0.99</c:v>
                    </c:pt>
                    <c:pt idx="8">
                      <c:v>0.99</c:v>
                    </c:pt>
                    <c:pt idx="9">
                      <c:v>0.99</c:v>
                    </c:pt>
                  </c:numLit>
                </c:val>
                <c:extLst xmlns:c15="http://schemas.microsoft.com/office/drawing/2012/chart">
                  <c:ext xmlns:c16="http://schemas.microsoft.com/office/drawing/2014/chart" uri="{C3380CC4-5D6E-409C-BE32-E72D297353CC}">
                    <c16:uniqueId val="{00000008-4C64-4F2A-94C3-9DBD962A31EA}"/>
                  </c:ext>
                </c:extLst>
              </c15:ser>
            </c15:filteredBarSeries>
            <c15:filteredBarSeries>
              <c15:ser>
                <c:idx val="6"/>
                <c:order val="6"/>
                <c:tx>
                  <c:v>L</c:v>
                </c:tx>
                <c:spPr>
                  <a:solidFill>
                    <a:schemeClr val="accent1">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0</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9-4C64-4F2A-94C3-9DBD962A31EA}"/>
                  </c:ext>
                </c:extLst>
              </c15:ser>
            </c15:filteredBarSeries>
            <c15:filteredBarSeries>
              <c15:ser>
                <c:idx val="7"/>
                <c:order val="7"/>
                <c:tx>
                  <c:v>H</c:v>
                </c:tx>
                <c:spPr>
                  <a:solidFill>
                    <a:schemeClr val="accent2">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0</c:v>
                    </c:pt>
                    <c:pt idx="7">
                      <c:v>0</c:v>
                    </c:pt>
                    <c:pt idx="8">
                      <c:v>0</c:v>
                    </c:pt>
                    <c:pt idx="9">
                      <c:v>0</c:v>
                    </c:pt>
                  </c:numLit>
                </c:val>
                <c:extLst xmlns:c15="http://schemas.microsoft.com/office/drawing/2012/chart">
                  <c:ext xmlns:c16="http://schemas.microsoft.com/office/drawing/2014/chart" uri="{C3380CC4-5D6E-409C-BE32-E72D297353CC}">
                    <c16:uniqueId val="{0000000A-4C64-4F2A-94C3-9DBD962A31EA}"/>
                  </c:ext>
                </c:extLst>
              </c15:ser>
            </c15:filteredBarSeries>
            <c15:filteredBarSeries>
              <c15:ser>
                <c:idx val="8"/>
                <c:order val="8"/>
                <c:tx>
                  <c:v>Full Label</c:v>
                </c:tx>
                <c:spPr>
                  <a:solidFill>
                    <a:schemeClr val="accent3">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B-4C64-4F2A-94C3-9DBD962A31EA}"/>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0.21080637814766545</c:v>
                    </c:pt>
                    <c:pt idx="1">
                      <c:v>0.24293219045709025</c:v>
                    </c:pt>
                    <c:pt idx="2">
                      <c:v>0.24579894057815688</c:v>
                    </c:pt>
                    <c:pt idx="3">
                      <c:v>0.24404427476576451</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C-4C64-4F2A-94C3-9DBD962A31EA}"/>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0.21868744354761604</c:v>
                    </c:pt>
                    <c:pt idx="1">
                      <c:v>0.25446205953532086</c:v>
                    </c:pt>
                    <c:pt idx="2">
                      <c:v>0.25924030827649824</c:v>
                    </c:pt>
                    <c:pt idx="3">
                      <c:v>0.25786434166507055</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D-4C64-4F2A-94C3-9DBD962A31EA}"/>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0.23042739216364572</c:v>
                    </c:pt>
                    <c:pt idx="5">
                      <c:v>0.22815162610612116</c:v>
                    </c:pt>
                    <c:pt idx="6">
                      <c:v>#N/A</c:v>
                    </c:pt>
                    <c:pt idx="7">
                      <c:v>#N/A</c:v>
                    </c:pt>
                    <c:pt idx="8">
                      <c:v>#N/A</c:v>
                    </c:pt>
                    <c:pt idx="9">
                      <c:v>#N/A</c:v>
                    </c:pt>
                  </c:numLit>
                </c:val>
                <c:extLst xmlns:c15="http://schemas.microsoft.com/office/drawing/2012/chart">
                  <c:ext xmlns:c16="http://schemas.microsoft.com/office/drawing/2014/chart" uri="{C3380CC4-5D6E-409C-BE32-E72D297353CC}">
                    <c16:uniqueId val="{0000000E-4C64-4F2A-94C3-9DBD962A31EA}"/>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0.24470579003862403</c:v>
                    </c:pt>
                    <c:pt idx="5">
                      <c:v>0.24232279928190215</c:v>
                    </c:pt>
                    <c:pt idx="6">
                      <c:v>#N/A</c:v>
                    </c:pt>
                    <c:pt idx="7">
                      <c:v>#N/A</c:v>
                    </c:pt>
                    <c:pt idx="8">
                      <c:v>#N/A</c:v>
                    </c:pt>
                    <c:pt idx="9">
                      <c:v>#N/A</c:v>
                    </c:pt>
                  </c:numLit>
                </c:val>
                <c:extLst xmlns:c15="http://schemas.microsoft.com/office/drawing/2012/chart">
                  <c:ext xmlns:c16="http://schemas.microsoft.com/office/drawing/2014/chart" uri="{C3380CC4-5D6E-409C-BE32-E72D297353CC}">
                    <c16:uniqueId val="{0000000F-4C64-4F2A-94C3-9DBD962A31EA}"/>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0.21923194952815361</c:v>
                    </c:pt>
                    <c:pt idx="7">
                      <c:v>0.20477534197660408</c:v>
                    </c:pt>
                    <c:pt idx="8">
                      <c:v>0.19937092848161253</c:v>
                    </c:pt>
                    <c:pt idx="9">
                      <c:v>0.18283964717729084</c:v>
                    </c:pt>
                  </c:numLit>
                </c:val>
                <c:extLst xmlns:c15="http://schemas.microsoft.com/office/drawing/2012/chart">
                  <c:ext xmlns:c16="http://schemas.microsoft.com/office/drawing/2014/chart" uri="{C3380CC4-5D6E-409C-BE32-E72D297353CC}">
                    <c16:uniqueId val="{00000010-4C64-4F2A-94C3-9DBD962A31EA}"/>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0.23499074854737012</c:v>
                    </c:pt>
                    <c:pt idx="7">
                      <c:v>0.22024473383659426</c:v>
                    </c:pt>
                    <c:pt idx="8">
                      <c:v>0.21480685192455384</c:v>
                    </c:pt>
                    <c:pt idx="9">
                      <c:v>0.19848558703672303</c:v>
                    </c:pt>
                  </c:numLit>
                </c:val>
                <c:extLst xmlns:c15="http://schemas.microsoft.com/office/drawing/2012/chart">
                  <c:ext xmlns:c16="http://schemas.microsoft.com/office/drawing/2014/chart" uri="{C3380CC4-5D6E-409C-BE32-E72D297353CC}">
                    <c16:uniqueId val="{00000011-4C64-4F2A-94C3-9DBD962A31EA}"/>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96.037770300232154</c:v>
              </c:pt>
              <c:pt idx="1">
                <c:v>96.037770300232154</c:v>
              </c:pt>
              <c:pt idx="2">
                <c:v>96.037770300232154</c:v>
              </c:pt>
              <c:pt idx="3">
                <c:v>96.037770300232154</c:v>
              </c:pt>
              <c:pt idx="4">
                <c:v>96.037770300232154</c:v>
              </c:pt>
              <c:pt idx="5">
                <c:v>96.037770300232154</c:v>
              </c:pt>
              <c:pt idx="6">
                <c:v>96.037770300232154</c:v>
              </c:pt>
              <c:pt idx="7">
                <c:v>96.037770300232154</c:v>
              </c:pt>
              <c:pt idx="8">
                <c:v>96.037770300232154</c:v>
              </c:pt>
              <c:pt idx="9">
                <c:v>96.037770300232154</c:v>
              </c:pt>
            </c:numLit>
          </c:val>
          <c:smooth val="0"/>
          <c:extLst>
            <c:ext xmlns:c16="http://schemas.microsoft.com/office/drawing/2014/chart" uri="{C3380CC4-5D6E-409C-BE32-E72D297353CC}">
              <c16:uniqueId val="{00000003-4C64-4F2A-94C3-9DBD962A31EA}"/>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"Deprivation decile"</c:f>
              <c:strCache>
                <c:ptCount val="1"/>
                <c:pt idx="0">
                  <c:v>Deprivation decile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10"/>
                <c:pt idx="0">
                  <c:v>0.34297363012855131</c:v>
                </c:pt>
                <c:pt idx="1">
                  <c:v>0.39284447200186312</c:v>
                </c:pt>
                <c:pt idx="2">
                  <c:v>0.40758952073680632</c:v>
                </c:pt>
                <c:pt idx="3">
                  <c:v>0.40381450910741412</c:v>
                </c:pt>
                <c:pt idx="4">
                  <c:v>#N/A</c:v>
                </c:pt>
                <c:pt idx="5">
                  <c:v>#N/A</c:v>
                </c:pt>
                <c:pt idx="6">
                  <c:v>#N/A</c:v>
                </c:pt>
                <c:pt idx="7">
                  <c:v>#N/A</c:v>
                </c:pt>
                <c:pt idx="8">
                  <c:v>#N/A</c:v>
                </c:pt>
                <c:pt idx="9">
                  <c:v>#N/A</c:v>
                </c:pt>
              </c:numLit>
            </c:plus>
            <c:minus>
              <c:numLit>
                <c:formatCode>General</c:formatCode>
                <c:ptCount val="10"/>
                <c:pt idx="0">
                  <c:v>0.34916306038115241</c:v>
                </c:pt>
                <c:pt idx="1">
                  <c:v>0.40218148159932854</c:v>
                </c:pt>
                <c:pt idx="2">
                  <c:v>0.41866198703823798</c:v>
                </c:pt>
                <c:pt idx="3">
                  <c:v>0.41537469780731362</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84.264854569822944</c:v>
              </c:pt>
              <c:pt idx="1">
                <c:v>85.864371166163963</c:v>
              </c:pt>
              <c:pt idx="2">
                <c:v>86.909829343538874</c:v>
              </c:pt>
              <c:pt idx="3">
                <c:v>87.553097699767562</c:v>
              </c:pt>
              <c:pt idx="4">
                <c:v>#N/A</c:v>
              </c:pt>
              <c:pt idx="5">
                <c:v>#N/A</c:v>
              </c:pt>
              <c:pt idx="6">
                <c:v>#N/A</c:v>
              </c:pt>
              <c:pt idx="7">
                <c:v>#N/A</c:v>
              </c:pt>
              <c:pt idx="8">
                <c:v>#N/A</c:v>
              </c:pt>
              <c:pt idx="9">
                <c:v>#N/A</c:v>
              </c:pt>
            </c:numLit>
          </c:val>
          <c:extLst>
            <c:ext xmlns:c16="http://schemas.microsoft.com/office/drawing/2014/chart" uri="{C3380CC4-5D6E-409C-BE32-E72D297353CC}">
              <c16:uniqueId val="{00000000-5F7E-4DE4-8BA3-C48D433226B3}"/>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#N/A</c:v>
                </c:pt>
                <c:pt idx="5">
                  <c:v>#N/A</c:v>
                </c:pt>
                <c:pt idx="6">
                  <c:v>#N/A</c:v>
                </c:pt>
                <c:pt idx="7">
                  <c:v>#N/A</c:v>
                </c:pt>
                <c:pt idx="8">
                  <c:v>#N/A</c:v>
                </c:pt>
                <c:pt idx="9">
                  <c:v>#N/A</c:v>
                </c:pt>
              </c:numLit>
            </c:plus>
            <c:minus>
              <c:numLit>
                <c:formatCode>General</c:formatCode>
                <c:ptCount val="10"/>
                <c:pt idx="0">
                  <c:v>#N/A</c:v>
                </c:pt>
                <c:pt idx="1">
                  <c:v>#N/A</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#N/A</c:v>
              </c:pt>
              <c:pt idx="7">
                <c:v>#N/A</c:v>
              </c:pt>
              <c:pt idx="8">
                <c:v>#N/A</c:v>
              </c:pt>
              <c:pt idx="9">
                <c:v>#N/A</c:v>
              </c:pt>
            </c:numLit>
          </c:val>
          <c:extLst>
            <c:ext xmlns:c16="http://schemas.microsoft.com/office/drawing/2014/chart" uri="{C3380CC4-5D6E-409C-BE32-E72D297353CC}">
              <c16:uniqueId val="{00000001-5F7E-4DE4-8BA3-C48D433226B3}"/>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0.37995359909134274</c:v>
                </c:pt>
                <c:pt idx="5">
                  <c:v>0.37004204967363563</c:v>
                </c:pt>
                <c:pt idx="6">
                  <c:v>0.37854154035720233</c:v>
                </c:pt>
                <c:pt idx="7">
                  <c:v>0.36095912841694888</c:v>
                </c:pt>
                <c:pt idx="8">
                  <c:v>0.35229221797961063</c:v>
                </c:pt>
                <c:pt idx="9">
                  <c:v>0.33207325956795541</c:v>
                </c:pt>
              </c:numLit>
            </c:plus>
            <c:minus>
              <c:numLit>
                <c:formatCode>General</c:formatCode>
                <c:ptCount val="10"/>
                <c:pt idx="0">
                  <c:v>#N/A</c:v>
                </c:pt>
                <c:pt idx="1">
                  <c:v>#N/A</c:v>
                </c:pt>
                <c:pt idx="2">
                  <c:v>#N/A</c:v>
                </c:pt>
                <c:pt idx="3">
                  <c:v>#N/A</c:v>
                </c:pt>
                <c:pt idx="4">
                  <c:v>0.39227630848085449</c:v>
                </c:pt>
                <c:pt idx="5">
                  <c:v>0.38238605160821892</c:v>
                </c:pt>
                <c:pt idx="6">
                  <c:v>0.3922944565373343</c:v>
                </c:pt>
                <c:pt idx="7">
                  <c:v>0.3745490717986133</c:v>
                </c:pt>
                <c:pt idx="8">
                  <c:v>0.36593543899995362</c:v>
                </c:pt>
                <c:pt idx="9">
                  <c:v>0.34607091901174281</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89.346868884540115</c:v>
              </c:pt>
              <c:pt idx="5">
                <c:v>89.834200653515666</c:v>
              </c:pt>
              <c:pt idx="6">
                <c:v>90.354924578527061</c:v>
              </c:pt>
              <c:pt idx="7">
                <c:v>91.031776829215715</c:v>
              </c:pt>
              <c:pt idx="8">
                <c:v>91.43591941705958</c:v>
              </c:pt>
              <c:pt idx="9">
                <c:v>92.459551092227798</c:v>
              </c:pt>
            </c:numLit>
          </c:val>
          <c:extLst>
            <c:ext xmlns:c16="http://schemas.microsoft.com/office/drawing/2014/chart" uri="{C3380CC4-5D6E-409C-BE32-E72D297353CC}">
              <c16:uniqueId val="{00000002-5F7E-4DE4-8BA3-C48D433226B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0.34297363012855131</c:v>
                      </c:pt>
                      <c:pt idx="1">
                        <c:v>0.39284447200186312</c:v>
                      </c:pt>
                      <c:pt idx="2">
                        <c:v>0.40758952073680632</c:v>
                      </c:pt>
                      <c:pt idx="3">
                        <c:v>0.40381450910741412</c:v>
                      </c:pt>
                      <c:pt idx="4">
                        <c:v>0.37995359909134274</c:v>
                      </c:pt>
                      <c:pt idx="5">
                        <c:v>0.37004204967363563</c:v>
                      </c:pt>
                      <c:pt idx="6">
                        <c:v>0.37854154035720233</c:v>
                      </c:pt>
                      <c:pt idx="7">
                        <c:v>0.36095912841694888</c:v>
                      </c:pt>
                      <c:pt idx="8">
                        <c:v>0.35229221797961063</c:v>
                      </c:pt>
                      <c:pt idx="9">
                        <c:v>0.33207325956795541</c:v>
                      </c:pt>
                    </c:numLit>
                  </c:plus>
                  <c:minus>
                    <c:numLit>
                      <c:formatCode>General</c:formatCode>
                      <c:ptCount val="10"/>
                      <c:pt idx="0">
                        <c:v>0.34916306038115241</c:v>
                      </c:pt>
                      <c:pt idx="1">
                        <c:v>0.40218148159932854</c:v>
                      </c:pt>
                      <c:pt idx="2">
                        <c:v>0.41866198703823798</c:v>
                      </c:pt>
                      <c:pt idx="3">
                        <c:v>0.41537469780731362</c:v>
                      </c:pt>
                      <c:pt idx="4">
                        <c:v>0.39227630848085449</c:v>
                      </c:pt>
                      <c:pt idx="5">
                        <c:v>0.38238605160821892</c:v>
                      </c:pt>
                      <c:pt idx="6">
                        <c:v>0.3922944565373343</c:v>
                      </c:pt>
                      <c:pt idx="7">
                        <c:v>0.3745490717986133</c:v>
                      </c:pt>
                      <c:pt idx="8">
                        <c:v>0.36593543899995362</c:v>
                      </c:pt>
                      <c:pt idx="9">
                        <c:v>0.34607091901174281</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84.264854569822944</c:v>
                    </c:pt>
                    <c:pt idx="1">
                      <c:v>85.864371166163963</c:v>
                    </c:pt>
                    <c:pt idx="2">
                      <c:v>86.909829343538874</c:v>
                    </c:pt>
                    <c:pt idx="3">
                      <c:v>87.553097699767562</c:v>
                    </c:pt>
                    <c:pt idx="4">
                      <c:v>89.346868884540115</c:v>
                    </c:pt>
                    <c:pt idx="5">
                      <c:v>89.834200653515666</c:v>
                    </c:pt>
                    <c:pt idx="6">
                      <c:v>90.354924578527061</c:v>
                    </c:pt>
                    <c:pt idx="7">
                      <c:v>91.031776829215715</c:v>
                    </c:pt>
                    <c:pt idx="8">
                      <c:v>91.43591941705958</c:v>
                    </c:pt>
                    <c:pt idx="9">
                      <c:v>92.459551092227798</c:v>
                    </c:pt>
                  </c:numLit>
                </c:val>
                <c:extLst>
                  <c:ext xmlns:c16="http://schemas.microsoft.com/office/drawing/2014/chart" uri="{C3380CC4-5D6E-409C-BE32-E72D297353CC}">
                    <c16:uniqueId val="{00000004-5F7E-4DE4-8BA3-C48D433226B3}"/>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88.479186099645389</c:v>
              </c:pt>
              <c:pt idx="1">
                <c:v>88.479186099645389</c:v>
              </c:pt>
              <c:pt idx="2">
                <c:v>88.479186099645389</c:v>
              </c:pt>
              <c:pt idx="3">
                <c:v>88.479186099645389</c:v>
              </c:pt>
              <c:pt idx="4">
                <c:v>88.479186099645389</c:v>
              </c:pt>
              <c:pt idx="5">
                <c:v>88.479186099645389</c:v>
              </c:pt>
              <c:pt idx="6">
                <c:v>88.479186099645389</c:v>
              </c:pt>
              <c:pt idx="7">
                <c:v>88.479186099645389</c:v>
              </c:pt>
              <c:pt idx="8">
                <c:v>88.479186099645389</c:v>
              </c:pt>
              <c:pt idx="9">
                <c:v>88.479186099645389</c:v>
              </c:pt>
            </c:numLit>
          </c:val>
          <c:smooth val="0"/>
          <c:extLst>
            <c:ext xmlns:c16="http://schemas.microsoft.com/office/drawing/2014/chart" uri="{C3380CC4-5D6E-409C-BE32-E72D297353CC}">
              <c16:uniqueId val="{00000003-5F7E-4DE4-8BA3-C48D433226B3}"/>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"Deprivation decile"</c:f>
              <c:strCache>
                <c:ptCount val="1"/>
                <c:pt idx="0">
                  <c:v>Deprivation decile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10"/>
                <c:pt idx="0">
                  <c:v>0.19614149477692466</c:v>
                </c:pt>
                <c:pt idx="1">
                  <c:v>0.22178960606167308</c:v>
                </c:pt>
                <c:pt idx="2">
                  <c:v>0.22079497354152711</c:v>
                </c:pt>
                <c:pt idx="3">
                  <c:v>0.22292625321951309</c:v>
                </c:pt>
                <c:pt idx="4">
                  <c:v>#N/A</c:v>
                </c:pt>
                <c:pt idx="5">
                  <c:v>#N/A</c:v>
                </c:pt>
                <c:pt idx="6">
                  <c:v>#N/A</c:v>
                </c:pt>
                <c:pt idx="7">
                  <c:v>#N/A</c:v>
                </c:pt>
                <c:pt idx="8">
                  <c:v>#N/A</c:v>
                </c:pt>
                <c:pt idx="9">
                  <c:v>#N/A</c:v>
                </c:pt>
              </c:numLit>
            </c:plus>
            <c:minus>
              <c:numLit>
                <c:formatCode>General</c:formatCode>
                <c:ptCount val="10"/>
                <c:pt idx="0">
                  <c:v>0.20416940856433641</c:v>
                </c:pt>
                <c:pt idx="1">
                  <c:v>0.2335472560363594</c:v>
                </c:pt>
                <c:pt idx="2">
                  <c:v>0.23448228617388711</c:v>
                </c:pt>
                <c:pt idx="3">
                  <c:v>0.23697364575033797</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95.259864699498976</c:v>
              </c:pt>
              <c:pt idx="1">
                <c:v>95.788206979542721</c:v>
              </c:pt>
              <c:pt idx="2">
                <c:v>96.360352050424694</c:v>
              </c:pt>
              <c:pt idx="3">
                <c:v>96.380554350826003</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0-7022-49E6-94CB-71FE26843DC4}"/>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0.21099888495865748</c:v>
                </c:pt>
                <c:pt idx="5">
                  <c:v>#N/A</c:v>
                </c:pt>
                <c:pt idx="6">
                  <c:v>#N/A</c:v>
                </c:pt>
                <c:pt idx="7">
                  <c:v>#N/A</c:v>
                </c:pt>
                <c:pt idx="8">
                  <c:v>#N/A</c:v>
                </c:pt>
                <c:pt idx="9">
                  <c:v>#N/A</c:v>
                </c:pt>
              </c:numLit>
            </c:plus>
            <c:minus>
              <c:numLit>
                <c:formatCode>General</c:formatCode>
                <c:ptCount val="10"/>
                <c:pt idx="0">
                  <c:v>#N/A</c:v>
                </c:pt>
                <c:pt idx="1">
                  <c:v>#N/A</c:v>
                </c:pt>
                <c:pt idx="2">
                  <c:v>#N/A</c:v>
                </c:pt>
                <c:pt idx="3">
                  <c:v>#N/A</c:v>
                </c:pt>
                <c:pt idx="4">
                  <c:v>0.22545252408514571</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96.816976127320956</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1-7022-49E6-94CB-71FE26843DC4}"/>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#N/A</c:v>
                </c:pt>
                <c:pt idx="5">
                  <c:v>0.20690147201691822</c:v>
                </c:pt>
                <c:pt idx="6">
                  <c:v>0.20311598267568343</c:v>
                </c:pt>
                <c:pt idx="7">
                  <c:v>0.19156726584232953</c:v>
                </c:pt>
                <c:pt idx="8">
                  <c:v>0.18317602486345175</c:v>
                </c:pt>
                <c:pt idx="9">
                  <c:v>0.16071235517298721</c:v>
                </c:pt>
              </c:numLit>
            </c:plus>
            <c:minus>
              <c:numLit>
                <c:formatCode>General</c:formatCode>
                <c:ptCount val="10"/>
                <c:pt idx="0">
                  <c:v>#N/A</c:v>
                </c:pt>
                <c:pt idx="1">
                  <c:v>#N/A</c:v>
                </c:pt>
                <c:pt idx="2">
                  <c:v>#N/A</c:v>
                </c:pt>
                <c:pt idx="3">
                  <c:v>#N/A</c:v>
                </c:pt>
                <c:pt idx="4">
                  <c:v>#N/A</c:v>
                </c:pt>
                <c:pt idx="5">
                  <c:v>0.22125718305189279</c:v>
                </c:pt>
                <c:pt idx="6">
                  <c:v>0.21901902883005864</c:v>
                </c:pt>
                <c:pt idx="7">
                  <c:v>0.20714061867029843</c:v>
                </c:pt>
                <c:pt idx="8">
                  <c:v>0.19873949169736393</c:v>
                </c:pt>
                <c:pt idx="9">
                  <c:v>0.17652267787935383</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96.91271959526749</c:v>
              </c:pt>
              <c:pt idx="6">
                <c:v>97.280847709957087</c:v>
              </c:pt>
              <c:pt idx="7">
                <c:v>97.516852973803225</c:v>
              </c:pt>
              <c:pt idx="8">
                <c:v>97.715595940724384</c:v>
              </c:pt>
              <c:pt idx="9">
                <c:v>98.23782907368691</c:v>
              </c:pt>
            </c:numLit>
          </c:val>
          <c:extLst xmlns:c15="http://schemas.microsoft.com/office/drawing/2012/chart">
            <c:ext xmlns:c16="http://schemas.microsoft.com/office/drawing/2014/chart" uri="{C3380CC4-5D6E-409C-BE32-E72D297353CC}">
              <c16:uniqueId val="{00000002-7022-49E6-94CB-71FE26843DC4}"/>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0.19614149477692466</c:v>
                      </c:pt>
                      <c:pt idx="1">
                        <c:v>0.22178960606167308</c:v>
                      </c:pt>
                      <c:pt idx="2">
                        <c:v>0.22079497354152711</c:v>
                      </c:pt>
                      <c:pt idx="3">
                        <c:v>0.22292625321951309</c:v>
                      </c:pt>
                      <c:pt idx="4">
                        <c:v>0.21099888495865748</c:v>
                      </c:pt>
                      <c:pt idx="5">
                        <c:v>0.20690147201691822</c:v>
                      </c:pt>
                      <c:pt idx="6">
                        <c:v>0.20311598267568343</c:v>
                      </c:pt>
                      <c:pt idx="7">
                        <c:v>0.19156726584232953</c:v>
                      </c:pt>
                      <c:pt idx="8">
                        <c:v>0.18317602486345175</c:v>
                      </c:pt>
                    </c:numLit>
                  </c:plus>
                  <c:minus>
                    <c:numLit>
                      <c:formatCode>General</c:formatCode>
                      <c:ptCount val="9"/>
                      <c:pt idx="0">
                        <c:v>0.20416940856433641</c:v>
                      </c:pt>
                      <c:pt idx="1">
                        <c:v>0.2335472560363594</c:v>
                      </c:pt>
                      <c:pt idx="2">
                        <c:v>0.23448228617388711</c:v>
                      </c:pt>
                      <c:pt idx="3">
                        <c:v>0.23697364575033797</c:v>
                      </c:pt>
                      <c:pt idx="4">
                        <c:v>0.22545252408514571</c:v>
                      </c:pt>
                      <c:pt idx="5">
                        <c:v>0.22125718305189279</c:v>
                      </c:pt>
                      <c:pt idx="6">
                        <c:v>0.21901902883005864</c:v>
                      </c:pt>
                      <c:pt idx="7">
                        <c:v>0.20714061867029843</c:v>
                      </c:pt>
                      <c:pt idx="8">
                        <c:v>0.19873949169736393</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95.259864699498976</c:v>
                    </c:pt>
                    <c:pt idx="1">
                      <c:v>95.788206979542721</c:v>
                    </c:pt>
                    <c:pt idx="2">
                      <c:v>96.360352050424694</c:v>
                    </c:pt>
                    <c:pt idx="3">
                      <c:v>96.380554350826003</c:v>
                    </c:pt>
                    <c:pt idx="4">
                      <c:v>96.816976127320956</c:v>
                    </c:pt>
                    <c:pt idx="5">
                      <c:v>96.91271959526749</c:v>
                    </c:pt>
                    <c:pt idx="6">
                      <c:v>97.280847709957087</c:v>
                    </c:pt>
                    <c:pt idx="7">
                      <c:v>97.516852973803225</c:v>
                    </c:pt>
                    <c:pt idx="8">
                      <c:v>97.715595940724384</c:v>
                    </c:pt>
                    <c:pt idx="9">
                      <c:v>98.23782907368691</c:v>
                    </c:pt>
                  </c:numLit>
                </c:val>
                <c:extLst>
                  <c:ext xmlns:c16="http://schemas.microsoft.com/office/drawing/2014/chart" uri="{C3380CC4-5D6E-409C-BE32-E72D297353CC}">
                    <c16:uniqueId val="{00000004-7022-49E6-94CB-71FE26843DC4}"/>
                  </c:ext>
                </c:extLst>
              </c15:ser>
            </c15:filteredBarSeries>
            <c15:filteredBarSeries>
              <c15:ser>
                <c:idx val="1"/>
                <c:order val="1"/>
                <c:tx>
                  <c:v>"+ error bar"</c:v>
                </c:tx>
                <c:spPr>
                  <a:solidFill>
                    <a:schemeClr val="accent2"/>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0.19614149477692466</c:v>
                    </c:pt>
                    <c:pt idx="1">
                      <c:v>0.22178960606167308</c:v>
                    </c:pt>
                    <c:pt idx="2">
                      <c:v>0.22079497354152711</c:v>
                    </c:pt>
                    <c:pt idx="3">
                      <c:v>0.22292625321951309</c:v>
                    </c:pt>
                    <c:pt idx="4">
                      <c:v>0.21099888495865748</c:v>
                    </c:pt>
                    <c:pt idx="5">
                      <c:v>0.20690147201691822</c:v>
                    </c:pt>
                    <c:pt idx="6">
                      <c:v>0.20311598267568343</c:v>
                    </c:pt>
                    <c:pt idx="7">
                      <c:v>0.19156726584232953</c:v>
                    </c:pt>
                    <c:pt idx="8">
                      <c:v>0.18317602486345175</c:v>
                    </c:pt>
                    <c:pt idx="9">
                      <c:v>0.16071235517298721</c:v>
                    </c:pt>
                  </c:numLit>
                </c:val>
                <c:extLst xmlns:c15="http://schemas.microsoft.com/office/drawing/2012/chart">
                  <c:ext xmlns:c16="http://schemas.microsoft.com/office/drawing/2014/chart" uri="{C3380CC4-5D6E-409C-BE32-E72D297353CC}">
                    <c16:uniqueId val="{00000005-7022-49E6-94CB-71FE26843DC4}"/>
                  </c:ext>
                </c:extLst>
              </c15:ser>
            </c15:filteredBarSeries>
            <c15:filteredBarSeries>
              <c15:ser>
                <c:idx val="2"/>
                <c:order val="2"/>
                <c:tx>
                  <c:v>"- error bar"</c:v>
                </c:tx>
                <c:spPr>
                  <a:solidFill>
                    <a:schemeClr val="accent3"/>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0.20416940856433641</c:v>
                    </c:pt>
                    <c:pt idx="1">
                      <c:v>0.2335472560363594</c:v>
                    </c:pt>
                    <c:pt idx="2">
                      <c:v>0.23448228617388711</c:v>
                    </c:pt>
                    <c:pt idx="3">
                      <c:v>0.23697364575033797</c:v>
                    </c:pt>
                    <c:pt idx="4">
                      <c:v>0.22545252408514571</c:v>
                    </c:pt>
                    <c:pt idx="5">
                      <c:v>0.22125718305189279</c:v>
                    </c:pt>
                    <c:pt idx="6">
                      <c:v>0.21901902883005864</c:v>
                    </c:pt>
                    <c:pt idx="7">
                      <c:v>0.20714061867029843</c:v>
                    </c:pt>
                    <c:pt idx="8">
                      <c:v>0.19873949169736393</c:v>
                    </c:pt>
                    <c:pt idx="9">
                      <c:v>0.17652267787935383</c:v>
                    </c:pt>
                  </c:numLit>
                </c:val>
                <c:extLst xmlns:c15="http://schemas.microsoft.com/office/drawing/2012/chart">
                  <c:ext xmlns:c16="http://schemas.microsoft.com/office/drawing/2014/chart" uri="{C3380CC4-5D6E-409C-BE32-E72D297353CC}">
                    <c16:uniqueId val="{00000006-7022-49E6-94CB-71FE26843DC4}"/>
                  </c:ext>
                </c:extLst>
              </c15:ser>
            </c15:filteredBarSeries>
            <c15:filteredBarSeries>
              <c15:ser>
                <c:idx val="4"/>
                <c:order val="4"/>
                <c:tx>
                  <c:v>Statistically lower</c:v>
                </c:tx>
                <c:spPr>
                  <a:solidFill>
                    <a:schemeClr val="accent5"/>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-1</c:v>
                    </c:pt>
                    <c:pt idx="1">
                      <c:v>-1</c:v>
                    </c:pt>
                    <c:pt idx="2">
                      <c:v>-1</c:v>
                    </c:pt>
                    <c:pt idx="3">
                      <c:v>-1</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7-7022-49E6-94CB-71FE26843DC4}"/>
                  </c:ext>
                </c:extLst>
              </c15:ser>
            </c15:filteredBarSeries>
            <c15:filteredBarSeries>
              <c15:ser>
                <c:idx val="5"/>
                <c:order val="5"/>
                <c:tx>
                  <c:v>Statistically Higher</c:v>
                </c:tx>
                <c:spPr>
                  <a:solidFill>
                    <a:schemeClr val="accent6"/>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0.99</c:v>
                    </c:pt>
                    <c:pt idx="6">
                      <c:v>0.99</c:v>
                    </c:pt>
                    <c:pt idx="7">
                      <c:v>0.99</c:v>
                    </c:pt>
                    <c:pt idx="8">
                      <c:v>0.99</c:v>
                    </c:pt>
                    <c:pt idx="9">
                      <c:v>0.99</c:v>
                    </c:pt>
                  </c:numLit>
                </c:val>
                <c:extLst xmlns:c15="http://schemas.microsoft.com/office/drawing/2012/chart">
                  <c:ext xmlns:c16="http://schemas.microsoft.com/office/drawing/2014/chart" uri="{C3380CC4-5D6E-409C-BE32-E72D297353CC}">
                    <c16:uniqueId val="{00000008-7022-49E6-94CB-71FE26843DC4}"/>
                  </c:ext>
                </c:extLst>
              </c15:ser>
            </c15:filteredBarSeries>
            <c15:filteredBarSeries>
              <c15:ser>
                <c:idx val="6"/>
                <c:order val="6"/>
                <c:tx>
                  <c:v>L</c:v>
                </c:tx>
                <c:spPr>
                  <a:solidFill>
                    <a:schemeClr val="accent1">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0</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9-7022-49E6-94CB-71FE26843DC4}"/>
                  </c:ext>
                </c:extLst>
              </c15:ser>
            </c15:filteredBarSeries>
            <c15:filteredBarSeries>
              <c15:ser>
                <c:idx val="7"/>
                <c:order val="7"/>
                <c:tx>
                  <c:v>H</c:v>
                </c:tx>
                <c:spPr>
                  <a:solidFill>
                    <a:schemeClr val="accent2">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A-7022-49E6-94CB-71FE26843DC4}"/>
                  </c:ext>
                </c:extLst>
              </c15:ser>
            </c15:filteredBarSeries>
            <c15:filteredBarSeries>
              <c15:ser>
                <c:idx val="8"/>
                <c:order val="8"/>
                <c:tx>
                  <c:v>Full Label</c:v>
                </c:tx>
                <c:spPr>
                  <a:solidFill>
                    <a:schemeClr val="accent3">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B-7022-49E6-94CB-71FE26843DC4}"/>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0.19614149477692466</c:v>
                    </c:pt>
                    <c:pt idx="1">
                      <c:v>0.22178960606167308</c:v>
                    </c:pt>
                    <c:pt idx="2">
                      <c:v>0.22079497354152711</c:v>
                    </c:pt>
                    <c:pt idx="3">
                      <c:v>0.22292625321951309</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C-7022-49E6-94CB-71FE26843DC4}"/>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0.20416940856433641</c:v>
                    </c:pt>
                    <c:pt idx="1">
                      <c:v>0.2335472560363594</c:v>
                    </c:pt>
                    <c:pt idx="2">
                      <c:v>0.23448228617388711</c:v>
                    </c:pt>
                    <c:pt idx="3">
                      <c:v>0.23697364575033797</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D-7022-49E6-94CB-71FE26843DC4}"/>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0.21099888495865748</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E-7022-49E6-94CB-71FE26843DC4}"/>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0.22545252408514571</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F-7022-49E6-94CB-71FE26843DC4}"/>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0.20690147201691822</c:v>
                    </c:pt>
                    <c:pt idx="6">
                      <c:v>0.20311598267568343</c:v>
                    </c:pt>
                    <c:pt idx="7">
                      <c:v>0.19156726584232953</c:v>
                    </c:pt>
                    <c:pt idx="8">
                      <c:v>0.18317602486345175</c:v>
                    </c:pt>
                    <c:pt idx="9">
                      <c:v>0.16071235517298721</c:v>
                    </c:pt>
                  </c:numLit>
                </c:val>
                <c:extLst xmlns:c15="http://schemas.microsoft.com/office/drawing/2012/chart">
                  <c:ext xmlns:c16="http://schemas.microsoft.com/office/drawing/2014/chart" uri="{C3380CC4-5D6E-409C-BE32-E72D297353CC}">
                    <c16:uniqueId val="{00000010-7022-49E6-94CB-71FE26843DC4}"/>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0.22125718305189279</c:v>
                    </c:pt>
                    <c:pt idx="6">
                      <c:v>0.21901902883005864</c:v>
                    </c:pt>
                    <c:pt idx="7">
                      <c:v>0.20714061867029843</c:v>
                    </c:pt>
                    <c:pt idx="8">
                      <c:v>0.19873949169736393</c:v>
                    </c:pt>
                    <c:pt idx="9">
                      <c:v>0.17652267787935383</c:v>
                    </c:pt>
                  </c:numLit>
                </c:val>
                <c:extLst xmlns:c15="http://schemas.microsoft.com/office/drawing/2012/chart">
                  <c:ext xmlns:c16="http://schemas.microsoft.com/office/drawing/2014/chart" uri="{C3380CC4-5D6E-409C-BE32-E72D297353CC}">
                    <c16:uniqueId val="{00000011-7022-49E6-94CB-71FE26843DC4}"/>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96.681284861040211</c:v>
              </c:pt>
              <c:pt idx="1">
                <c:v>96.681284861040211</c:v>
              </c:pt>
              <c:pt idx="2">
                <c:v>96.681284861040211</c:v>
              </c:pt>
              <c:pt idx="3">
                <c:v>96.681284861040211</c:v>
              </c:pt>
              <c:pt idx="4">
                <c:v>96.681284861040211</c:v>
              </c:pt>
              <c:pt idx="5">
                <c:v>96.681284861040211</c:v>
              </c:pt>
              <c:pt idx="6">
                <c:v>96.681284861040211</c:v>
              </c:pt>
              <c:pt idx="7">
                <c:v>96.681284861040211</c:v>
              </c:pt>
              <c:pt idx="8">
                <c:v>96.681284861040211</c:v>
              </c:pt>
              <c:pt idx="9">
                <c:v>96.681284861040211</c:v>
              </c:pt>
            </c:numLit>
          </c:val>
          <c:smooth val="0"/>
          <c:extLst>
            <c:ext xmlns:c16="http://schemas.microsoft.com/office/drawing/2014/chart" uri="{C3380CC4-5D6E-409C-BE32-E72D297353CC}">
              <c16:uniqueId val="{00000003-7022-49E6-94CB-71FE26843DC4}"/>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"Deprivation decile"</c:f>
              <c:strCache>
                <c:ptCount val="1"/>
                <c:pt idx="0">
                  <c:v>Deprivation decile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10"/>
                <c:pt idx="0">
                  <c:v>0.18903111516320736</c:v>
                </c:pt>
                <c:pt idx="1">
                  <c:v>0.20556577307534463</c:v>
                </c:pt>
                <c:pt idx="2">
                  <c:v>0.20031925285253216</c:v>
                </c:pt>
                <c:pt idx="3">
                  <c:v>#N/A</c:v>
                </c:pt>
                <c:pt idx="4">
                  <c:v>#N/A</c:v>
                </c:pt>
                <c:pt idx="5">
                  <c:v>#N/A</c:v>
                </c:pt>
                <c:pt idx="6">
                  <c:v>#N/A</c:v>
                </c:pt>
                <c:pt idx="7">
                  <c:v>#N/A</c:v>
                </c:pt>
                <c:pt idx="8">
                  <c:v>#N/A</c:v>
                </c:pt>
                <c:pt idx="9">
                  <c:v>#N/A</c:v>
                </c:pt>
              </c:numLit>
            </c:plus>
            <c:minus>
              <c:numLit>
                <c:formatCode>General</c:formatCode>
                <c:ptCount val="10"/>
                <c:pt idx="0">
                  <c:v>0.19711417257526342</c:v>
                </c:pt>
                <c:pt idx="1">
                  <c:v>0.21746960601529697</c:v>
                </c:pt>
                <c:pt idx="2">
                  <c:v>0.21421232730620687</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95.602316513232282</c:v>
              </c:pt>
              <c:pt idx="1">
                <c:v>96.385381171911547</c:v>
              </c:pt>
              <c:pt idx="2">
                <c:v>97.006656150205842</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0-820A-48AB-9EC6-0BFB05409D4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10"/>
                <c:pt idx="0">
                  <c:v>#N/A</c:v>
                </c:pt>
                <c:pt idx="1">
                  <c:v>#N/A</c:v>
                </c:pt>
                <c:pt idx="2">
                  <c:v>#N/A</c:v>
                </c:pt>
                <c:pt idx="3">
                  <c:v>0.19514863105909441</c:v>
                </c:pt>
                <c:pt idx="4">
                  <c:v>#N/A</c:v>
                </c:pt>
                <c:pt idx="5">
                  <c:v>#N/A</c:v>
                </c:pt>
                <c:pt idx="6">
                  <c:v>#N/A</c:v>
                </c:pt>
                <c:pt idx="7">
                  <c:v>#N/A</c:v>
                </c:pt>
                <c:pt idx="8">
                  <c:v>#N/A</c:v>
                </c:pt>
                <c:pt idx="9">
                  <c:v>#N/A</c:v>
                </c:pt>
              </c:numLit>
            </c:plus>
            <c:minus>
              <c:numLit>
                <c:formatCode>General</c:formatCode>
                <c:ptCount val="10"/>
                <c:pt idx="0">
                  <c:v>#N/A</c:v>
                </c:pt>
                <c:pt idx="1">
                  <c:v>#N/A</c:v>
                </c:pt>
                <c:pt idx="2">
                  <c:v>#N/A</c:v>
                </c:pt>
                <c:pt idx="3">
                  <c:v>0.20941993232187484</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97.218287692791932</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1-820A-48AB-9EC6-0BFB05409D4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0.17535387133374991</c:v>
                </c:pt>
                <c:pt idx="5">
                  <c:v>0.17038345067025285</c:v>
                </c:pt>
                <c:pt idx="6">
                  <c:v>0.17304817622844082</c:v>
                </c:pt>
                <c:pt idx="7">
                  <c:v>0.17104129162275328</c:v>
                </c:pt>
                <c:pt idx="8">
                  <c:v>0.1554238435455213</c:v>
                </c:pt>
                <c:pt idx="9">
                  <c:v>0.13411240984131378</c:v>
                </c:pt>
              </c:numLit>
            </c:plus>
            <c:minus>
              <c:numLit>
                <c:formatCode>General</c:formatCode>
                <c:ptCount val="10"/>
                <c:pt idx="0">
                  <c:v>#N/A</c:v>
                </c:pt>
                <c:pt idx="1">
                  <c:v>#N/A</c:v>
                </c:pt>
                <c:pt idx="2">
                  <c:v>#N/A</c:v>
                </c:pt>
                <c:pt idx="3">
                  <c:v>#N/A</c:v>
                </c:pt>
                <c:pt idx="4">
                  <c:v>0.19010099278405912</c:v>
                </c:pt>
                <c:pt idx="5">
                  <c:v>0.18503067315819299</c:v>
                </c:pt>
                <c:pt idx="6">
                  <c:v>0.18919040183630331</c:v>
                </c:pt>
                <c:pt idx="7">
                  <c:v>0.18678007025352272</c:v>
                </c:pt>
                <c:pt idx="8">
                  <c:v>0.17118508391859022</c:v>
                </c:pt>
                <c:pt idx="9">
                  <c:v>0.15007800898801937</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97.790632280870895</c:v>
              </c:pt>
              <c:pt idx="5">
                <c:v>97.893940600366264</c:v>
              </c:pt>
              <c:pt idx="6">
                <c:v>98.01295518207283</c:v>
              </c:pt>
              <c:pt idx="7">
                <c:v>98.011351512823794</c:v>
              </c:pt>
              <c:pt idx="8">
                <c:v>98.340407470288625</c:v>
              </c:pt>
              <c:pt idx="9">
                <c:v>98.755222099070679</c:v>
              </c:pt>
            </c:numLit>
          </c:val>
          <c:extLst xmlns:c15="http://schemas.microsoft.com/office/drawing/2012/chart">
            <c:ext xmlns:c16="http://schemas.microsoft.com/office/drawing/2014/chart" uri="{C3380CC4-5D6E-409C-BE32-E72D297353CC}">
              <c16:uniqueId val="{00000002-820A-48AB-9EC6-0BFB05409D4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0.18903111516320736</c:v>
                      </c:pt>
                      <c:pt idx="1">
                        <c:v>0.20556577307534463</c:v>
                      </c:pt>
                      <c:pt idx="2">
                        <c:v>0.20031925285253216</c:v>
                      </c:pt>
                      <c:pt idx="3">
                        <c:v>0.19514863105909441</c:v>
                      </c:pt>
                      <c:pt idx="4">
                        <c:v>0.17535387133374991</c:v>
                      </c:pt>
                      <c:pt idx="5">
                        <c:v>0.17038345067025285</c:v>
                      </c:pt>
                      <c:pt idx="6">
                        <c:v>0.17304817622844082</c:v>
                      </c:pt>
                      <c:pt idx="7">
                        <c:v>0.17104129162275328</c:v>
                      </c:pt>
                      <c:pt idx="8">
                        <c:v>0.1554238435455213</c:v>
                      </c:pt>
                      <c:pt idx="9">
                        <c:v>0.13411240984131378</c:v>
                      </c:pt>
                    </c:numLit>
                  </c:plus>
                  <c:minus>
                    <c:numLit>
                      <c:formatCode>General</c:formatCode>
                      <c:ptCount val="10"/>
                      <c:pt idx="0">
                        <c:v>0.19711417257526342</c:v>
                      </c:pt>
                      <c:pt idx="1">
                        <c:v>0.21746960601529697</c:v>
                      </c:pt>
                      <c:pt idx="2">
                        <c:v>0.21421232730620687</c:v>
                      </c:pt>
                      <c:pt idx="3">
                        <c:v>0.20941993232187484</c:v>
                      </c:pt>
                      <c:pt idx="4">
                        <c:v>0.19010099278405912</c:v>
                      </c:pt>
                      <c:pt idx="5">
                        <c:v>0.18503067315819299</c:v>
                      </c:pt>
                      <c:pt idx="6">
                        <c:v>0.18919040183630331</c:v>
                      </c:pt>
                      <c:pt idx="7">
                        <c:v>0.18678007025352272</c:v>
                      </c:pt>
                      <c:pt idx="8">
                        <c:v>0.17118508391859022</c:v>
                      </c:pt>
                      <c:pt idx="9">
                        <c:v>0.15007800898801937</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95.602316513232282</c:v>
                    </c:pt>
                    <c:pt idx="1">
                      <c:v>96.385381171911547</c:v>
                    </c:pt>
                    <c:pt idx="2">
                      <c:v>97.006656150205842</c:v>
                    </c:pt>
                    <c:pt idx="3">
                      <c:v>97.218287692791932</c:v>
                    </c:pt>
                    <c:pt idx="4">
                      <c:v>97.790632280870895</c:v>
                    </c:pt>
                    <c:pt idx="5">
                      <c:v>97.893940600366264</c:v>
                    </c:pt>
                    <c:pt idx="6">
                      <c:v>98.01295518207283</c:v>
                    </c:pt>
                    <c:pt idx="7">
                      <c:v>98.011351512823794</c:v>
                    </c:pt>
                    <c:pt idx="8">
                      <c:v>98.340407470288625</c:v>
                    </c:pt>
                    <c:pt idx="9">
                      <c:v>98.755222099070679</c:v>
                    </c:pt>
                  </c:numLit>
                </c:val>
                <c:extLst>
                  <c:ext xmlns:c16="http://schemas.microsoft.com/office/drawing/2014/chart" uri="{C3380CC4-5D6E-409C-BE32-E72D297353CC}">
                    <c16:uniqueId val="{00000004-820A-48AB-9EC6-0BFB05409D4F}"/>
                  </c:ext>
                </c:extLst>
              </c15:ser>
            </c15:filteredBarSeries>
            <c15:filteredBarSeries>
              <c15:ser>
                <c:idx val="1"/>
                <c:order val="1"/>
                <c:tx>
                  <c:v>"+ error bar"</c:v>
                </c:tx>
                <c:spPr>
                  <a:solidFill>
                    <a:schemeClr val="accent2"/>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0.18903111516320736</c:v>
                    </c:pt>
                    <c:pt idx="1">
                      <c:v>0.20556577307534463</c:v>
                    </c:pt>
                    <c:pt idx="2">
                      <c:v>0.20031925285253216</c:v>
                    </c:pt>
                    <c:pt idx="3">
                      <c:v>0.19514863105909441</c:v>
                    </c:pt>
                    <c:pt idx="4">
                      <c:v>0.17535387133374991</c:v>
                    </c:pt>
                    <c:pt idx="5">
                      <c:v>0.17038345067025285</c:v>
                    </c:pt>
                    <c:pt idx="6">
                      <c:v>0.17304817622844082</c:v>
                    </c:pt>
                    <c:pt idx="7">
                      <c:v>0.17104129162275328</c:v>
                    </c:pt>
                    <c:pt idx="8">
                      <c:v>0.1554238435455213</c:v>
                    </c:pt>
                    <c:pt idx="9">
                      <c:v>0.13411240984131378</c:v>
                    </c:pt>
                  </c:numLit>
                </c:val>
                <c:extLst xmlns:c15="http://schemas.microsoft.com/office/drawing/2012/chart">
                  <c:ext xmlns:c16="http://schemas.microsoft.com/office/drawing/2014/chart" uri="{C3380CC4-5D6E-409C-BE32-E72D297353CC}">
                    <c16:uniqueId val="{00000005-820A-48AB-9EC6-0BFB05409D4F}"/>
                  </c:ext>
                </c:extLst>
              </c15:ser>
            </c15:filteredBarSeries>
            <c15:filteredBarSeries>
              <c15:ser>
                <c:idx val="2"/>
                <c:order val="2"/>
                <c:tx>
                  <c:v>"- error bar"</c:v>
                </c:tx>
                <c:spPr>
                  <a:solidFill>
                    <a:schemeClr val="accent3"/>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0.19711417257526342</c:v>
                    </c:pt>
                    <c:pt idx="1">
                      <c:v>0.21746960601529697</c:v>
                    </c:pt>
                    <c:pt idx="2">
                      <c:v>0.21421232730620687</c:v>
                    </c:pt>
                    <c:pt idx="3">
                      <c:v>0.20941993232187484</c:v>
                    </c:pt>
                    <c:pt idx="4">
                      <c:v>0.19010099278405912</c:v>
                    </c:pt>
                    <c:pt idx="5">
                      <c:v>0.18503067315819299</c:v>
                    </c:pt>
                    <c:pt idx="6">
                      <c:v>0.18919040183630331</c:v>
                    </c:pt>
                    <c:pt idx="7">
                      <c:v>0.18678007025352272</c:v>
                    </c:pt>
                    <c:pt idx="8">
                      <c:v>0.17118508391859022</c:v>
                    </c:pt>
                    <c:pt idx="9">
                      <c:v>0.15007800898801937</c:v>
                    </c:pt>
                  </c:numLit>
                </c:val>
                <c:extLst xmlns:c15="http://schemas.microsoft.com/office/drawing/2012/chart">
                  <c:ext xmlns:c16="http://schemas.microsoft.com/office/drawing/2014/chart" uri="{C3380CC4-5D6E-409C-BE32-E72D297353CC}">
                    <c16:uniqueId val="{00000006-820A-48AB-9EC6-0BFB05409D4F}"/>
                  </c:ext>
                </c:extLst>
              </c15:ser>
            </c15:filteredBarSeries>
            <c15:filteredBarSeries>
              <c15:ser>
                <c:idx val="4"/>
                <c:order val="4"/>
                <c:tx>
                  <c:v>Statistically lower</c:v>
                </c:tx>
                <c:spPr>
                  <a:solidFill>
                    <a:schemeClr val="accent5"/>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-1</c:v>
                    </c:pt>
                    <c:pt idx="1">
                      <c:v>-1</c:v>
                    </c:pt>
                    <c:pt idx="2">
                      <c:v>-1</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7-820A-48AB-9EC6-0BFB05409D4F}"/>
                  </c:ext>
                </c:extLst>
              </c15:ser>
            </c15:filteredBarSeries>
            <c15:filteredBarSeries>
              <c15:ser>
                <c:idx val="5"/>
                <c:order val="5"/>
                <c:tx>
                  <c:v>Statistically Higher</c:v>
                </c:tx>
                <c:spPr>
                  <a:solidFill>
                    <a:schemeClr val="accent6"/>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0.99</c:v>
                    </c:pt>
                    <c:pt idx="5">
                      <c:v>0.99</c:v>
                    </c:pt>
                    <c:pt idx="6">
                      <c:v>0.99</c:v>
                    </c:pt>
                    <c:pt idx="7">
                      <c:v>0.99</c:v>
                    </c:pt>
                    <c:pt idx="8">
                      <c:v>0.99</c:v>
                    </c:pt>
                    <c:pt idx="9">
                      <c:v>0.99</c:v>
                    </c:pt>
                  </c:numLit>
                </c:val>
                <c:extLst xmlns:c15="http://schemas.microsoft.com/office/drawing/2012/chart">
                  <c:ext xmlns:c16="http://schemas.microsoft.com/office/drawing/2014/chart" uri="{C3380CC4-5D6E-409C-BE32-E72D297353CC}">
                    <c16:uniqueId val="{00000008-820A-48AB-9EC6-0BFB05409D4F}"/>
                  </c:ext>
                </c:extLst>
              </c15:ser>
            </c15:filteredBarSeries>
            <c15:filteredBarSeries>
              <c15:ser>
                <c:idx val="6"/>
                <c:order val="6"/>
                <c:tx>
                  <c:v>L</c:v>
                </c:tx>
                <c:spPr>
                  <a:solidFill>
                    <a:schemeClr val="accent1">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9-820A-48AB-9EC6-0BFB05409D4F}"/>
                  </c:ext>
                </c:extLst>
              </c15:ser>
            </c15:filteredBarSeries>
            <c15:filteredBarSeries>
              <c15:ser>
                <c:idx val="7"/>
                <c:order val="7"/>
                <c:tx>
                  <c:v>H</c:v>
                </c:tx>
                <c:spPr>
                  <a:solidFill>
                    <a:schemeClr val="accent2">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A-820A-48AB-9EC6-0BFB05409D4F}"/>
                  </c:ext>
                </c:extLst>
              </c15:ser>
            </c15:filteredBarSeries>
            <c15:filteredBarSeries>
              <c15:ser>
                <c:idx val="8"/>
                <c:order val="8"/>
                <c:tx>
                  <c:v>Full Label</c:v>
                </c:tx>
                <c:spPr>
                  <a:solidFill>
                    <a:schemeClr val="accent3">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B-820A-48AB-9EC6-0BFB05409D4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0.18903111516320736</c:v>
                    </c:pt>
                    <c:pt idx="1">
                      <c:v>0.20556577307534463</c:v>
                    </c:pt>
                    <c:pt idx="2">
                      <c:v>0.20031925285253216</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C-820A-48AB-9EC6-0BFB05409D4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0.19711417257526342</c:v>
                    </c:pt>
                    <c:pt idx="1">
                      <c:v>0.21746960601529697</c:v>
                    </c:pt>
                    <c:pt idx="2">
                      <c:v>0.21421232730620687</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D-820A-48AB-9EC6-0BFB05409D4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0.19514863105909441</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E-820A-48AB-9EC6-0BFB05409D4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0.20941993232187484</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F-820A-48AB-9EC6-0BFB05409D4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0.17535387133374991</c:v>
                    </c:pt>
                    <c:pt idx="5">
                      <c:v>0.17038345067025285</c:v>
                    </c:pt>
                    <c:pt idx="6">
                      <c:v>0.17304817622844082</c:v>
                    </c:pt>
                    <c:pt idx="7">
                      <c:v>0.17104129162275328</c:v>
                    </c:pt>
                    <c:pt idx="8">
                      <c:v>0.1554238435455213</c:v>
                    </c:pt>
                    <c:pt idx="9">
                      <c:v>0.13411240984131378</c:v>
                    </c:pt>
                  </c:numLit>
                </c:val>
                <c:extLst xmlns:c15="http://schemas.microsoft.com/office/drawing/2012/chart">
                  <c:ext xmlns:c16="http://schemas.microsoft.com/office/drawing/2014/chart" uri="{C3380CC4-5D6E-409C-BE32-E72D297353CC}">
                    <c16:uniqueId val="{00000010-820A-48AB-9EC6-0BFB05409D4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0.19010099278405912</c:v>
                    </c:pt>
                    <c:pt idx="5">
                      <c:v>0.18503067315819299</c:v>
                    </c:pt>
                    <c:pt idx="6">
                      <c:v>0.18919040183630331</c:v>
                    </c:pt>
                    <c:pt idx="7">
                      <c:v>0.18678007025352272</c:v>
                    </c:pt>
                    <c:pt idx="8">
                      <c:v>0.17118508391859022</c:v>
                    </c:pt>
                    <c:pt idx="9">
                      <c:v>0.15007800898801937</c:v>
                    </c:pt>
                  </c:numLit>
                </c:val>
                <c:extLst xmlns:c15="http://schemas.microsoft.com/office/drawing/2012/chart">
                  <c:ext xmlns:c16="http://schemas.microsoft.com/office/drawing/2014/chart" uri="{C3380CC4-5D6E-409C-BE32-E72D297353CC}">
                    <c16:uniqueId val="{00000011-820A-48AB-9EC6-0BFB05409D4F}"/>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97.332444520581106</c:v>
              </c:pt>
              <c:pt idx="1">
                <c:v>97.332444520581106</c:v>
              </c:pt>
              <c:pt idx="2">
                <c:v>97.332444520581106</c:v>
              </c:pt>
              <c:pt idx="3">
                <c:v>97.332444520581106</c:v>
              </c:pt>
              <c:pt idx="4">
                <c:v>97.332444520581106</c:v>
              </c:pt>
              <c:pt idx="5">
                <c:v>97.332444520581106</c:v>
              </c:pt>
              <c:pt idx="6">
                <c:v>97.332444520581106</c:v>
              </c:pt>
              <c:pt idx="7">
                <c:v>97.332444520581106</c:v>
              </c:pt>
              <c:pt idx="8">
                <c:v>97.332444520581106</c:v>
              </c:pt>
              <c:pt idx="9">
                <c:v>97.332444520581106</c:v>
              </c:pt>
            </c:numLit>
          </c:val>
          <c:smooth val="0"/>
          <c:extLst>
            <c:ext xmlns:c16="http://schemas.microsoft.com/office/drawing/2014/chart" uri="{C3380CC4-5D6E-409C-BE32-E72D297353CC}">
              <c16:uniqueId val="{00000003-820A-48AB-9EC6-0BFB05409D4F}"/>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"Deprivation decile"</c:f>
              <c:strCache>
                <c:ptCount val="1"/>
                <c:pt idx="0">
                  <c:v>Deprivation decile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10"/>
                <c:pt idx="0">
                  <c:v>0.18917141155305739</c:v>
                </c:pt>
                <c:pt idx="1">
                  <c:v>0.21147883000947054</c:v>
                </c:pt>
                <c:pt idx="2">
                  <c:v>#N/A</c:v>
                </c:pt>
                <c:pt idx="3">
                  <c:v>#N/A</c:v>
                </c:pt>
                <c:pt idx="4">
                  <c:v>#N/A</c:v>
                </c:pt>
                <c:pt idx="5">
                  <c:v>#N/A</c:v>
                </c:pt>
                <c:pt idx="6">
                  <c:v>#N/A</c:v>
                </c:pt>
                <c:pt idx="7">
                  <c:v>#N/A</c:v>
                </c:pt>
                <c:pt idx="8">
                  <c:v>#N/A</c:v>
                </c:pt>
                <c:pt idx="9">
                  <c:v>#N/A</c:v>
                </c:pt>
              </c:numLit>
            </c:plus>
            <c:minus>
              <c:numLit>
                <c:formatCode>General</c:formatCode>
                <c:ptCount val="10"/>
                <c:pt idx="0">
                  <c:v>0.19730925574957814</c:v>
                </c:pt>
                <c:pt idx="1">
                  <c:v>0.22334868272104735</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95.623302143072735</c:v>
              </c:pt>
              <c:pt idx="1">
                <c:v>96.178812822057154</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0-D4B0-407E-A9AC-91967C3C0DDD}"/>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10"/>
                <c:pt idx="0">
                  <c:v>#N/A</c:v>
                </c:pt>
                <c:pt idx="1">
                  <c:v>#N/A</c:v>
                </c:pt>
                <c:pt idx="2">
                  <c:v>0.21614221793943011</c:v>
                </c:pt>
                <c:pt idx="3">
                  <c:v>0.22277906775494127</c:v>
                </c:pt>
                <c:pt idx="4">
                  <c:v>#N/A</c:v>
                </c:pt>
                <c:pt idx="5">
                  <c:v>#N/A</c:v>
                </c:pt>
                <c:pt idx="6">
                  <c:v>#N/A</c:v>
                </c:pt>
                <c:pt idx="7">
                  <c:v>#N/A</c:v>
                </c:pt>
                <c:pt idx="8">
                  <c:v>#N/A</c:v>
                </c:pt>
                <c:pt idx="9">
                  <c:v>#N/A</c:v>
                </c:pt>
              </c:numLit>
            </c:plus>
            <c:minus>
              <c:numLit>
                <c:formatCode>General</c:formatCode>
                <c:ptCount val="10"/>
                <c:pt idx="0">
                  <c:v>#N/A</c:v>
                </c:pt>
                <c:pt idx="1">
                  <c:v>#N/A</c:v>
                </c:pt>
                <c:pt idx="2">
                  <c:v>0.22991079292991046</c:v>
                </c:pt>
                <c:pt idx="3">
                  <c:v>0.23683446892067694</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96.520901560392986</c:v>
              </c:pt>
              <c:pt idx="3">
                <c:v>96.386872830545911</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1-D4B0-407E-A9AC-91967C3C0DDD}"/>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0.20914288155333693</c:v>
                </c:pt>
                <c:pt idx="5">
                  <c:v>0.20733964862239551</c:v>
                </c:pt>
                <c:pt idx="6">
                  <c:v>0.21774290230095472</c:v>
                </c:pt>
                <c:pt idx="7">
                  <c:v>0.20317401987974826</c:v>
                </c:pt>
                <c:pt idx="8">
                  <c:v>0.20974418212124091</c:v>
                </c:pt>
                <c:pt idx="9">
                  <c:v>0.20663448729505429</c:v>
                </c:pt>
              </c:numLit>
            </c:plus>
            <c:minus>
              <c:numLit>
                <c:formatCode>General</c:formatCode>
                <c:ptCount val="10"/>
                <c:pt idx="0">
                  <c:v>#N/A</c:v>
                </c:pt>
                <c:pt idx="1">
                  <c:v>#N/A</c:v>
                </c:pt>
                <c:pt idx="2">
                  <c:v>#N/A</c:v>
                </c:pt>
                <c:pt idx="3">
                  <c:v>#N/A</c:v>
                </c:pt>
                <c:pt idx="4">
                  <c:v>0.2236155196334022</c:v>
                </c:pt>
                <c:pt idx="5">
                  <c:v>0.22168408130285311</c:v>
                </c:pt>
                <c:pt idx="6">
                  <c:v>0.23353146706940331</c:v>
                </c:pt>
                <c:pt idx="7">
                  <c:v>0.2186549259217907</c:v>
                </c:pt>
                <c:pt idx="8">
                  <c:v>0.22507608301625126</c:v>
                </c:pt>
                <c:pt idx="9">
                  <c:v>0.22206202441316103</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96.872864664978493</c:v>
              </c:pt>
              <c:pt idx="5">
                <c:v>96.898267967350193</c:v>
              </c:pt>
              <c:pt idx="6">
                <c:v>96.882946076282323</c:v>
              </c:pt>
              <c:pt idx="7">
                <c:v>97.212617919494605</c:v>
              </c:pt>
              <c:pt idx="8">
                <c:v>97.015622346748174</c:v>
              </c:pt>
              <c:pt idx="9">
                <c:v>97.114113986103405</c:v>
              </c:pt>
            </c:numLit>
          </c:val>
          <c:extLst xmlns:c15="http://schemas.microsoft.com/office/drawing/2012/chart">
            <c:ext xmlns:c16="http://schemas.microsoft.com/office/drawing/2014/chart" uri="{C3380CC4-5D6E-409C-BE32-E72D297353CC}">
              <c16:uniqueId val="{00000002-D4B0-407E-A9AC-91967C3C0DDD}"/>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0.18917141155305739</c:v>
                      </c:pt>
                      <c:pt idx="1">
                        <c:v>0.21147883000947054</c:v>
                      </c:pt>
                      <c:pt idx="2">
                        <c:v>0.21614221793943011</c:v>
                      </c:pt>
                      <c:pt idx="3">
                        <c:v>0.22277906775494127</c:v>
                      </c:pt>
                      <c:pt idx="4">
                        <c:v>0.20914288155333693</c:v>
                      </c:pt>
                      <c:pt idx="5">
                        <c:v>0.20733964862239551</c:v>
                      </c:pt>
                      <c:pt idx="6">
                        <c:v>0.21774290230095472</c:v>
                      </c:pt>
                      <c:pt idx="7">
                        <c:v>0.20317401987974826</c:v>
                      </c:pt>
                      <c:pt idx="8">
                        <c:v>0.20974418212124091</c:v>
                      </c:pt>
                      <c:pt idx="9">
                        <c:v>0.20663448729505429</c:v>
                      </c:pt>
                    </c:numLit>
                  </c:plus>
                  <c:minus>
                    <c:numLit>
                      <c:formatCode>General</c:formatCode>
                      <c:ptCount val="10"/>
                      <c:pt idx="0">
                        <c:v>0.19730925574957814</c:v>
                      </c:pt>
                      <c:pt idx="1">
                        <c:v>0.22334868272104735</c:v>
                      </c:pt>
                      <c:pt idx="2">
                        <c:v>0.22991079292991046</c:v>
                      </c:pt>
                      <c:pt idx="3">
                        <c:v>0.23683446892067694</c:v>
                      </c:pt>
                      <c:pt idx="4">
                        <c:v>0.2236155196334022</c:v>
                      </c:pt>
                      <c:pt idx="5">
                        <c:v>0.22168408130285311</c:v>
                      </c:pt>
                      <c:pt idx="6">
                        <c:v>0.23353146706940331</c:v>
                      </c:pt>
                      <c:pt idx="7">
                        <c:v>0.2186549259217907</c:v>
                      </c:pt>
                      <c:pt idx="8">
                        <c:v>0.22507608301625126</c:v>
                      </c:pt>
                      <c:pt idx="9">
                        <c:v>0.22206202441316103</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95.623302143072735</c:v>
                    </c:pt>
                    <c:pt idx="1">
                      <c:v>96.178812822057154</c:v>
                    </c:pt>
                    <c:pt idx="2">
                      <c:v>96.520901560392986</c:v>
                    </c:pt>
                    <c:pt idx="3">
                      <c:v>96.386872830545911</c:v>
                    </c:pt>
                    <c:pt idx="4">
                      <c:v>96.872864664978493</c:v>
                    </c:pt>
                    <c:pt idx="5">
                      <c:v>96.898267967350193</c:v>
                    </c:pt>
                    <c:pt idx="6">
                      <c:v>96.882946076282323</c:v>
                    </c:pt>
                    <c:pt idx="7">
                      <c:v>97.212617919494605</c:v>
                    </c:pt>
                    <c:pt idx="8">
                      <c:v>97.015622346748174</c:v>
                    </c:pt>
                    <c:pt idx="9">
                      <c:v>97.114113986103405</c:v>
                    </c:pt>
                  </c:numLit>
                </c:val>
                <c:extLst>
                  <c:ext xmlns:c16="http://schemas.microsoft.com/office/drawing/2014/chart" uri="{C3380CC4-5D6E-409C-BE32-E72D297353CC}">
                    <c16:uniqueId val="{00000004-D4B0-407E-A9AC-91967C3C0DDD}"/>
                  </c:ext>
                </c:extLst>
              </c15:ser>
            </c15:filteredBarSeries>
            <c15:filteredBarSeries>
              <c15:ser>
                <c:idx val="1"/>
                <c:order val="1"/>
                <c:tx>
                  <c:v>"+ error bar"</c:v>
                </c:tx>
                <c:spPr>
                  <a:solidFill>
                    <a:schemeClr val="accent2"/>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0.18917141155305739</c:v>
                    </c:pt>
                    <c:pt idx="1">
                      <c:v>0.21147883000947054</c:v>
                    </c:pt>
                    <c:pt idx="2">
                      <c:v>0.21614221793943011</c:v>
                    </c:pt>
                    <c:pt idx="3">
                      <c:v>0.22277906775494127</c:v>
                    </c:pt>
                    <c:pt idx="4">
                      <c:v>0.20914288155333693</c:v>
                    </c:pt>
                    <c:pt idx="5">
                      <c:v>0.20733964862239551</c:v>
                    </c:pt>
                    <c:pt idx="6">
                      <c:v>0.21774290230095472</c:v>
                    </c:pt>
                    <c:pt idx="7">
                      <c:v>0.20317401987974826</c:v>
                    </c:pt>
                    <c:pt idx="8">
                      <c:v>0.20974418212124091</c:v>
                    </c:pt>
                    <c:pt idx="9">
                      <c:v>0.20663448729505429</c:v>
                    </c:pt>
                  </c:numLit>
                </c:val>
                <c:extLst xmlns:c15="http://schemas.microsoft.com/office/drawing/2012/chart">
                  <c:ext xmlns:c16="http://schemas.microsoft.com/office/drawing/2014/chart" uri="{C3380CC4-5D6E-409C-BE32-E72D297353CC}">
                    <c16:uniqueId val="{00000005-D4B0-407E-A9AC-91967C3C0DDD}"/>
                  </c:ext>
                </c:extLst>
              </c15:ser>
            </c15:filteredBarSeries>
            <c15:filteredBarSeries>
              <c15:ser>
                <c:idx val="2"/>
                <c:order val="2"/>
                <c:tx>
                  <c:v>"- error bar"</c:v>
                </c:tx>
                <c:spPr>
                  <a:solidFill>
                    <a:schemeClr val="accent3"/>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0.19730925574957814</c:v>
                    </c:pt>
                    <c:pt idx="1">
                      <c:v>0.22334868272104735</c:v>
                    </c:pt>
                    <c:pt idx="2">
                      <c:v>0.22991079292991046</c:v>
                    </c:pt>
                    <c:pt idx="3">
                      <c:v>0.23683446892067694</c:v>
                    </c:pt>
                    <c:pt idx="4">
                      <c:v>0.2236155196334022</c:v>
                    </c:pt>
                    <c:pt idx="5">
                      <c:v>0.22168408130285311</c:v>
                    </c:pt>
                    <c:pt idx="6">
                      <c:v>0.23353146706940331</c:v>
                    </c:pt>
                    <c:pt idx="7">
                      <c:v>0.2186549259217907</c:v>
                    </c:pt>
                    <c:pt idx="8">
                      <c:v>0.22507608301625126</c:v>
                    </c:pt>
                    <c:pt idx="9">
                      <c:v>0.22206202441316103</c:v>
                    </c:pt>
                  </c:numLit>
                </c:val>
                <c:extLst xmlns:c15="http://schemas.microsoft.com/office/drawing/2012/chart">
                  <c:ext xmlns:c16="http://schemas.microsoft.com/office/drawing/2014/chart" uri="{C3380CC4-5D6E-409C-BE32-E72D297353CC}">
                    <c16:uniqueId val="{00000006-D4B0-407E-A9AC-91967C3C0DDD}"/>
                  </c:ext>
                </c:extLst>
              </c15:ser>
            </c15:filteredBarSeries>
            <c15:filteredBarSeries>
              <c15:ser>
                <c:idx val="4"/>
                <c:order val="4"/>
                <c:tx>
                  <c:v>Statistically lower</c:v>
                </c:tx>
                <c:spPr>
                  <a:solidFill>
                    <a:schemeClr val="accent5"/>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-1</c:v>
                    </c:pt>
                    <c:pt idx="1">
                      <c:v>-1</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7-D4B0-407E-A9AC-91967C3C0DDD}"/>
                  </c:ext>
                </c:extLst>
              </c15:ser>
            </c15:filteredBarSeries>
            <c15:filteredBarSeries>
              <c15:ser>
                <c:idx val="5"/>
                <c:order val="5"/>
                <c:tx>
                  <c:v>Statistically Higher</c:v>
                </c:tx>
                <c:spPr>
                  <a:solidFill>
                    <a:schemeClr val="accent6"/>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8-D4B0-407E-A9AC-91967C3C0DDD}"/>
                  </c:ext>
                </c:extLst>
              </c15:ser>
            </c15:filteredBarSeries>
            <c15:filteredBarSeries>
              <c15:ser>
                <c:idx val="6"/>
                <c:order val="6"/>
                <c:tx>
                  <c:v>L</c:v>
                </c:tx>
                <c:spPr>
                  <a:solidFill>
                    <a:schemeClr val="accent1">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9-D4B0-407E-A9AC-91967C3C0DDD}"/>
                  </c:ext>
                </c:extLst>
              </c15:ser>
            </c15:filteredBarSeries>
            <c15:filteredBarSeries>
              <c15:ser>
                <c:idx val="7"/>
                <c:order val="7"/>
                <c:tx>
                  <c:v>H</c:v>
                </c:tx>
                <c:spPr>
                  <a:solidFill>
                    <a:schemeClr val="accent2">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A-D4B0-407E-A9AC-91967C3C0DDD}"/>
                  </c:ext>
                </c:extLst>
              </c15:ser>
            </c15:filteredBarSeries>
            <c15:filteredBarSeries>
              <c15:ser>
                <c:idx val="8"/>
                <c:order val="8"/>
                <c:tx>
                  <c:v>Full Label</c:v>
                </c:tx>
                <c:spPr>
                  <a:solidFill>
                    <a:schemeClr val="accent3">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c:formatCode>
                    <c:ptCount val="10"/>
                    <c:pt idx="0">
                      <c:v>0</c:v>
                    </c:pt>
                    <c:pt idx="1">
                      <c:v>0</c:v>
                    </c:pt>
                    <c:pt idx="2">
                      <c:v>0</c:v>
                    </c:pt>
                    <c:pt idx="3">
                      <c:v>0</c:v>
                    </c:pt>
                    <c:pt idx="4">
                      <c:v>0</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B-D4B0-407E-A9AC-91967C3C0DDD}"/>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0.18917141155305739</c:v>
                    </c:pt>
                    <c:pt idx="1">
                      <c:v>0.21147883000947054</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C-D4B0-407E-A9AC-91967C3C0DDD}"/>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0.19730925574957814</c:v>
                    </c:pt>
                    <c:pt idx="1">
                      <c:v>0.22334868272104735</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D-D4B0-407E-A9AC-91967C3C0DDD}"/>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0.21614221793943011</c:v>
                    </c:pt>
                    <c:pt idx="3">
                      <c:v>0.22277906775494127</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E-D4B0-407E-A9AC-91967C3C0DDD}"/>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0.22991079292991046</c:v>
                    </c:pt>
                    <c:pt idx="3">
                      <c:v>0.23683446892067694</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F-D4B0-407E-A9AC-91967C3C0DDD}"/>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0.20914288155333693</c:v>
                    </c:pt>
                    <c:pt idx="5">
                      <c:v>0.20733964862239551</c:v>
                    </c:pt>
                    <c:pt idx="6">
                      <c:v>0.21774290230095472</c:v>
                    </c:pt>
                    <c:pt idx="7">
                      <c:v>0.20317401987974826</c:v>
                    </c:pt>
                    <c:pt idx="8">
                      <c:v>0.20974418212124091</c:v>
                    </c:pt>
                    <c:pt idx="9">
                      <c:v>0.20663448729505429</c:v>
                    </c:pt>
                  </c:numLit>
                </c:val>
                <c:extLst xmlns:c15="http://schemas.microsoft.com/office/drawing/2012/chart">
                  <c:ext xmlns:c16="http://schemas.microsoft.com/office/drawing/2014/chart" uri="{C3380CC4-5D6E-409C-BE32-E72D297353CC}">
                    <c16:uniqueId val="{00000010-D4B0-407E-A9AC-91967C3C0DDD}"/>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0.2236155196334022</c:v>
                    </c:pt>
                    <c:pt idx="5">
                      <c:v>0.22168408130285311</c:v>
                    </c:pt>
                    <c:pt idx="6">
                      <c:v>0.23353146706940331</c:v>
                    </c:pt>
                    <c:pt idx="7">
                      <c:v>0.2186549259217907</c:v>
                    </c:pt>
                    <c:pt idx="8">
                      <c:v>0.22507608301625126</c:v>
                    </c:pt>
                    <c:pt idx="9">
                      <c:v>0.22206202441316103</c:v>
                    </c:pt>
                  </c:numLit>
                </c:val>
                <c:extLst xmlns:c15="http://schemas.microsoft.com/office/drawing/2012/chart">
                  <c:ext xmlns:c16="http://schemas.microsoft.com/office/drawing/2014/chart" uri="{C3380CC4-5D6E-409C-BE32-E72D297353CC}">
                    <c16:uniqueId val="{00000011-D4B0-407E-A9AC-91967C3C0DDD}"/>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96.582201031197073</c:v>
              </c:pt>
              <c:pt idx="1">
                <c:v>96.582201031197073</c:v>
              </c:pt>
              <c:pt idx="2">
                <c:v>96.582201031197073</c:v>
              </c:pt>
              <c:pt idx="3">
                <c:v>96.582201031197073</c:v>
              </c:pt>
              <c:pt idx="4">
                <c:v>96.582201031197073</c:v>
              </c:pt>
              <c:pt idx="5">
                <c:v>96.582201031197073</c:v>
              </c:pt>
              <c:pt idx="6">
                <c:v>96.582201031197073</c:v>
              </c:pt>
              <c:pt idx="7">
                <c:v>96.582201031197073</c:v>
              </c:pt>
              <c:pt idx="8">
                <c:v>96.582201031197073</c:v>
              </c:pt>
              <c:pt idx="9">
                <c:v>96.582201031197073</c:v>
              </c:pt>
            </c:numLit>
          </c:val>
          <c:smooth val="0"/>
          <c:extLst>
            <c:ext xmlns:c16="http://schemas.microsoft.com/office/drawing/2014/chart" uri="{C3380CC4-5D6E-409C-BE32-E72D297353CC}">
              <c16:uniqueId val="{00000003-D4B0-407E-A9AC-91967C3C0DDD}"/>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"Deprivation decile"</c:f>
              <c:strCache>
                <c:ptCount val="1"/>
                <c:pt idx="0">
                  <c:v>Deprivation decile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10"/>
                <c:pt idx="0">
                  <c:v>0.29609163836289421</c:v>
                </c:pt>
                <c:pt idx="1">
                  <c:v>0.33148598417003239</c:v>
                </c:pt>
                <c:pt idx="2">
                  <c:v>0.33917336292390576</c:v>
                </c:pt>
                <c:pt idx="3">
                  <c:v>0.33448798440613992</c:v>
                </c:pt>
                <c:pt idx="4">
                  <c:v>#N/A</c:v>
                </c:pt>
                <c:pt idx="5">
                  <c:v>#N/A</c:v>
                </c:pt>
                <c:pt idx="6">
                  <c:v>#N/A</c:v>
                </c:pt>
                <c:pt idx="7">
                  <c:v>#N/A</c:v>
                </c:pt>
                <c:pt idx="8">
                  <c:v>#N/A</c:v>
                </c:pt>
                <c:pt idx="9">
                  <c:v>#N/A</c:v>
                </c:pt>
              </c:numLit>
            </c:plus>
            <c:minus>
              <c:numLit>
                <c:formatCode>General</c:formatCode>
                <c:ptCount val="10"/>
                <c:pt idx="0">
                  <c:v>0.30293517634756295</c:v>
                </c:pt>
                <c:pt idx="1">
                  <c:v>0.34180765876562491</c:v>
                </c:pt>
                <c:pt idx="2">
                  <c:v>0.35130903411946246</c:v>
                </c:pt>
                <c:pt idx="3">
                  <c:v>0.34708015384858903</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88.582577174389883</c:v>
              </c:pt>
              <c:pt idx="1">
                <c:v>90.213505295866881</c:v>
              </c:pt>
              <c:pt idx="2">
                <c:v>91.136372364530132</c:v>
              </c:pt>
              <c:pt idx="3">
                <c:v>91.623345935727784</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0-8ED8-4AE9-8EAD-0FD3EFF40048}"/>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#N/A</c:v>
                </c:pt>
                <c:pt idx="5">
                  <c:v>#N/A</c:v>
                </c:pt>
                <c:pt idx="6">
                  <c:v>#N/A</c:v>
                </c:pt>
                <c:pt idx="7">
                  <c:v>#N/A</c:v>
                </c:pt>
                <c:pt idx="8">
                  <c:v>#N/A</c:v>
                </c:pt>
                <c:pt idx="9">
                  <c:v>#N/A</c:v>
                </c:pt>
              </c:numLit>
            </c:plus>
            <c:minus>
              <c:numLit>
                <c:formatCode>General</c:formatCode>
                <c:ptCount val="10"/>
                <c:pt idx="0">
                  <c:v>#N/A</c:v>
                </c:pt>
                <c:pt idx="1">
                  <c:v>#N/A</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1-8ED8-4AE9-8EAD-0FD3EFF40048}"/>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0.30923098308485164</c:v>
                </c:pt>
                <c:pt idx="5">
                  <c:v>0.29782361247118194</c:v>
                </c:pt>
                <c:pt idx="6">
                  <c:v>0.29836304604038411</c:v>
                </c:pt>
                <c:pt idx="7">
                  <c:v>0.28356896431238621</c:v>
                </c:pt>
                <c:pt idx="8">
                  <c:v>0.26524333807185219</c:v>
                </c:pt>
                <c:pt idx="9">
                  <c:v>0.23767878831773004</c:v>
                </c:pt>
              </c:numLit>
            </c:plus>
            <c:minus>
              <c:numLit>
                <c:formatCode>General</c:formatCode>
                <c:ptCount val="10"/>
                <c:pt idx="0">
                  <c:v>#N/A</c:v>
                </c:pt>
                <c:pt idx="1">
                  <c:v>#N/A</c:v>
                </c:pt>
                <c:pt idx="2">
                  <c:v>#N/A</c:v>
                </c:pt>
                <c:pt idx="3">
                  <c:v>#N/A</c:v>
                </c:pt>
                <c:pt idx="4">
                  <c:v>0.32252192501543986</c:v>
                </c:pt>
                <c:pt idx="5">
                  <c:v>0.31114058873518147</c:v>
                </c:pt>
                <c:pt idx="6">
                  <c:v>0.31321071785979093</c:v>
                </c:pt>
                <c:pt idx="7">
                  <c:v>0.29816821811743388</c:v>
                </c:pt>
                <c:pt idx="8">
                  <c:v>0.28000167946689025</c:v>
                </c:pt>
                <c:pt idx="9">
                  <c:v>0.25280262334049786</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93.056057866184446</c:v>
              </c:pt>
              <c:pt idx="5">
                <c:v>93.52346052736398</c:v>
              </c:pt>
              <c:pt idx="6">
                <c:v>94.100631136044882</c:v>
              </c:pt>
              <c:pt idx="7">
                <c:v>94.542816913427487</c:v>
              </c:pt>
              <c:pt idx="8">
                <c:v>95.220291456005441</c:v>
              </c:pt>
              <c:pt idx="9">
                <c:v>96.184670474891306</c:v>
              </c:pt>
            </c:numLit>
          </c:val>
          <c:extLst xmlns:c15="http://schemas.microsoft.com/office/drawing/2012/chart">
            <c:ext xmlns:c16="http://schemas.microsoft.com/office/drawing/2014/chart" uri="{C3380CC4-5D6E-409C-BE32-E72D297353CC}">
              <c16:uniqueId val="{00000002-8ED8-4AE9-8EAD-0FD3EFF40048}"/>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0.29609163836289421</c:v>
                      </c:pt>
                      <c:pt idx="1">
                        <c:v>0.33148598417003239</c:v>
                      </c:pt>
                      <c:pt idx="2">
                        <c:v>0.33917336292390576</c:v>
                      </c:pt>
                      <c:pt idx="3">
                        <c:v>0.33448798440613992</c:v>
                      </c:pt>
                      <c:pt idx="4">
                        <c:v>0.30923098308485164</c:v>
                      </c:pt>
                      <c:pt idx="5">
                        <c:v>0.29782361247118194</c:v>
                      </c:pt>
                      <c:pt idx="6">
                        <c:v>0.29836304604038411</c:v>
                      </c:pt>
                      <c:pt idx="7">
                        <c:v>0.28356896431238621</c:v>
                      </c:pt>
                      <c:pt idx="8">
                        <c:v>0.26524333807185219</c:v>
                      </c:pt>
                      <c:pt idx="9">
                        <c:v>0.23767878831773004</c:v>
                      </c:pt>
                    </c:numLit>
                  </c:plus>
                  <c:minus>
                    <c:numLit>
                      <c:formatCode>General</c:formatCode>
                      <c:ptCount val="10"/>
                      <c:pt idx="0">
                        <c:v>0.30293517634756295</c:v>
                      </c:pt>
                      <c:pt idx="1">
                        <c:v>0.34180765876562491</c:v>
                      </c:pt>
                      <c:pt idx="2">
                        <c:v>0.35130903411946246</c:v>
                      </c:pt>
                      <c:pt idx="3">
                        <c:v>0.34708015384858903</c:v>
                      </c:pt>
                      <c:pt idx="4">
                        <c:v>0.32252192501543986</c:v>
                      </c:pt>
                      <c:pt idx="5">
                        <c:v>0.31114058873518147</c:v>
                      </c:pt>
                      <c:pt idx="6">
                        <c:v>0.31321071785979093</c:v>
                      </c:pt>
                      <c:pt idx="7">
                        <c:v>0.29816821811743388</c:v>
                      </c:pt>
                      <c:pt idx="8">
                        <c:v>0.28000167946689025</c:v>
                      </c:pt>
                      <c:pt idx="9">
                        <c:v>0.25280262334049786</c:v>
                      </c:pt>
                    </c:numLit>
                  </c:minus>
                  <c:spPr>
                    <a:noFill/>
                    <a:ln w="9525" cap="flat" cmpd="sng" algn="ctr">
                      <a:solidFill>
                        <a:schemeClr val="tx1">
                          <a:lumMod val="65000"/>
                          <a:lumOff val="35000"/>
                        </a:schemeClr>
                      </a:solidFill>
                      <a:round/>
                    </a:ln>
                    <a:effectLst/>
                  </c:spPr>
                </c:errBars>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88.582577174389883</c:v>
                    </c:pt>
                    <c:pt idx="1">
                      <c:v>90.213505295866881</c:v>
                    </c:pt>
                    <c:pt idx="2">
                      <c:v>91.136372364530132</c:v>
                    </c:pt>
                    <c:pt idx="3">
                      <c:v>91.623345935727784</c:v>
                    </c:pt>
                    <c:pt idx="4">
                      <c:v>93.056057866184446</c:v>
                    </c:pt>
                    <c:pt idx="5">
                      <c:v>93.52346052736398</c:v>
                    </c:pt>
                    <c:pt idx="6">
                      <c:v>94.100631136044882</c:v>
                    </c:pt>
                    <c:pt idx="7">
                      <c:v>94.542816913427487</c:v>
                    </c:pt>
                    <c:pt idx="8">
                      <c:v>95.220291456005441</c:v>
                    </c:pt>
                    <c:pt idx="9">
                      <c:v>96.184670474891306</c:v>
                    </c:pt>
                  </c:numLit>
                </c:val>
                <c:extLst>
                  <c:ext xmlns:c16="http://schemas.microsoft.com/office/drawing/2014/chart" uri="{C3380CC4-5D6E-409C-BE32-E72D297353CC}">
                    <c16:uniqueId val="{00000004-8ED8-4AE9-8EAD-0FD3EFF40048}"/>
                  </c:ext>
                </c:extLst>
              </c15:ser>
            </c15:filteredBarSeries>
            <c15:filteredBarSeries>
              <c15:ser>
                <c:idx val="1"/>
                <c:order val="1"/>
                <c:tx>
                  <c:v>"+ error bar"</c:v>
                </c:tx>
                <c:spPr>
                  <a:solidFill>
                    <a:schemeClr val="accent2"/>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0.29609163836289421</c:v>
                    </c:pt>
                    <c:pt idx="1">
                      <c:v>0.33148598417003239</c:v>
                    </c:pt>
                    <c:pt idx="2">
                      <c:v>0.33917336292390576</c:v>
                    </c:pt>
                    <c:pt idx="3">
                      <c:v>0.33448798440613992</c:v>
                    </c:pt>
                    <c:pt idx="4">
                      <c:v>0.30923098308485164</c:v>
                    </c:pt>
                    <c:pt idx="5">
                      <c:v>0.29782361247118194</c:v>
                    </c:pt>
                    <c:pt idx="6">
                      <c:v>0.29836304604038411</c:v>
                    </c:pt>
                    <c:pt idx="7">
                      <c:v>0.28356896431238621</c:v>
                    </c:pt>
                    <c:pt idx="8">
                      <c:v>0.26524333807185219</c:v>
                    </c:pt>
                    <c:pt idx="9">
                      <c:v>0.23767878831773004</c:v>
                    </c:pt>
                  </c:numLit>
                </c:val>
                <c:extLst xmlns:c15="http://schemas.microsoft.com/office/drawing/2012/chart">
                  <c:ext xmlns:c16="http://schemas.microsoft.com/office/drawing/2014/chart" uri="{C3380CC4-5D6E-409C-BE32-E72D297353CC}">
                    <c16:uniqueId val="{00000005-8ED8-4AE9-8EAD-0FD3EFF40048}"/>
                  </c:ext>
                </c:extLst>
              </c15:ser>
            </c15:filteredBarSeries>
            <c15:filteredBarSeries>
              <c15:ser>
                <c:idx val="2"/>
                <c:order val="2"/>
                <c:tx>
                  <c:v>"- error bar"</c:v>
                </c:tx>
                <c:spPr>
                  <a:solidFill>
                    <a:schemeClr val="accent3"/>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0.30293517634756295</c:v>
                    </c:pt>
                    <c:pt idx="1">
                      <c:v>0.34180765876562491</c:v>
                    </c:pt>
                    <c:pt idx="2">
                      <c:v>0.35130903411946246</c:v>
                    </c:pt>
                    <c:pt idx="3">
                      <c:v>0.34708015384858903</c:v>
                    </c:pt>
                    <c:pt idx="4">
                      <c:v>0.32252192501543986</c:v>
                    </c:pt>
                    <c:pt idx="5">
                      <c:v>0.31114058873518147</c:v>
                    </c:pt>
                    <c:pt idx="6">
                      <c:v>0.31321071785979093</c:v>
                    </c:pt>
                    <c:pt idx="7">
                      <c:v>0.29816821811743388</c:v>
                    </c:pt>
                    <c:pt idx="8">
                      <c:v>0.28000167946689025</c:v>
                    </c:pt>
                    <c:pt idx="9">
                      <c:v>0.25280262334049786</c:v>
                    </c:pt>
                  </c:numLit>
                </c:val>
                <c:extLst xmlns:c15="http://schemas.microsoft.com/office/drawing/2012/chart">
                  <c:ext xmlns:c16="http://schemas.microsoft.com/office/drawing/2014/chart" uri="{C3380CC4-5D6E-409C-BE32-E72D297353CC}">
                    <c16:uniqueId val="{00000006-8ED8-4AE9-8EAD-0FD3EFF40048}"/>
                  </c:ext>
                </c:extLst>
              </c15:ser>
            </c15:filteredBarSeries>
            <c15:filteredBarSeries>
              <c15:ser>
                <c:idx val="4"/>
                <c:order val="4"/>
                <c:tx>
                  <c:v>Statistically lower</c:v>
                </c:tx>
                <c:spPr>
                  <a:solidFill>
                    <a:schemeClr val="accent5"/>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-1</c:v>
                    </c:pt>
                    <c:pt idx="1">
                      <c:v>-1</c:v>
                    </c:pt>
                    <c:pt idx="2">
                      <c:v>-1</c:v>
                    </c:pt>
                    <c:pt idx="3">
                      <c:v>-1</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7-8ED8-4AE9-8EAD-0FD3EFF40048}"/>
                  </c:ext>
                </c:extLst>
              </c15:ser>
            </c15:filteredBarSeries>
            <c15:filteredBarSeries>
              <c15:ser>
                <c:idx val="5"/>
                <c:order val="5"/>
                <c:tx>
                  <c:v>Statistically Higher</c:v>
                </c:tx>
                <c:spPr>
                  <a:solidFill>
                    <a:schemeClr val="accent6"/>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0.99</c:v>
                    </c:pt>
                    <c:pt idx="5">
                      <c:v>0.99</c:v>
                    </c:pt>
                    <c:pt idx="6">
                      <c:v>0.99</c:v>
                    </c:pt>
                    <c:pt idx="7">
                      <c:v>0.99</c:v>
                    </c:pt>
                    <c:pt idx="8">
                      <c:v>0.99</c:v>
                    </c:pt>
                    <c:pt idx="9">
                      <c:v>0.99</c:v>
                    </c:pt>
                  </c:numLit>
                </c:val>
                <c:extLst xmlns:c15="http://schemas.microsoft.com/office/drawing/2012/chart">
                  <c:ext xmlns:c16="http://schemas.microsoft.com/office/drawing/2014/chart" uri="{C3380CC4-5D6E-409C-BE32-E72D297353CC}">
                    <c16:uniqueId val="{00000008-8ED8-4AE9-8EAD-0FD3EFF40048}"/>
                  </c:ext>
                </c:extLst>
              </c15:ser>
            </c15:filteredBarSeries>
            <c15:filteredBarSeries>
              <c15:ser>
                <c:idx val="6"/>
                <c:order val="6"/>
                <c:tx>
                  <c:v>L</c:v>
                </c:tx>
                <c:spPr>
                  <a:solidFill>
                    <a:schemeClr val="accent1">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0</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9-8ED8-4AE9-8EAD-0FD3EFF40048}"/>
                  </c:ext>
                </c:extLst>
              </c15:ser>
            </c15:filteredBarSeries>
            <c15:filteredBarSeries>
              <c15:ser>
                <c:idx val="7"/>
                <c:order val="7"/>
                <c:tx>
                  <c:v>H</c:v>
                </c:tx>
                <c:spPr>
                  <a:solidFill>
                    <a:schemeClr val="accent2">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A-8ED8-4AE9-8EAD-0FD3EFF40048}"/>
                  </c:ext>
                </c:extLst>
              </c15:ser>
            </c15:filteredBarSeries>
            <c15:filteredBarSeries>
              <c15:ser>
                <c:idx val="8"/>
                <c:order val="8"/>
                <c:tx>
                  <c:v>Full Label</c:v>
                </c:tx>
                <c:spPr>
                  <a:solidFill>
                    <a:schemeClr val="accent3">
                      <a:lumMod val="6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xmlns:c15="http://schemas.microsoft.com/office/drawing/2012/chart">
                  <c:ext xmlns:c16="http://schemas.microsoft.com/office/drawing/2014/chart" uri="{C3380CC4-5D6E-409C-BE32-E72D297353CC}">
                    <c16:uniqueId val="{0000000B-8ED8-4AE9-8EAD-0FD3EFF40048}"/>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0.29609163836289421</c:v>
                    </c:pt>
                    <c:pt idx="1">
                      <c:v>0.33148598417003239</c:v>
                    </c:pt>
                    <c:pt idx="2">
                      <c:v>0.33917336292390576</c:v>
                    </c:pt>
                    <c:pt idx="3">
                      <c:v>0.33448798440613992</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C-8ED8-4AE9-8EAD-0FD3EFF40048}"/>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0.30293517634756295</c:v>
                    </c:pt>
                    <c:pt idx="1">
                      <c:v>0.34180765876562491</c:v>
                    </c:pt>
                    <c:pt idx="2">
                      <c:v>0.35130903411946246</c:v>
                    </c:pt>
                    <c:pt idx="3">
                      <c:v>0.34708015384858903</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D-8ED8-4AE9-8EAD-0FD3EFF40048}"/>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E-8ED8-4AE9-8EAD-0FD3EFF40048}"/>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#N/A</c:v>
                    </c:pt>
                    <c:pt idx="5">
                      <c:v>#N/A</c:v>
                    </c:pt>
                    <c:pt idx="6">
                      <c:v>#N/A</c:v>
                    </c:pt>
                    <c:pt idx="7">
                      <c:v>#N/A</c:v>
                    </c:pt>
                    <c:pt idx="8">
                      <c:v>#N/A</c:v>
                    </c:pt>
                    <c:pt idx="9">
                      <c:v>#N/A</c:v>
                    </c:pt>
                  </c:numLit>
                </c:val>
                <c:extLst xmlns:c15="http://schemas.microsoft.com/office/drawing/2012/chart">
                  <c:ext xmlns:c16="http://schemas.microsoft.com/office/drawing/2014/chart" uri="{C3380CC4-5D6E-409C-BE32-E72D297353CC}">
                    <c16:uniqueId val="{0000000F-8ED8-4AE9-8EAD-0FD3EFF40048}"/>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0.30923098308485164</c:v>
                    </c:pt>
                    <c:pt idx="5">
                      <c:v>0.29782361247118194</c:v>
                    </c:pt>
                    <c:pt idx="6">
                      <c:v>0.29836304604038411</c:v>
                    </c:pt>
                    <c:pt idx="7">
                      <c:v>0.28356896431238621</c:v>
                    </c:pt>
                    <c:pt idx="8">
                      <c:v>0.26524333807185219</c:v>
                    </c:pt>
                    <c:pt idx="9">
                      <c:v>0.23767878831773004</c:v>
                    </c:pt>
                  </c:numLit>
                </c:val>
                <c:extLst xmlns:c15="http://schemas.microsoft.com/office/drawing/2012/chart">
                  <c:ext xmlns:c16="http://schemas.microsoft.com/office/drawing/2014/chart" uri="{C3380CC4-5D6E-409C-BE32-E72D297353CC}">
                    <c16:uniqueId val="{00000010-8ED8-4AE9-8EAD-0FD3EFF40048}"/>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General</c:formatCode>
                    <c:ptCount val="10"/>
                    <c:pt idx="0">
                      <c:v>#N/A</c:v>
                    </c:pt>
                    <c:pt idx="1">
                      <c:v>#N/A</c:v>
                    </c:pt>
                    <c:pt idx="2">
                      <c:v>#N/A</c:v>
                    </c:pt>
                    <c:pt idx="3">
                      <c:v>#N/A</c:v>
                    </c:pt>
                    <c:pt idx="4">
                      <c:v>0.32252192501543986</c:v>
                    </c:pt>
                    <c:pt idx="5">
                      <c:v>0.31114058873518147</c:v>
                    </c:pt>
                    <c:pt idx="6">
                      <c:v>0.31321071785979093</c:v>
                    </c:pt>
                    <c:pt idx="7">
                      <c:v>0.29816821811743388</c:v>
                    </c:pt>
                    <c:pt idx="8">
                      <c:v>0.28000167946689025</c:v>
                    </c:pt>
                    <c:pt idx="9">
                      <c:v>0.25280262334049786</c:v>
                    </c:pt>
                  </c:numLit>
                </c:val>
                <c:extLst xmlns:c15="http://schemas.microsoft.com/office/drawing/2012/chart">
                  <c:ext xmlns:c16="http://schemas.microsoft.com/office/drawing/2014/chart" uri="{C3380CC4-5D6E-409C-BE32-E72D297353CC}">
                    <c16:uniqueId val="{00000011-8ED8-4AE9-8EAD-0FD3EFF40048}"/>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10"/>
              <c:pt idx="0">
                <c:v>1
- most 
deprived</c:v>
              </c:pt>
              <c:pt idx="1">
                <c:v>2</c:v>
              </c:pt>
              <c:pt idx="2">
                <c:v>3</c:v>
              </c:pt>
              <c:pt idx="3">
                <c:v>4</c:v>
              </c:pt>
              <c:pt idx="4">
                <c:v>5</c:v>
              </c:pt>
              <c:pt idx="5">
                <c:v>6</c:v>
              </c:pt>
              <c:pt idx="6">
                <c:v>7</c:v>
              </c:pt>
              <c:pt idx="7">
                <c:v>8</c:v>
              </c:pt>
              <c:pt idx="8">
                <c:v>9</c:v>
              </c:pt>
              <c:pt idx="9">
                <c:v>10 
-  least 
deprived</c:v>
              </c:pt>
            </c:strLit>
          </c:cat>
          <c:val>
            <c:numLit>
              <c:formatCode>#,##0.0</c:formatCode>
              <c:ptCount val="10"/>
              <c:pt idx="0">
                <c:v>92.425551888303616</c:v>
              </c:pt>
              <c:pt idx="1">
                <c:v>92.425551888303616</c:v>
              </c:pt>
              <c:pt idx="2">
                <c:v>92.425551888303616</c:v>
              </c:pt>
              <c:pt idx="3">
                <c:v>92.425551888303616</c:v>
              </c:pt>
              <c:pt idx="4">
                <c:v>92.425551888303616</c:v>
              </c:pt>
              <c:pt idx="5">
                <c:v>92.425551888303616</c:v>
              </c:pt>
              <c:pt idx="6">
                <c:v>92.425551888303616</c:v>
              </c:pt>
              <c:pt idx="7">
                <c:v>92.425551888303616</c:v>
              </c:pt>
              <c:pt idx="8">
                <c:v>92.425551888303616</c:v>
              </c:pt>
              <c:pt idx="9">
                <c:v>92.425551888303616</c:v>
              </c:pt>
            </c:numLit>
          </c:val>
          <c:smooth val="0"/>
          <c:extLst>
            <c:ext xmlns:c16="http://schemas.microsoft.com/office/drawing/2014/chart" uri="{C3380CC4-5D6E-409C-BE32-E72D297353CC}">
              <c16:uniqueId val="{00000003-8ED8-4AE9-8EAD-0FD3EFF40048}"/>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"Deprivation decile"</c:f>
              <c:strCache>
                <c:ptCount val="1"/>
                <c:pt idx="0">
                  <c:v>Deprivation decile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1.1199655312602474</c:v>
                </c:pt>
                <c:pt idx="1">
                  <c:v>#N/A</c:v>
                </c:pt>
              </c:numLit>
            </c:plus>
            <c:minus>
              <c:numLit>
                <c:formatCode>General</c:formatCode>
                <c:ptCount val="2"/>
                <c:pt idx="0">
                  <c:v>1.2605815467482517</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90.957923008057293</c:v>
              </c:pt>
              <c:pt idx="1">
                <c:v>#N/A</c:v>
              </c:pt>
            </c:numLit>
          </c:val>
          <c:extLst xmlns:c15="http://schemas.microsoft.com/office/drawing/2012/chart">
            <c:ext xmlns:c16="http://schemas.microsoft.com/office/drawing/2014/chart" uri="{C3380CC4-5D6E-409C-BE32-E72D297353CC}">
              <c16:uniqueId val="{00000000-2CBF-4E03-B5AC-055200FB6439}"/>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7.3067076681609944E-2</c:v>
                </c:pt>
              </c:numLit>
            </c:plus>
            <c:minus>
              <c:numLit>
                <c:formatCode>General</c:formatCode>
                <c:ptCount val="2"/>
                <c:pt idx="0">
                  <c:v>#N/A</c:v>
                </c:pt>
                <c:pt idx="1">
                  <c:v>7.4397379773250005E-2</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96.080413339596049</c:v>
              </c:pt>
            </c:numLit>
          </c:val>
          <c:extLst xmlns:c15="http://schemas.microsoft.com/office/drawing/2012/chart">
            <c:ext xmlns:c16="http://schemas.microsoft.com/office/drawing/2014/chart" uri="{C3380CC4-5D6E-409C-BE32-E72D297353CC}">
              <c16:uniqueId val="{00000001-2CBF-4E03-B5AC-055200FB6439}"/>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2CBF-4E03-B5AC-055200FB6439}"/>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1.1199655312602474</c:v>
                      </c:pt>
                      <c:pt idx="1">
                        <c:v>7.3067076681609944E-2</c:v>
                      </c:pt>
                      <c:pt idx="2">
                        <c:v>#N/A</c:v>
                      </c:pt>
                      <c:pt idx="3">
                        <c:v>#N/A</c:v>
                      </c:pt>
                      <c:pt idx="4">
                        <c:v>#N/A</c:v>
                      </c:pt>
                      <c:pt idx="5">
                        <c:v>#N/A</c:v>
                      </c:pt>
                      <c:pt idx="6">
                        <c:v>#N/A</c:v>
                      </c:pt>
                      <c:pt idx="7">
                        <c:v>#N/A</c:v>
                      </c:pt>
                      <c:pt idx="8">
                        <c:v>#N/A</c:v>
                      </c:pt>
                      <c:pt idx="9">
                        <c:v>#N/A</c:v>
                      </c:pt>
                    </c:numLit>
                  </c:plus>
                  <c:minus>
                    <c:numLit>
                      <c:formatCode>General</c:formatCode>
                      <c:ptCount val="10"/>
                      <c:pt idx="0">
                        <c:v>1.2605815467482517</c:v>
                      </c:pt>
                      <c:pt idx="1">
                        <c:v>7.4397379773250005E-2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90.957923008057293</c:v>
                    </c:pt>
                    <c:pt idx="1">
                      <c:v>96.080413339596049</c:v>
                    </c:pt>
                  </c:numLit>
                </c:val>
                <c:extLst>
                  <c:ext xmlns:c16="http://schemas.microsoft.com/office/drawing/2014/chart" uri="{C3380CC4-5D6E-409C-BE32-E72D297353CC}">
                    <c16:uniqueId val="{00000004-2CBF-4E03-B5AC-055200FB6439}"/>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looked-after</c:v>
                    </c:pt>
                    <c:pt idx="1">
                      <c:v>Never 
looked-after</c:v>
                    </c:pt>
                  </c:strLit>
                </c:cat>
                <c:val>
                  <c:numLit>
                    <c:formatCode>General</c:formatCode>
                    <c:ptCount val="2"/>
                    <c:pt idx="0">
                      <c:v>1.1199655312602474</c:v>
                    </c:pt>
                    <c:pt idx="1">
                      <c:v>7.3067076681609944E-2</c:v>
                    </c:pt>
                  </c:numLit>
                </c:val>
                <c:extLst xmlns:c15="http://schemas.microsoft.com/office/drawing/2012/chart">
                  <c:ext xmlns:c16="http://schemas.microsoft.com/office/drawing/2014/chart" uri="{C3380CC4-5D6E-409C-BE32-E72D297353CC}">
                    <c16:uniqueId val="{00000005-2CBF-4E03-B5AC-055200FB6439}"/>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looked-after</c:v>
                    </c:pt>
                    <c:pt idx="1">
                      <c:v>Never 
looked-after</c:v>
                    </c:pt>
                  </c:strLit>
                </c:cat>
                <c:val>
                  <c:numLit>
                    <c:formatCode>General</c:formatCode>
                    <c:ptCount val="2"/>
                    <c:pt idx="0">
                      <c:v>1.2605815467482517</c:v>
                    </c:pt>
                    <c:pt idx="1">
                      <c:v>7.4397379773250005E-2</c:v>
                    </c:pt>
                  </c:numLit>
                </c:val>
                <c:extLst xmlns:c15="http://schemas.microsoft.com/office/drawing/2012/chart">
                  <c:ext xmlns:c16="http://schemas.microsoft.com/office/drawing/2014/chart" uri="{C3380CC4-5D6E-409C-BE32-E72D297353CC}">
                    <c16:uniqueId val="{00000006-2CBF-4E03-B5AC-055200FB6439}"/>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looked-after</c:v>
                    </c:pt>
                    <c:pt idx="1">
                      <c:v>Never 
looked-after</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2CBF-4E03-B5AC-055200FB6439}"/>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2CBF-4E03-B5AC-055200FB6439}"/>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2CBF-4E03-B5AC-055200FB6439}"/>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2CBF-4E03-B5AC-055200FB6439}"/>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2CBF-4E03-B5AC-055200FB6439}"/>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1.1199655312602474</c:v>
                    </c:pt>
                    <c:pt idx="1">
                      <c:v>#N/A</c:v>
                    </c:pt>
                  </c:numLit>
                </c:val>
                <c:extLst xmlns:c15="http://schemas.microsoft.com/office/drawing/2012/chart">
                  <c:ext xmlns:c16="http://schemas.microsoft.com/office/drawing/2014/chart" uri="{C3380CC4-5D6E-409C-BE32-E72D297353CC}">
                    <c16:uniqueId val="{0000000C-2CBF-4E03-B5AC-055200FB6439}"/>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1.2605815467482517</c:v>
                    </c:pt>
                    <c:pt idx="1">
                      <c:v>#N/A</c:v>
                    </c:pt>
                  </c:numLit>
                </c:val>
                <c:extLst xmlns:c15="http://schemas.microsoft.com/office/drawing/2012/chart">
                  <c:ext xmlns:c16="http://schemas.microsoft.com/office/drawing/2014/chart" uri="{C3380CC4-5D6E-409C-BE32-E72D297353CC}">
                    <c16:uniqueId val="{0000000D-2CBF-4E03-B5AC-055200FB6439}"/>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7.3067076681609944E-2</c:v>
                    </c:pt>
                  </c:numLit>
                </c:val>
                <c:extLst xmlns:c15="http://schemas.microsoft.com/office/drawing/2012/chart">
                  <c:ext xmlns:c16="http://schemas.microsoft.com/office/drawing/2014/chart" uri="{C3380CC4-5D6E-409C-BE32-E72D297353CC}">
                    <c16:uniqueId val="{0000000E-2CBF-4E03-B5AC-055200FB6439}"/>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7.4397379773250005E-2</c:v>
                    </c:pt>
                  </c:numLit>
                </c:val>
                <c:extLst xmlns:c15="http://schemas.microsoft.com/office/drawing/2012/chart">
                  <c:ext xmlns:c16="http://schemas.microsoft.com/office/drawing/2014/chart" uri="{C3380CC4-5D6E-409C-BE32-E72D297353CC}">
                    <c16:uniqueId val="{0000000F-2CBF-4E03-B5AC-055200FB6439}"/>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2CBF-4E03-B5AC-055200FB6439}"/>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2CBF-4E03-B5AC-055200FB6439}"/>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Children 
who were ever 
looked-after</c:v>
              </c:pt>
              <c:pt idx="1">
                <c:v>Never 
looked-after</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2CBF-4E03-B5AC-055200FB6439}"/>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"Looked-after status"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#N/A</c:v>
                </c:pt>
                <c:pt idx="1">
                  <c:v>0.19005336567124997</c:v>
                </c:pt>
              </c:numLit>
            </c:plus>
            <c:minus>
              <c:numLit>
                <c:formatCode>General</c:formatCode>
                <c:ptCount val="2"/>
                <c:pt idx="0">
                  <c:v>#N/A</c:v>
                </c:pt>
                <c:pt idx="1">
                  <c:v>0.19201529321037913</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84.747108021107408</c:v>
              </c:pt>
            </c:numLit>
          </c:val>
          <c:extLst>
            <c:ext xmlns:c16="http://schemas.microsoft.com/office/drawing/2014/chart" uri="{C3380CC4-5D6E-409C-BE32-E72D297353CC}">
              <c16:uniqueId val="{00000000-0E12-48AF-9EF3-884CADA87D18}"/>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#N/A</c:v>
              </c:pt>
            </c:numLit>
          </c:val>
          <c:extLst>
            <c:ext xmlns:c16="http://schemas.microsoft.com/office/drawing/2014/chart" uri="{C3380CC4-5D6E-409C-BE32-E72D297353CC}">
              <c16:uniqueId val="{00000001-0E12-48AF-9EF3-884CADA87D18}"/>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0.14329027166573027</c:v>
                </c:pt>
                <c:pt idx="1">
                  <c:v>#N/A</c:v>
                </c:pt>
                <c:pt idx="2">
                  <c:v>#N/A</c:v>
                </c:pt>
                <c:pt idx="3">
                  <c:v>#N/A</c:v>
                </c:pt>
                <c:pt idx="4">
                  <c:v>#N/A</c:v>
                </c:pt>
                <c:pt idx="5">
                  <c:v>#N/A</c:v>
                </c:pt>
                <c:pt idx="6">
                  <c:v>#N/A</c:v>
                </c:pt>
                <c:pt idx="7">
                  <c:v>#N/A</c:v>
                </c:pt>
                <c:pt idx="8">
                  <c:v>#N/A</c:v>
                </c:pt>
                <c:pt idx="9">
                  <c:v>#N/A</c:v>
                </c:pt>
              </c:numLit>
            </c:plus>
            <c:minus>
              <c:numLit>
                <c:formatCode>General</c:formatCode>
                <c:ptCount val="10"/>
                <c:pt idx="0">
                  <c:v>0.14582243036795894</c:v>
                </c:pt>
                <c:pt idx="1">
                  <c:v>#N/A</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92.424524930468152</c:v>
              </c:pt>
              <c:pt idx="1">
                <c:v>#N/A</c:v>
              </c:pt>
            </c:numLit>
          </c:val>
          <c:extLst>
            <c:ext xmlns:c16="http://schemas.microsoft.com/office/drawing/2014/chart" uri="{C3380CC4-5D6E-409C-BE32-E72D297353CC}">
              <c16:uniqueId val="{00000002-0E12-48AF-9EF3-884CADA87D18}"/>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0.14329027166573027</c:v>
                      </c:pt>
                      <c:pt idx="1">
                        <c:v>0.19005336567124997</c:v>
                      </c:pt>
                      <c:pt idx="2">
                        <c:v>#N/A</c:v>
                      </c:pt>
                      <c:pt idx="3">
                        <c:v>#N/A</c:v>
                      </c:pt>
                      <c:pt idx="4">
                        <c:v>#N/A</c:v>
                      </c:pt>
                      <c:pt idx="5">
                        <c:v>#N/A</c:v>
                      </c:pt>
                      <c:pt idx="6">
                        <c:v>#N/A</c:v>
                      </c:pt>
                      <c:pt idx="7">
                        <c:v>#N/A</c:v>
                      </c:pt>
                      <c:pt idx="8">
                        <c:v>#N/A</c:v>
                      </c:pt>
                      <c:pt idx="9">
                        <c:v>#N/A</c:v>
                      </c:pt>
                    </c:numLit>
                  </c:plus>
                  <c:minus>
                    <c:numLit>
                      <c:formatCode>General</c:formatCode>
                      <c:ptCount val="10"/>
                      <c:pt idx="0">
                        <c:v>0.14582243036795894</c:v>
                      </c:pt>
                      <c:pt idx="1">
                        <c:v>0.19201529321037913</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92.424524930468152</c:v>
                    </c:pt>
                    <c:pt idx="1">
                      <c:v>84.747108021107408</c:v>
                    </c:pt>
                  </c:numLit>
                </c:val>
                <c:extLst>
                  <c:ext xmlns:c16="http://schemas.microsoft.com/office/drawing/2014/chart" uri="{C3380CC4-5D6E-409C-BE32-E72D297353CC}">
                    <c16:uniqueId val="{00000004-0E12-48AF-9EF3-884CADA87D18}"/>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Girl</c:v>
              </c:pt>
              <c:pt idx="1">
                <c:v>Boy</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0E12-48AF-9EF3-884CADA87D18}"/>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"Sex"</c:f>
              <c:strCache>
                <c:ptCount val="1"/>
                <c:pt idx="0">
                  <c:v>Sex</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1.7509415406018802</c:v>
                </c:pt>
                <c:pt idx="1">
                  <c:v>#N/A</c:v>
                </c:pt>
              </c:numLit>
            </c:plus>
            <c:minus>
              <c:numLit>
                <c:formatCode>General</c:formatCode>
                <c:ptCount val="2"/>
                <c:pt idx="0">
                  <c:v>1.8419650356700012</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75.849403122130397</c:v>
              </c:pt>
              <c:pt idx="1">
                <c:v>#N/A</c:v>
              </c:pt>
            </c:numLit>
          </c:val>
          <c:extLst>
            <c:ext xmlns:c16="http://schemas.microsoft.com/office/drawing/2014/chart" uri="{C3380CC4-5D6E-409C-BE32-E72D297353CC}">
              <c16:uniqueId val="{00000000-E746-440F-AC7A-610E90BF29E3}"/>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0.12106001374279085</c:v>
                </c:pt>
              </c:numLit>
            </c:plus>
            <c:minus>
              <c:numLit>
                <c:formatCode>General</c:formatCode>
                <c:ptCount val="2"/>
                <c:pt idx="0">
                  <c:v>#N/A</c:v>
                </c:pt>
                <c:pt idx="1">
                  <c:v>0.12218876130002387</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88.583928931806682</c:v>
              </c:pt>
            </c:numLit>
          </c:val>
          <c:extLst>
            <c:ext xmlns:c16="http://schemas.microsoft.com/office/drawing/2014/chart" uri="{C3380CC4-5D6E-409C-BE32-E72D297353CC}">
              <c16:uniqueId val="{00000001-E746-440F-AC7A-610E90BF29E3}"/>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#N/A</c:v>
                </c:pt>
                <c:pt idx="5">
                  <c:v>#N/A</c:v>
                </c:pt>
                <c:pt idx="6">
                  <c:v>#N/A</c:v>
                </c:pt>
                <c:pt idx="7">
                  <c:v>#N/A</c:v>
                </c:pt>
                <c:pt idx="8">
                  <c:v>#N/A</c:v>
                </c:pt>
                <c:pt idx="9">
                  <c:v>#N/A</c:v>
                </c:pt>
              </c:numLit>
            </c:plus>
            <c:minus>
              <c:numLit>
                <c:formatCode>General</c:formatCode>
                <c:ptCount val="10"/>
                <c:pt idx="0">
                  <c:v>#N/A</c:v>
                </c:pt>
                <c:pt idx="1">
                  <c:v>#N/A</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#N/A</c:v>
              </c:pt>
            </c:numLit>
          </c:val>
          <c:extLst>
            <c:ext xmlns:c16="http://schemas.microsoft.com/office/drawing/2014/chart" uri="{C3380CC4-5D6E-409C-BE32-E72D297353CC}">
              <c16:uniqueId val="{00000002-E746-440F-AC7A-610E90BF29E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1.7509415406018802</c:v>
                      </c:pt>
                      <c:pt idx="1">
                        <c:v>0.12106001374279085</c:v>
                      </c:pt>
                      <c:pt idx="2">
                        <c:v>#N/A</c:v>
                      </c:pt>
                      <c:pt idx="3">
                        <c:v>#N/A</c:v>
                      </c:pt>
                      <c:pt idx="4">
                        <c:v>#N/A</c:v>
                      </c:pt>
                      <c:pt idx="5">
                        <c:v>#N/A</c:v>
                      </c:pt>
                      <c:pt idx="6">
                        <c:v>#N/A</c:v>
                      </c:pt>
                      <c:pt idx="7">
                        <c:v>#N/A</c:v>
                      </c:pt>
                      <c:pt idx="8">
                        <c:v>#N/A</c:v>
                      </c:pt>
                      <c:pt idx="9">
                        <c:v>#N/A</c:v>
                      </c:pt>
                    </c:numLit>
                  </c:plus>
                  <c:minus>
                    <c:numLit>
                      <c:formatCode>General</c:formatCode>
                      <c:ptCount val="10"/>
                      <c:pt idx="0">
                        <c:v>1.8419650356700012</c:v>
                      </c:pt>
                      <c:pt idx="1">
                        <c:v>0.12218876130002387</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75.849403122130397</c:v>
                    </c:pt>
                    <c:pt idx="1">
                      <c:v>88.583928931806682</c:v>
                    </c:pt>
                  </c:numLit>
                </c:val>
                <c:extLst>
                  <c:ext xmlns:c16="http://schemas.microsoft.com/office/drawing/2014/chart" uri="{C3380CC4-5D6E-409C-BE32-E72D297353CC}">
                    <c16:uniqueId val="{00000004-E746-440F-AC7A-610E90BF29E3}"/>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Children 
who were ever 
looked-after</c:v>
              </c:pt>
              <c:pt idx="1">
                <c:v>Never 
looked-after</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E746-440F-AC7A-610E90BF29E3}"/>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"Looked-after status"</a:t>
                </a:r>
              </a:p>
            </c:rich>
          </c:tx>
          <c:layout>
            <c:manualLayout>
              <c:xMode val="edge"/>
              <c:yMode val="edge"/>
              <c:x val="0.50010596503339477"/>
              <c:y val="0.824256666666666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1.1387693745826488</c:v>
                </c:pt>
                <c:pt idx="1">
                  <c:v>#N/A</c:v>
                </c:pt>
              </c:numLit>
            </c:plus>
            <c:minus>
              <c:numLit>
                <c:formatCode>General</c:formatCode>
                <c:ptCount val="2"/>
                <c:pt idx="0">
                  <c:v>1.2783096391324911</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90.644583706356315</c:v>
              </c:pt>
              <c:pt idx="1">
                <c:v>#N/A</c:v>
              </c:pt>
            </c:numLit>
          </c:val>
          <c:extLst xmlns:c15="http://schemas.microsoft.com/office/drawing/2012/chart">
            <c:ext xmlns:c16="http://schemas.microsoft.com/office/drawing/2014/chart" uri="{C3380CC4-5D6E-409C-BE32-E72D297353CC}">
              <c16:uniqueId val="{00000000-591F-4820-BE7F-25FF4AF3AAC5}"/>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6.687622581913466E-2</c:v>
                </c:pt>
              </c:numLit>
            </c:plus>
            <c:minus>
              <c:numLit>
                <c:formatCode>General</c:formatCode>
                <c:ptCount val="2"/>
                <c:pt idx="0">
                  <c:v>#N/A</c:v>
                </c:pt>
                <c:pt idx="1">
                  <c:v>6.8225196444748892E-2</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96.731954928180414</c:v>
              </c:pt>
            </c:numLit>
          </c:val>
          <c:extLst xmlns:c15="http://schemas.microsoft.com/office/drawing/2012/chart">
            <c:ext xmlns:c16="http://schemas.microsoft.com/office/drawing/2014/chart" uri="{C3380CC4-5D6E-409C-BE32-E72D297353CC}">
              <c16:uniqueId val="{00000001-591F-4820-BE7F-25FF4AF3AAC5}"/>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591F-4820-BE7F-25FF4AF3AAC5}"/>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1.1387693745826488</c:v>
                      </c:pt>
                      <c:pt idx="1">
                        <c:v>6.687622581913466E-2</c:v>
                      </c:pt>
                      <c:pt idx="2">
                        <c:v>#N/A</c:v>
                      </c:pt>
                      <c:pt idx="3">
                        <c:v>#N/A</c:v>
                      </c:pt>
                      <c:pt idx="4">
                        <c:v>#N/A</c:v>
                      </c:pt>
                      <c:pt idx="5">
                        <c:v>#N/A</c:v>
                      </c:pt>
                      <c:pt idx="6">
                        <c:v>#N/A</c:v>
                      </c:pt>
                      <c:pt idx="7">
                        <c:v>#N/A</c:v>
                      </c:pt>
                      <c:pt idx="8">
                        <c:v>#N/A</c:v>
                      </c:pt>
                    </c:numLit>
                  </c:plus>
                  <c:minus>
                    <c:numLit>
                      <c:formatCode>General</c:formatCode>
                      <c:ptCount val="9"/>
                      <c:pt idx="0">
                        <c:v>1.2783096391324911</c:v>
                      </c:pt>
                      <c:pt idx="1">
                        <c:v>6.8225196444748892E-2</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90.644583706356315</c:v>
                    </c:pt>
                    <c:pt idx="1">
                      <c:v>96.731954928180414</c:v>
                    </c:pt>
                  </c:numLit>
                </c:val>
                <c:extLst>
                  <c:ext xmlns:c16="http://schemas.microsoft.com/office/drawing/2014/chart" uri="{C3380CC4-5D6E-409C-BE32-E72D297353CC}">
                    <c16:uniqueId val="{00000004-591F-4820-BE7F-25FF4AF3AAC5}"/>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looked-after</c:v>
                    </c:pt>
                    <c:pt idx="1">
                      <c:v>Never 
looked-after</c:v>
                    </c:pt>
                  </c:strLit>
                </c:cat>
                <c:val>
                  <c:numLit>
                    <c:formatCode>General</c:formatCode>
                    <c:ptCount val="2"/>
                    <c:pt idx="0">
                      <c:v>1.1387693745826488</c:v>
                    </c:pt>
                    <c:pt idx="1">
                      <c:v>6.687622581913466E-2</c:v>
                    </c:pt>
                  </c:numLit>
                </c:val>
                <c:extLst xmlns:c15="http://schemas.microsoft.com/office/drawing/2012/chart">
                  <c:ext xmlns:c16="http://schemas.microsoft.com/office/drawing/2014/chart" uri="{C3380CC4-5D6E-409C-BE32-E72D297353CC}">
                    <c16:uniqueId val="{00000005-591F-4820-BE7F-25FF4AF3AAC5}"/>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looked-after</c:v>
                    </c:pt>
                    <c:pt idx="1">
                      <c:v>Never 
looked-after</c:v>
                    </c:pt>
                  </c:strLit>
                </c:cat>
                <c:val>
                  <c:numLit>
                    <c:formatCode>General</c:formatCode>
                    <c:ptCount val="2"/>
                    <c:pt idx="0">
                      <c:v>1.2783096391324911</c:v>
                    </c:pt>
                    <c:pt idx="1">
                      <c:v>6.8225196444748892E-2</c:v>
                    </c:pt>
                  </c:numLit>
                </c:val>
                <c:extLst xmlns:c15="http://schemas.microsoft.com/office/drawing/2012/chart">
                  <c:ext xmlns:c16="http://schemas.microsoft.com/office/drawing/2014/chart" uri="{C3380CC4-5D6E-409C-BE32-E72D297353CC}">
                    <c16:uniqueId val="{00000006-591F-4820-BE7F-25FF4AF3AAC5}"/>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looked-after</c:v>
                    </c:pt>
                    <c:pt idx="1">
                      <c:v>Never 
looked-after</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591F-4820-BE7F-25FF4AF3AAC5}"/>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591F-4820-BE7F-25FF4AF3AAC5}"/>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591F-4820-BE7F-25FF4AF3AAC5}"/>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591F-4820-BE7F-25FF4AF3AAC5}"/>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591F-4820-BE7F-25FF4AF3AAC5}"/>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1.1387693745826488</c:v>
                    </c:pt>
                    <c:pt idx="1">
                      <c:v>#N/A</c:v>
                    </c:pt>
                  </c:numLit>
                </c:val>
                <c:extLst xmlns:c15="http://schemas.microsoft.com/office/drawing/2012/chart">
                  <c:ext xmlns:c16="http://schemas.microsoft.com/office/drawing/2014/chart" uri="{C3380CC4-5D6E-409C-BE32-E72D297353CC}">
                    <c16:uniqueId val="{0000000C-591F-4820-BE7F-25FF4AF3AAC5}"/>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1.2783096391324911</c:v>
                    </c:pt>
                    <c:pt idx="1">
                      <c:v>#N/A</c:v>
                    </c:pt>
                  </c:numLit>
                </c:val>
                <c:extLst xmlns:c15="http://schemas.microsoft.com/office/drawing/2012/chart">
                  <c:ext xmlns:c16="http://schemas.microsoft.com/office/drawing/2014/chart" uri="{C3380CC4-5D6E-409C-BE32-E72D297353CC}">
                    <c16:uniqueId val="{0000000D-591F-4820-BE7F-25FF4AF3AAC5}"/>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6.687622581913466E-2</c:v>
                    </c:pt>
                  </c:numLit>
                </c:val>
                <c:extLst xmlns:c15="http://schemas.microsoft.com/office/drawing/2012/chart">
                  <c:ext xmlns:c16="http://schemas.microsoft.com/office/drawing/2014/chart" uri="{C3380CC4-5D6E-409C-BE32-E72D297353CC}">
                    <c16:uniqueId val="{0000000E-591F-4820-BE7F-25FF4AF3AAC5}"/>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6.8225196444748892E-2</c:v>
                    </c:pt>
                  </c:numLit>
                </c:val>
                <c:extLst xmlns:c15="http://schemas.microsoft.com/office/drawing/2012/chart">
                  <c:ext xmlns:c16="http://schemas.microsoft.com/office/drawing/2014/chart" uri="{C3380CC4-5D6E-409C-BE32-E72D297353CC}">
                    <c16:uniqueId val="{0000000F-591F-4820-BE7F-25FF4AF3AAC5}"/>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591F-4820-BE7F-25FF4AF3AAC5}"/>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591F-4820-BE7F-25FF4AF3AAC5}"/>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Children 
who were ever 
looked-after</c:v>
              </c:pt>
              <c:pt idx="1">
                <c:v>Never 
looked-after</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591F-4820-BE7F-25FF4AF3AAC5}"/>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"Looked-after status"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1.0956574119073248</c:v>
                </c:pt>
                <c:pt idx="1">
                  <c:v>#N/A</c:v>
                </c:pt>
              </c:numLit>
            </c:plus>
            <c:minus>
              <c:numLit>
                <c:formatCode>General</c:formatCode>
                <c:ptCount val="2"/>
                <c:pt idx="0">
                  <c:v>1.2381632292005285</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91.378536147283342</c:v>
              </c:pt>
              <c:pt idx="1">
                <c:v>#N/A</c:v>
              </c:pt>
            </c:numLit>
          </c:val>
          <c:extLst xmlns:c15="http://schemas.microsoft.com/office/drawing/2012/chart">
            <c:ext xmlns:c16="http://schemas.microsoft.com/office/drawing/2014/chart" uri="{C3380CC4-5D6E-409C-BE32-E72D297353CC}">
              <c16:uniqueId val="{00000000-B7C5-4741-B90C-4B1FA7560E5B}"/>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5.9961540119268797E-2</c:v>
                </c:pt>
              </c:numLit>
            </c:plus>
            <c:minus>
              <c:numLit>
                <c:formatCode>General</c:formatCode>
                <c:ptCount val="2"/>
                <c:pt idx="0">
                  <c:v>#N/A</c:v>
                </c:pt>
                <c:pt idx="1">
                  <c:v>6.1328547389072341E-2</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97.382236308468777</c:v>
              </c:pt>
            </c:numLit>
          </c:val>
          <c:extLst xmlns:c15="http://schemas.microsoft.com/office/drawing/2012/chart">
            <c:ext xmlns:c16="http://schemas.microsoft.com/office/drawing/2014/chart" uri="{C3380CC4-5D6E-409C-BE32-E72D297353CC}">
              <c16:uniqueId val="{00000001-B7C5-4741-B90C-4B1FA7560E5B}"/>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B7C5-4741-B90C-4B1FA7560E5B}"/>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1.0956574119073248</c:v>
                      </c:pt>
                      <c:pt idx="1">
                        <c:v>5.9961540119268797E-2</c:v>
                      </c:pt>
                      <c:pt idx="2">
                        <c:v>#N/A</c:v>
                      </c:pt>
                      <c:pt idx="3">
                        <c:v>#N/A</c:v>
                      </c:pt>
                      <c:pt idx="4">
                        <c:v>#N/A</c:v>
                      </c:pt>
                      <c:pt idx="5">
                        <c:v>#N/A</c:v>
                      </c:pt>
                      <c:pt idx="6">
                        <c:v>#N/A</c:v>
                      </c:pt>
                      <c:pt idx="7">
                        <c:v>#N/A</c:v>
                      </c:pt>
                      <c:pt idx="8">
                        <c:v>#N/A</c:v>
                      </c:pt>
                      <c:pt idx="9">
                        <c:v>#N/A</c:v>
                      </c:pt>
                    </c:numLit>
                  </c:plus>
                  <c:minus>
                    <c:numLit>
                      <c:formatCode>General</c:formatCode>
                      <c:ptCount val="10"/>
                      <c:pt idx="0">
                        <c:v>1.2381632292005285</c:v>
                      </c:pt>
                      <c:pt idx="1">
                        <c:v>6.1328547389072341E-2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91.378536147283342</c:v>
                    </c:pt>
                    <c:pt idx="1">
                      <c:v>97.382236308468777</c:v>
                    </c:pt>
                  </c:numLit>
                </c:val>
                <c:extLst>
                  <c:ext xmlns:c16="http://schemas.microsoft.com/office/drawing/2014/chart" uri="{C3380CC4-5D6E-409C-BE32-E72D297353CC}">
                    <c16:uniqueId val="{00000004-B7C5-4741-B90C-4B1FA7560E5B}"/>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looked-after</c:v>
                    </c:pt>
                    <c:pt idx="1">
                      <c:v>Never 
looked-after</c:v>
                    </c:pt>
                  </c:strLit>
                </c:cat>
                <c:val>
                  <c:numLit>
                    <c:formatCode>General</c:formatCode>
                    <c:ptCount val="2"/>
                    <c:pt idx="0">
                      <c:v>1.0956574119073248</c:v>
                    </c:pt>
                    <c:pt idx="1">
                      <c:v>5.9961540119268797E-2</c:v>
                    </c:pt>
                  </c:numLit>
                </c:val>
                <c:extLst xmlns:c15="http://schemas.microsoft.com/office/drawing/2012/chart">
                  <c:ext xmlns:c16="http://schemas.microsoft.com/office/drawing/2014/chart" uri="{C3380CC4-5D6E-409C-BE32-E72D297353CC}">
                    <c16:uniqueId val="{00000005-B7C5-4741-B90C-4B1FA7560E5B}"/>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looked-after</c:v>
                    </c:pt>
                    <c:pt idx="1">
                      <c:v>Never 
looked-after</c:v>
                    </c:pt>
                  </c:strLit>
                </c:cat>
                <c:val>
                  <c:numLit>
                    <c:formatCode>General</c:formatCode>
                    <c:ptCount val="2"/>
                    <c:pt idx="0">
                      <c:v>1.2381632292005285</c:v>
                    </c:pt>
                    <c:pt idx="1">
                      <c:v>6.1328547389072341E-2</c:v>
                    </c:pt>
                  </c:numLit>
                </c:val>
                <c:extLst xmlns:c15="http://schemas.microsoft.com/office/drawing/2012/chart">
                  <c:ext xmlns:c16="http://schemas.microsoft.com/office/drawing/2014/chart" uri="{C3380CC4-5D6E-409C-BE32-E72D297353CC}">
                    <c16:uniqueId val="{00000006-B7C5-4741-B90C-4B1FA7560E5B}"/>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looked-after</c:v>
                    </c:pt>
                    <c:pt idx="1">
                      <c:v>Never 
looked-after</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B7C5-4741-B90C-4B1FA7560E5B}"/>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B7C5-4741-B90C-4B1FA7560E5B}"/>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B7C5-4741-B90C-4B1FA7560E5B}"/>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B7C5-4741-B90C-4B1FA7560E5B}"/>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B7C5-4741-B90C-4B1FA7560E5B}"/>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1.0956574119073248</c:v>
                    </c:pt>
                    <c:pt idx="1">
                      <c:v>#N/A</c:v>
                    </c:pt>
                  </c:numLit>
                </c:val>
                <c:extLst xmlns:c15="http://schemas.microsoft.com/office/drawing/2012/chart">
                  <c:ext xmlns:c16="http://schemas.microsoft.com/office/drawing/2014/chart" uri="{C3380CC4-5D6E-409C-BE32-E72D297353CC}">
                    <c16:uniqueId val="{0000000C-B7C5-4741-B90C-4B1FA7560E5B}"/>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1.2381632292005285</c:v>
                    </c:pt>
                    <c:pt idx="1">
                      <c:v>#N/A</c:v>
                    </c:pt>
                  </c:numLit>
                </c:val>
                <c:extLst xmlns:c15="http://schemas.microsoft.com/office/drawing/2012/chart">
                  <c:ext xmlns:c16="http://schemas.microsoft.com/office/drawing/2014/chart" uri="{C3380CC4-5D6E-409C-BE32-E72D297353CC}">
                    <c16:uniqueId val="{0000000D-B7C5-4741-B90C-4B1FA7560E5B}"/>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5.9961540119268797E-2</c:v>
                    </c:pt>
                  </c:numLit>
                </c:val>
                <c:extLst xmlns:c15="http://schemas.microsoft.com/office/drawing/2012/chart">
                  <c:ext xmlns:c16="http://schemas.microsoft.com/office/drawing/2014/chart" uri="{C3380CC4-5D6E-409C-BE32-E72D297353CC}">
                    <c16:uniqueId val="{0000000E-B7C5-4741-B90C-4B1FA7560E5B}"/>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6.1328547389072341E-2</c:v>
                    </c:pt>
                  </c:numLit>
                </c:val>
                <c:extLst xmlns:c15="http://schemas.microsoft.com/office/drawing/2012/chart">
                  <c:ext xmlns:c16="http://schemas.microsoft.com/office/drawing/2014/chart" uri="{C3380CC4-5D6E-409C-BE32-E72D297353CC}">
                    <c16:uniqueId val="{0000000F-B7C5-4741-B90C-4B1FA7560E5B}"/>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B7C5-4741-B90C-4B1FA7560E5B}"/>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B7C5-4741-B90C-4B1FA7560E5B}"/>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Children 
who were ever 
looked-after</c:v>
              </c:pt>
              <c:pt idx="1">
                <c:v>Never 
looked-after</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B7C5-4741-B90C-4B1FA7560E5B}"/>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"Looked-after status"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1.2201229417987847</c:v>
                </c:pt>
                <c:pt idx="1">
                  <c:v>#N/A</c:v>
                </c:pt>
              </c:numLit>
            </c:plus>
            <c:minus>
              <c:numLit>
                <c:formatCode>General</c:formatCode>
                <c:ptCount val="2"/>
                <c:pt idx="0">
                  <c:v>1.3554926076360108</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89.253597122302153</c:v>
              </c:pt>
              <c:pt idx="1">
                <c:v>#N/A</c:v>
              </c:pt>
            </c:numLit>
          </c:val>
          <c:extLst xmlns:c15="http://schemas.microsoft.com/office/drawing/2012/chart">
            <c:ext xmlns:c16="http://schemas.microsoft.com/office/drawing/2014/chart" uri="{C3380CC4-5D6E-409C-BE32-E72D297353CC}">
              <c16:uniqueId val="{00000000-F9BB-4831-85A7-36A29435DC1D}"/>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6.7796767249905798E-2</c:v>
                </c:pt>
                <c:pt idx="2">
                  <c:v>#N/A</c:v>
                </c:pt>
                <c:pt idx="3">
                  <c:v>#N/A</c:v>
                </c:pt>
                <c:pt idx="4">
                  <c:v>#N/A</c:v>
                </c:pt>
                <c:pt idx="5">
                  <c:v>#N/A</c:v>
                </c:pt>
              </c:numLit>
            </c:plus>
            <c:minus>
              <c:numLit>
                <c:formatCode>General</c:formatCode>
                <c:ptCount val="6"/>
                <c:pt idx="0">
                  <c:v>#N/A</c:v>
                </c:pt>
                <c:pt idx="1">
                  <c:v>6.9144902132900476E-2</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96.643517647678451</c:v>
              </c:pt>
            </c:numLit>
          </c:val>
          <c:extLst xmlns:c15="http://schemas.microsoft.com/office/drawing/2012/chart">
            <c:ext xmlns:c16="http://schemas.microsoft.com/office/drawing/2014/chart" uri="{C3380CC4-5D6E-409C-BE32-E72D297353CC}">
              <c16:uniqueId val="{00000001-F9BB-4831-85A7-36A29435DC1D}"/>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F9BB-4831-85A7-36A29435DC1D}"/>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1.2201229417987847</c:v>
                      </c:pt>
                      <c:pt idx="1">
                        <c:v>6.7796767249905798E-2</c:v>
                      </c:pt>
                      <c:pt idx="2">
                        <c:v>#N/A</c:v>
                      </c:pt>
                      <c:pt idx="3">
                        <c:v>#N/A</c:v>
                      </c:pt>
                      <c:pt idx="4">
                        <c:v>#N/A</c:v>
                      </c:pt>
                      <c:pt idx="5">
                        <c:v>#N/A</c:v>
                      </c:pt>
                      <c:pt idx="6">
                        <c:v>#N/A</c:v>
                      </c:pt>
                      <c:pt idx="7">
                        <c:v>#N/A</c:v>
                      </c:pt>
                      <c:pt idx="8">
                        <c:v>#N/A</c:v>
                      </c:pt>
                      <c:pt idx="9">
                        <c:v>#N/A</c:v>
                      </c:pt>
                    </c:numLit>
                  </c:plus>
                  <c:minus>
                    <c:numLit>
                      <c:formatCode>General</c:formatCode>
                      <c:ptCount val="10"/>
                      <c:pt idx="0">
                        <c:v>1.3554926076360108</c:v>
                      </c:pt>
                      <c:pt idx="1">
                        <c:v>6.9144902132900476E-2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#,##0.0</c:formatCode>
                    <c:ptCount val="2"/>
                    <c:pt idx="0">
                      <c:v>89.253597122302153</c:v>
                    </c:pt>
                    <c:pt idx="1">
                      <c:v>96.643517647678451</c:v>
                    </c:pt>
                  </c:numLit>
                </c:val>
                <c:extLst>
                  <c:ext xmlns:c16="http://schemas.microsoft.com/office/drawing/2014/chart" uri="{C3380CC4-5D6E-409C-BE32-E72D297353CC}">
                    <c16:uniqueId val="{00000004-F9BB-4831-85A7-36A29435DC1D}"/>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looked-after</c:v>
                    </c:pt>
                    <c:pt idx="1">
                      <c:v>Never 
looked-after</c:v>
                    </c:pt>
                  </c:strLit>
                </c:cat>
                <c:val>
                  <c:numLit>
                    <c:formatCode>#,##0.0</c:formatCode>
                    <c:ptCount val="2"/>
                    <c:pt idx="0">
                      <c:v>1.2201229417987847</c:v>
                    </c:pt>
                    <c:pt idx="1">
                      <c:v>6.7796767249905798E-2</c:v>
                    </c:pt>
                  </c:numLit>
                </c:val>
                <c:extLst xmlns:c15="http://schemas.microsoft.com/office/drawing/2012/chart">
                  <c:ext xmlns:c16="http://schemas.microsoft.com/office/drawing/2014/chart" uri="{C3380CC4-5D6E-409C-BE32-E72D297353CC}">
                    <c16:uniqueId val="{00000005-F9BB-4831-85A7-36A29435DC1D}"/>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looked-after</c:v>
                    </c:pt>
                    <c:pt idx="1">
                      <c:v>Never 
looked-after</c:v>
                    </c:pt>
                  </c:strLit>
                </c:cat>
                <c:val>
                  <c:numLit>
                    <c:formatCode>#,##0.0</c:formatCode>
                    <c:ptCount val="2"/>
                    <c:pt idx="0">
                      <c:v>1.3554926076360108</c:v>
                    </c:pt>
                    <c:pt idx="1">
                      <c:v>6.9144902132900476E-2</c:v>
                    </c:pt>
                  </c:numLit>
                </c:val>
                <c:extLst xmlns:c15="http://schemas.microsoft.com/office/drawing/2012/chart">
                  <c:ext xmlns:c16="http://schemas.microsoft.com/office/drawing/2014/chart" uri="{C3380CC4-5D6E-409C-BE32-E72D297353CC}">
                    <c16:uniqueId val="{00000006-F9BB-4831-85A7-36A29435DC1D}"/>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looked-after</c:v>
                    </c:pt>
                    <c:pt idx="1">
                      <c:v>Never 
looked-after</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F9BB-4831-85A7-36A29435DC1D}"/>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F9BB-4831-85A7-36A29435DC1D}"/>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F9BB-4831-85A7-36A29435DC1D}"/>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F9BB-4831-85A7-36A29435DC1D}"/>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looked-after</c:v>
                    </c:pt>
                    <c:pt idx="1">
                      <c:v>Never 
looked-after</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F9BB-4831-85A7-36A29435DC1D}"/>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1.2201229417987847</c:v>
                    </c:pt>
                    <c:pt idx="1">
                      <c:v>#N/A</c:v>
                    </c:pt>
                  </c:numLit>
                </c:val>
                <c:extLst xmlns:c15="http://schemas.microsoft.com/office/drawing/2012/chart">
                  <c:ext xmlns:c16="http://schemas.microsoft.com/office/drawing/2014/chart" uri="{C3380CC4-5D6E-409C-BE32-E72D297353CC}">
                    <c16:uniqueId val="{0000000C-F9BB-4831-85A7-36A29435DC1D}"/>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1.3554926076360108</c:v>
                    </c:pt>
                    <c:pt idx="1">
                      <c:v>#N/A</c:v>
                    </c:pt>
                  </c:numLit>
                </c:val>
                <c:extLst xmlns:c15="http://schemas.microsoft.com/office/drawing/2012/chart">
                  <c:ext xmlns:c16="http://schemas.microsoft.com/office/drawing/2014/chart" uri="{C3380CC4-5D6E-409C-BE32-E72D297353CC}">
                    <c16:uniqueId val="{0000000D-F9BB-4831-85A7-36A29435DC1D}"/>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6.7796767249905798E-2</c:v>
                    </c:pt>
                  </c:numLit>
                </c:val>
                <c:extLst xmlns:c15="http://schemas.microsoft.com/office/drawing/2012/chart">
                  <c:ext xmlns:c16="http://schemas.microsoft.com/office/drawing/2014/chart" uri="{C3380CC4-5D6E-409C-BE32-E72D297353CC}">
                    <c16:uniqueId val="{0000000E-F9BB-4831-85A7-36A29435DC1D}"/>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6.9144902132900476E-2</c:v>
                    </c:pt>
                  </c:numLit>
                </c:val>
                <c:extLst xmlns:c15="http://schemas.microsoft.com/office/drawing/2012/chart">
                  <c:ext xmlns:c16="http://schemas.microsoft.com/office/drawing/2014/chart" uri="{C3380CC4-5D6E-409C-BE32-E72D297353CC}">
                    <c16:uniqueId val="{0000000F-F9BB-4831-85A7-36A29435DC1D}"/>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F9BB-4831-85A7-36A29435DC1D}"/>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6"/>
                    <c:pt idx="0">
                      <c:v>#N/A</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F9BB-4831-85A7-36A29435DC1D}"/>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F9BB-4831-85A7-36A29435DC1D}"/>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"Looked-after status"</a:t>
                </a:r>
              </a:p>
            </c:rich>
          </c:tx>
          <c:layout>
            <c:manualLayout>
              <c:xMode val="edge"/>
              <c:yMode val="edge"/>
              <c:x val="0.50481964602853824"/>
              <c:y val="0.8207288888888888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1.4148113538254403</c:v>
                </c:pt>
                <c:pt idx="1">
                  <c:v>#N/A</c:v>
                </c:pt>
              </c:numLit>
            </c:plus>
            <c:minus>
              <c:numLit>
                <c:formatCode>General</c:formatCode>
                <c:ptCount val="2"/>
                <c:pt idx="0">
                  <c:v>1.535202694844795</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85.113991953509156</c:v>
              </c:pt>
              <c:pt idx="1">
                <c:v>#N/A</c:v>
              </c:pt>
            </c:numLit>
          </c:val>
          <c:extLst xmlns:c15="http://schemas.microsoft.com/office/drawing/2012/chart">
            <c:ext xmlns:c16="http://schemas.microsoft.com/office/drawing/2014/chart" uri="{C3380CC4-5D6E-409C-BE32-E72D297353CC}">
              <c16:uniqueId val="{00000000-A021-4AF6-9196-B7E97EA3D4E1}"/>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9.952335836143078E-2</c:v>
                </c:pt>
              </c:numLit>
            </c:plus>
            <c:minus>
              <c:numLit>
                <c:formatCode>General</c:formatCode>
                <c:ptCount val="2"/>
                <c:pt idx="0">
                  <c:v>#N/A</c:v>
                </c:pt>
                <c:pt idx="1">
                  <c:v>0.10074955380663386</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92.486993106816172</c:v>
              </c:pt>
            </c:numLit>
          </c:val>
          <c:extLst xmlns:c15="http://schemas.microsoft.com/office/drawing/2012/chart">
            <c:ext xmlns:c16="http://schemas.microsoft.com/office/drawing/2014/chart" uri="{C3380CC4-5D6E-409C-BE32-E72D297353CC}">
              <c16:uniqueId val="{00000001-A021-4AF6-9196-B7E97EA3D4E1}"/>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A021-4AF6-9196-B7E97EA3D4E1}"/>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1.4148113538254403</c:v>
                      </c:pt>
                      <c:pt idx="1">
                        <c:v>9.952335836143078E-2</c:v>
                      </c:pt>
                      <c:pt idx="2">
                        <c:v>#N/A</c:v>
                      </c:pt>
                      <c:pt idx="3">
                        <c:v>#N/A</c:v>
                      </c:pt>
                      <c:pt idx="4">
                        <c:v>#N/A</c:v>
                      </c:pt>
                      <c:pt idx="5">
                        <c:v>#N/A</c:v>
                      </c:pt>
                      <c:pt idx="6">
                        <c:v>#N/A</c:v>
                      </c:pt>
                      <c:pt idx="7">
                        <c:v>#N/A</c:v>
                      </c:pt>
                      <c:pt idx="8">
                        <c:v>#N/A</c:v>
                      </c:pt>
                      <c:pt idx="9">
                        <c:v>#N/A</c:v>
                      </c:pt>
                    </c:numLit>
                  </c:plus>
                  <c:minus>
                    <c:numLit>
                      <c:formatCode>General</c:formatCode>
                      <c:ptCount val="10"/>
                      <c:pt idx="0">
                        <c:v>1.535202694844795</c:v>
                      </c:pt>
                      <c:pt idx="1">
                        <c:v>0.10074955380663386</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looked-after</c:v>
                    </c:pt>
                    <c:pt idx="1">
                      <c:v>Never 
looked-after</c:v>
                    </c:pt>
                  </c:strLit>
                </c:cat>
                <c:val>
                  <c:numLit>
                    <c:formatCode>#,##0.0</c:formatCode>
                    <c:ptCount val="2"/>
                    <c:pt idx="0">
                      <c:v>85.113991953509156</c:v>
                    </c:pt>
                    <c:pt idx="1">
                      <c:v>92.486993106816172</c:v>
                    </c:pt>
                  </c:numLit>
                </c:val>
                <c:extLst>
                  <c:ext xmlns:c16="http://schemas.microsoft.com/office/drawing/2014/chart" uri="{C3380CC4-5D6E-409C-BE32-E72D297353CC}">
                    <c16:uniqueId val="{00000004-A021-4AF6-9196-B7E97EA3D4E1}"/>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looked-after</c:v>
                    </c:pt>
                    <c:pt idx="1">
                      <c:v>Never 
looked-after</c:v>
                    </c:pt>
                  </c:strLit>
                </c:cat>
                <c:val>
                  <c:numLit>
                    <c:formatCode>#,##0.0</c:formatCode>
                    <c:ptCount val="2"/>
                    <c:pt idx="0">
                      <c:v>1.4148113538254403</c:v>
                    </c:pt>
                    <c:pt idx="1">
                      <c:v>9.952335836143078E-2</c:v>
                    </c:pt>
                  </c:numLit>
                </c:val>
                <c:extLst xmlns:c15="http://schemas.microsoft.com/office/drawing/2012/chart">
                  <c:ext xmlns:c16="http://schemas.microsoft.com/office/drawing/2014/chart" uri="{C3380CC4-5D6E-409C-BE32-E72D297353CC}">
                    <c16:uniqueId val="{00000005-A021-4AF6-9196-B7E97EA3D4E1}"/>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looked-after</c:v>
                    </c:pt>
                    <c:pt idx="1">
                      <c:v>Never 
looked-after</c:v>
                    </c:pt>
                  </c:strLit>
                </c:cat>
                <c:val>
                  <c:numLit>
                    <c:formatCode>#,##0.0</c:formatCode>
                    <c:ptCount val="2"/>
                    <c:pt idx="0">
                      <c:v>1.535202694844795</c:v>
                    </c:pt>
                    <c:pt idx="1">
                      <c:v>0.10074955380663386</c:v>
                    </c:pt>
                  </c:numLit>
                </c:val>
                <c:extLst xmlns:c15="http://schemas.microsoft.com/office/drawing/2012/chart">
                  <c:ext xmlns:c16="http://schemas.microsoft.com/office/drawing/2014/chart" uri="{C3380CC4-5D6E-409C-BE32-E72D297353CC}">
                    <c16:uniqueId val="{00000006-A021-4AF6-9196-B7E97EA3D4E1}"/>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looked-after</c:v>
                    </c:pt>
                    <c:pt idx="1">
                      <c:v>Never 
looked-after</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A021-4AF6-9196-B7E97EA3D4E1}"/>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A021-4AF6-9196-B7E97EA3D4E1}"/>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A021-4AF6-9196-B7E97EA3D4E1}"/>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A021-4AF6-9196-B7E97EA3D4E1}"/>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looked-after</c:v>
                    </c:pt>
                    <c:pt idx="1">
                      <c:v>Never 
looked-after</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A021-4AF6-9196-B7E97EA3D4E1}"/>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1.4148113538254403</c:v>
                    </c:pt>
                    <c:pt idx="1">
                      <c:v>#N/A</c:v>
                    </c:pt>
                  </c:numLit>
                </c:val>
                <c:extLst xmlns:c15="http://schemas.microsoft.com/office/drawing/2012/chart">
                  <c:ext xmlns:c16="http://schemas.microsoft.com/office/drawing/2014/chart" uri="{C3380CC4-5D6E-409C-BE32-E72D297353CC}">
                    <c16:uniqueId val="{0000000C-A021-4AF6-9196-B7E97EA3D4E1}"/>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1.535202694844795</c:v>
                    </c:pt>
                    <c:pt idx="1">
                      <c:v>#N/A</c:v>
                    </c:pt>
                  </c:numLit>
                </c:val>
                <c:extLst xmlns:c15="http://schemas.microsoft.com/office/drawing/2012/chart">
                  <c:ext xmlns:c16="http://schemas.microsoft.com/office/drawing/2014/chart" uri="{C3380CC4-5D6E-409C-BE32-E72D297353CC}">
                    <c16:uniqueId val="{0000000D-A021-4AF6-9196-B7E97EA3D4E1}"/>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9.952335836143078E-2</c:v>
                    </c:pt>
                  </c:numLit>
                </c:val>
                <c:extLst xmlns:c15="http://schemas.microsoft.com/office/drawing/2012/chart">
                  <c:ext xmlns:c16="http://schemas.microsoft.com/office/drawing/2014/chart" uri="{C3380CC4-5D6E-409C-BE32-E72D297353CC}">
                    <c16:uniqueId val="{0000000E-A021-4AF6-9196-B7E97EA3D4E1}"/>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0.10074955380663386</c:v>
                    </c:pt>
                  </c:numLit>
                </c:val>
                <c:extLst xmlns:c15="http://schemas.microsoft.com/office/drawing/2012/chart">
                  <c:ext xmlns:c16="http://schemas.microsoft.com/office/drawing/2014/chart" uri="{C3380CC4-5D6E-409C-BE32-E72D297353CC}">
                    <c16:uniqueId val="{0000000F-A021-4AF6-9196-B7E97EA3D4E1}"/>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A021-4AF6-9196-B7E97EA3D4E1}"/>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looked-after</c:v>
                    </c:pt>
                    <c:pt idx="1">
                      <c:v>Never 
looked-after</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A021-4AF6-9196-B7E97EA3D4E1}"/>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Children 
who were ever 
looked-after</c:v>
              </c:pt>
              <c:pt idx="1">
                <c:v>Never 
looked-after</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A021-4AF6-9196-B7E97EA3D4E1}"/>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"Looked-after status"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1.412032591658241</c:v>
                </c:pt>
                <c:pt idx="1">
                  <c:v>#N/A</c:v>
                </c:pt>
              </c:numLit>
            </c:plus>
            <c:minus>
              <c:numLit>
                <c:formatCode>General</c:formatCode>
                <c:ptCount val="2"/>
                <c:pt idx="0">
                  <c:v>1.4798970750488971</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77.929069031032299</c:v>
              </c:pt>
              <c:pt idx="1">
                <c:v>#N/A</c:v>
              </c:pt>
            </c:numLit>
          </c:val>
          <c:extLst xmlns:c15="http://schemas.microsoft.com/office/drawing/2012/chart">
            <c:ext xmlns:c16="http://schemas.microsoft.com/office/drawing/2014/chart" uri="{C3380CC4-5D6E-409C-BE32-E72D297353CC}">
              <c16:uniqueId val="{00000000-111E-4B4A-A41E-8650C8812D45}"/>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111E-4B4A-A41E-8650C8812D45}"/>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7.1607387631467123E-2</c:v>
                </c:pt>
              </c:numLit>
            </c:plus>
            <c:minus>
              <c:numLit>
                <c:formatCode>General</c:formatCode>
                <c:ptCount val="2"/>
                <c:pt idx="0">
                  <c:v>#N/A</c:v>
                </c:pt>
                <c:pt idx="1">
                  <c:v>7.2947337237017074E-2</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96.253407792579964</c:v>
              </c:pt>
            </c:numLit>
          </c:val>
          <c:extLst xmlns:c15="http://schemas.microsoft.com/office/drawing/2012/chart">
            <c:ext xmlns:c16="http://schemas.microsoft.com/office/drawing/2014/chart" uri="{C3380CC4-5D6E-409C-BE32-E72D297353CC}">
              <c16:uniqueId val="{00000002-111E-4B4A-A41E-8650C8812D45}"/>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1.412032591658241</c:v>
                      </c:pt>
                      <c:pt idx="1">
                        <c:v>7.1607387631467123E-2</c:v>
                      </c:pt>
                      <c:pt idx="2">
                        <c:v>#N/A</c:v>
                      </c:pt>
                      <c:pt idx="3">
                        <c:v>#N/A</c:v>
                      </c:pt>
                      <c:pt idx="4">
                        <c:v>#N/A</c:v>
                      </c:pt>
                      <c:pt idx="5">
                        <c:v>#N/A</c:v>
                      </c:pt>
                      <c:pt idx="6">
                        <c:v>#N/A</c:v>
                      </c:pt>
                      <c:pt idx="7">
                        <c:v>#N/A</c:v>
                      </c:pt>
                      <c:pt idx="8">
                        <c:v>#N/A</c:v>
                      </c:pt>
                      <c:pt idx="9">
                        <c:v>#N/A</c:v>
                      </c:pt>
                    </c:numLit>
                  </c:plus>
                  <c:minus>
                    <c:numLit>
                      <c:formatCode>General</c:formatCode>
                      <c:ptCount val="10"/>
                      <c:pt idx="0">
                        <c:v>1.4798970750488971</c:v>
                      </c:pt>
                      <c:pt idx="1">
                        <c:v>7.2947337237017074E-2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77.929069031032299</c:v>
                    </c:pt>
                    <c:pt idx="1">
                      <c:v>96.253407792579964</c:v>
                    </c:pt>
                  </c:numLit>
                </c:val>
                <c:extLst>
                  <c:ext xmlns:c16="http://schemas.microsoft.com/office/drawing/2014/chart" uri="{C3380CC4-5D6E-409C-BE32-E72D297353CC}">
                    <c16:uniqueId val="{00000004-111E-4B4A-A41E-8650C8812D45}"/>
                  </c:ext>
                </c:extLst>
              </c15:ser>
            </c15:filteredBarSeries>
            <c15:filteredBarSeries>
              <c15:ser>
                <c:idx val="1"/>
                <c:order val="1"/>
                <c:tx>
                  <c:v>"+ error bar"</c:v>
                </c:tx>
                <c:spPr>
                  <a:solidFill>
                    <a:schemeClr val="accent2"/>
                  </a:solidFill>
                  <a:ln>
                    <a:noFill/>
                  </a:ln>
                  <a:effectLst/>
                </c:spPr>
                <c:invertIfNegative val="0"/>
                <c:cat>
                  <c:strLit>
                    <c:ptCount val="2"/>
                    <c:pt idx="0">
                      <c:v>Children 
with known
disability</c:v>
                    </c:pt>
                    <c:pt idx="1">
                      <c:v>Without 
known
disability</c:v>
                    </c:pt>
                  </c:strLit>
                </c:cat>
                <c:val>
                  <c:numLit>
                    <c:formatCode>General</c:formatCode>
                    <c:ptCount val="2"/>
                    <c:pt idx="0">
                      <c:v>1.412032591658241</c:v>
                    </c:pt>
                    <c:pt idx="1">
                      <c:v>7.1607387631467123E-2</c:v>
                    </c:pt>
                  </c:numLit>
                </c:val>
                <c:extLst xmlns:c15="http://schemas.microsoft.com/office/drawing/2012/chart">
                  <c:ext xmlns:c16="http://schemas.microsoft.com/office/drawing/2014/chart" uri="{C3380CC4-5D6E-409C-BE32-E72D297353CC}">
                    <c16:uniqueId val="{00000005-111E-4B4A-A41E-8650C8812D45}"/>
                  </c:ext>
                </c:extLst>
              </c15:ser>
            </c15:filteredBarSeries>
            <c15:filteredBarSeries>
              <c15:ser>
                <c:idx val="2"/>
                <c:order val="2"/>
                <c:tx>
                  <c:v>"- error bar"</c:v>
                </c:tx>
                <c:spPr>
                  <a:solidFill>
                    <a:schemeClr val="accent3"/>
                  </a:solidFill>
                  <a:ln>
                    <a:noFill/>
                  </a:ln>
                  <a:effectLst/>
                </c:spPr>
                <c:invertIfNegative val="0"/>
                <c:cat>
                  <c:strLit>
                    <c:ptCount val="2"/>
                    <c:pt idx="0">
                      <c:v>Children 
with known
disability</c:v>
                    </c:pt>
                    <c:pt idx="1">
                      <c:v>Without 
known
disability</c:v>
                    </c:pt>
                  </c:strLit>
                </c:cat>
                <c:val>
                  <c:numLit>
                    <c:formatCode>General</c:formatCode>
                    <c:ptCount val="2"/>
                    <c:pt idx="0">
                      <c:v>1.4798970750488971</c:v>
                    </c:pt>
                    <c:pt idx="1">
                      <c:v>7.2947337237017074E-2</c:v>
                    </c:pt>
                  </c:numLit>
                </c:val>
                <c:extLst xmlns:c15="http://schemas.microsoft.com/office/drawing/2012/chart">
                  <c:ext xmlns:c16="http://schemas.microsoft.com/office/drawing/2014/chart" uri="{C3380CC4-5D6E-409C-BE32-E72D297353CC}">
                    <c16:uniqueId val="{00000006-111E-4B4A-A41E-8650C8812D45}"/>
                  </c:ext>
                </c:extLst>
              </c15:ser>
            </c15:filteredBarSeries>
            <c15:filteredBarSeries>
              <c15:ser>
                <c:idx val="4"/>
                <c:order val="4"/>
                <c:tx>
                  <c:v>Statistically lower</c:v>
                </c:tx>
                <c:spPr>
                  <a:solidFill>
                    <a:schemeClr val="accent5"/>
                  </a:solidFill>
                  <a:ln>
                    <a:noFill/>
                  </a:ln>
                  <a:effectLst/>
                </c:spPr>
                <c:invertIfNegative val="0"/>
                <c:cat>
                  <c:strLit>
                    <c:ptCount val="2"/>
                    <c:pt idx="0">
                      <c:v>Children 
with known
disability</c:v>
                    </c:pt>
                    <c:pt idx="1">
                      <c:v>Without 
known
disability</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111E-4B4A-A41E-8650C8812D45}"/>
                  </c:ext>
                </c:extLst>
              </c15:ser>
            </c15:filteredBarSeries>
            <c15:filteredBarSeries>
              <c15:ser>
                <c:idx val="5"/>
                <c:order val="5"/>
                <c:tx>
                  <c:v>Statistically Higher</c:v>
                </c:tx>
                <c:spPr>
                  <a:solidFill>
                    <a:schemeClr val="accent6"/>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111E-4B4A-A41E-8650C8812D45}"/>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111E-4B4A-A41E-8650C8812D45}"/>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111E-4B4A-A41E-8650C8812D45}"/>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111E-4B4A-A41E-8650C8812D45}"/>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1.412032591658241</c:v>
                    </c:pt>
                    <c:pt idx="1">
                      <c:v>#N/A</c:v>
                    </c:pt>
                  </c:numLit>
                </c:val>
                <c:extLst xmlns:c15="http://schemas.microsoft.com/office/drawing/2012/chart">
                  <c:ext xmlns:c16="http://schemas.microsoft.com/office/drawing/2014/chart" uri="{C3380CC4-5D6E-409C-BE32-E72D297353CC}">
                    <c16:uniqueId val="{0000000C-111E-4B4A-A41E-8650C8812D45}"/>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1.4798970750488971</c:v>
                    </c:pt>
                    <c:pt idx="1">
                      <c:v>#N/A</c:v>
                    </c:pt>
                  </c:numLit>
                </c:val>
                <c:extLst xmlns:c15="http://schemas.microsoft.com/office/drawing/2012/chart">
                  <c:ext xmlns:c16="http://schemas.microsoft.com/office/drawing/2014/chart" uri="{C3380CC4-5D6E-409C-BE32-E72D297353CC}">
                    <c16:uniqueId val="{0000000D-111E-4B4A-A41E-8650C8812D45}"/>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111E-4B4A-A41E-8650C8812D45}"/>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111E-4B4A-A41E-8650C8812D45}"/>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7.1607387631467123E-2</c:v>
                    </c:pt>
                  </c:numLit>
                </c:val>
                <c:extLst xmlns:c15="http://schemas.microsoft.com/office/drawing/2012/chart">
                  <c:ext xmlns:c16="http://schemas.microsoft.com/office/drawing/2014/chart" uri="{C3380CC4-5D6E-409C-BE32-E72D297353CC}">
                    <c16:uniqueId val="{00000010-111E-4B4A-A41E-8650C8812D45}"/>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7.2947337237017074E-2</c:v>
                    </c:pt>
                  </c:numLit>
                </c:val>
                <c:extLst xmlns:c15="http://schemas.microsoft.com/office/drawing/2012/chart">
                  <c:ext xmlns:c16="http://schemas.microsoft.com/office/drawing/2014/chart" uri="{C3380CC4-5D6E-409C-BE32-E72D297353CC}">
                    <c16:uniqueId val="{00000011-111E-4B4A-A41E-8650C8812D45}"/>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Children 
with known
disability</c:v>
              </c:pt>
              <c:pt idx="1">
                <c:v>Without 
known
disability</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111E-4B4A-A41E-8650C8812D45}"/>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"Disability"</c:f>
              <c:strCache>
                <c:ptCount val="1"/>
                <c:pt idx="0">
                  <c:v>Disability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1.7217637379128514</c:v>
                </c:pt>
                <c:pt idx="1">
                  <c:v>#N/A</c:v>
                </c:pt>
              </c:numLit>
            </c:plus>
            <c:minus>
              <c:numLit>
                <c:formatCode>General</c:formatCode>
                <c:ptCount val="2"/>
                <c:pt idx="0">
                  <c:v>1.741155519292481</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57.884615384615387</c:v>
              </c:pt>
              <c:pt idx="1">
                <c:v>#N/A</c:v>
              </c:pt>
            </c:numLit>
          </c:val>
          <c:extLst>
            <c:ext xmlns:c16="http://schemas.microsoft.com/office/drawing/2014/chart" uri="{C3380CC4-5D6E-409C-BE32-E72D297353CC}">
              <c16:uniqueId val="{00000000-8BE8-492B-A37D-1A5626998B79}"/>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#N/A</c:v>
              </c:pt>
            </c:numLit>
          </c:val>
          <c:extLst>
            <c:ext xmlns:c16="http://schemas.microsoft.com/office/drawing/2014/chart" uri="{C3380CC4-5D6E-409C-BE32-E72D297353CC}">
              <c16:uniqueId val="{00000001-8BE8-492B-A37D-1A5626998B79}"/>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0.12005391316298741</c:v>
                </c:pt>
                <c:pt idx="2">
                  <c:v>#N/A</c:v>
                </c:pt>
                <c:pt idx="3">
                  <c:v>#N/A</c:v>
                </c:pt>
                <c:pt idx="4">
                  <c:v>#N/A</c:v>
                </c:pt>
                <c:pt idx="5">
                  <c:v>#N/A</c:v>
                </c:pt>
                <c:pt idx="6">
                  <c:v>#N/A</c:v>
                </c:pt>
                <c:pt idx="7">
                  <c:v>#N/A</c:v>
                </c:pt>
                <c:pt idx="8">
                  <c:v>#N/A</c:v>
                </c:pt>
                <c:pt idx="9">
                  <c:v>#N/A</c:v>
                </c:pt>
              </c:numLit>
            </c:plus>
            <c:minus>
              <c:numLit>
                <c:formatCode>General</c:formatCode>
                <c:ptCount val="10"/>
                <c:pt idx="0">
                  <c:v>#N/A</c:v>
                </c:pt>
                <c:pt idx="1">
                  <c:v>0.12119435853849003</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88.843965316284454</c:v>
              </c:pt>
            </c:numLit>
          </c:val>
          <c:extLst>
            <c:ext xmlns:c16="http://schemas.microsoft.com/office/drawing/2014/chart" uri="{C3380CC4-5D6E-409C-BE32-E72D297353CC}">
              <c16:uniqueId val="{00000002-8BE8-492B-A37D-1A5626998B79}"/>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1.7217637379128514</c:v>
                      </c:pt>
                      <c:pt idx="1">
                        <c:v>0.12005391316298741</c:v>
                      </c:pt>
                      <c:pt idx="2">
                        <c:v>#N/A</c:v>
                      </c:pt>
                      <c:pt idx="3">
                        <c:v>#N/A</c:v>
                      </c:pt>
                      <c:pt idx="4">
                        <c:v>#N/A</c:v>
                      </c:pt>
                      <c:pt idx="5">
                        <c:v>#N/A</c:v>
                      </c:pt>
                      <c:pt idx="6">
                        <c:v>#N/A</c:v>
                      </c:pt>
                      <c:pt idx="7">
                        <c:v>#N/A</c:v>
                      </c:pt>
                      <c:pt idx="8">
                        <c:v>#N/A</c:v>
                      </c:pt>
                      <c:pt idx="9">
                        <c:v>#N/A</c:v>
                      </c:pt>
                    </c:numLit>
                  </c:plus>
                  <c:minus>
                    <c:numLit>
                      <c:formatCode>General</c:formatCode>
                      <c:ptCount val="10"/>
                      <c:pt idx="0">
                        <c:v>1.741155519292481</c:v>
                      </c:pt>
                      <c:pt idx="1">
                        <c:v>0.12119435853849003</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57.884615384615387</c:v>
                    </c:pt>
                    <c:pt idx="1">
                      <c:v>88.843965316284454</c:v>
                    </c:pt>
                  </c:numLit>
                </c:val>
                <c:extLst>
                  <c:ext xmlns:c16="http://schemas.microsoft.com/office/drawing/2014/chart" uri="{C3380CC4-5D6E-409C-BE32-E72D297353CC}">
                    <c16:uniqueId val="{00000004-8BE8-492B-A37D-1A5626998B79}"/>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Children 
with known
disability</c:v>
              </c:pt>
              <c:pt idx="1">
                <c:v>Without 
known
disability</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8BE8-492B-A37D-1A5626998B79}"/>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"Disability"</c:f>
              <c:strCache>
                <c:ptCount val="1"/>
                <c:pt idx="0">
                  <c:v>Disability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1.3595770644983185</c:v>
                </c:pt>
                <c:pt idx="1">
                  <c:v>#N/A</c:v>
                </c:pt>
              </c:numLit>
            </c:plus>
            <c:minus>
              <c:numLit>
                <c:formatCode>General</c:formatCode>
                <c:ptCount val="2"/>
                <c:pt idx="0">
                  <c:v>1.43227390206907</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79.936708860759495</c:v>
              </c:pt>
              <c:pt idx="1">
                <c:v>#N/A</c:v>
              </c:pt>
            </c:numLit>
          </c:val>
          <c:extLst xmlns:c15="http://schemas.microsoft.com/office/drawing/2012/chart">
            <c:ext xmlns:c16="http://schemas.microsoft.com/office/drawing/2014/chart" uri="{C3380CC4-5D6E-409C-BE32-E72D297353CC}">
              <c16:uniqueId val="{00000000-DD09-47C7-ACFD-47B22143608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DD09-47C7-ACFD-47B22143608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6.5481754677199078E-2</c:v>
                </c:pt>
              </c:numLit>
            </c:plus>
            <c:minus>
              <c:numLit>
                <c:formatCode>General</c:formatCode>
                <c:ptCount val="2"/>
                <c:pt idx="0">
                  <c:v>#N/A</c:v>
                </c:pt>
                <c:pt idx="1">
                  <c:v>6.6839746112890008E-2</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96.880785138767919</c:v>
              </c:pt>
            </c:numLit>
          </c:val>
          <c:extLst xmlns:c15="http://schemas.microsoft.com/office/drawing/2012/chart">
            <c:ext xmlns:c16="http://schemas.microsoft.com/office/drawing/2014/chart" uri="{C3380CC4-5D6E-409C-BE32-E72D297353CC}">
              <c16:uniqueId val="{00000002-DD09-47C7-ACFD-47B22143608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1.3595770644983185</c:v>
                      </c:pt>
                      <c:pt idx="1">
                        <c:v>6.5481754677199078E-2</c:v>
                      </c:pt>
                      <c:pt idx="2">
                        <c:v>#N/A</c:v>
                      </c:pt>
                      <c:pt idx="3">
                        <c:v>#N/A</c:v>
                      </c:pt>
                      <c:pt idx="4">
                        <c:v>#N/A</c:v>
                      </c:pt>
                      <c:pt idx="5">
                        <c:v>#N/A</c:v>
                      </c:pt>
                      <c:pt idx="6">
                        <c:v>#N/A</c:v>
                      </c:pt>
                      <c:pt idx="7">
                        <c:v>#N/A</c:v>
                      </c:pt>
                      <c:pt idx="8">
                        <c:v>#N/A</c:v>
                      </c:pt>
                    </c:numLit>
                  </c:plus>
                  <c:minus>
                    <c:numLit>
                      <c:formatCode>General</c:formatCode>
                      <c:ptCount val="9"/>
                      <c:pt idx="0">
                        <c:v>1.43227390206907</c:v>
                      </c:pt>
                      <c:pt idx="1">
                        <c:v>6.6839746112890008E-2</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79.936708860759495</c:v>
                    </c:pt>
                    <c:pt idx="1">
                      <c:v>96.880785138767919</c:v>
                    </c:pt>
                  </c:numLit>
                </c:val>
                <c:extLst>
                  <c:ext xmlns:c16="http://schemas.microsoft.com/office/drawing/2014/chart" uri="{C3380CC4-5D6E-409C-BE32-E72D297353CC}">
                    <c16:uniqueId val="{00000004-DD09-47C7-ACFD-47B22143608F}"/>
                  </c:ext>
                </c:extLst>
              </c15:ser>
            </c15:filteredBarSeries>
            <c15:filteredBarSeries>
              <c15:ser>
                <c:idx val="1"/>
                <c:order val="1"/>
                <c:tx>
                  <c:v>"+ error bar"</c:v>
                </c:tx>
                <c:spPr>
                  <a:solidFill>
                    <a:schemeClr val="accent2"/>
                  </a:solidFill>
                  <a:ln>
                    <a:noFill/>
                  </a:ln>
                  <a:effectLst/>
                </c:spPr>
                <c:invertIfNegative val="0"/>
                <c:cat>
                  <c:strLit>
                    <c:ptCount val="2"/>
                    <c:pt idx="0">
                      <c:v>Children 
with known
disability</c:v>
                    </c:pt>
                    <c:pt idx="1">
                      <c:v>Without 
known
disability</c:v>
                    </c:pt>
                  </c:strLit>
                </c:cat>
                <c:val>
                  <c:numLit>
                    <c:formatCode>General</c:formatCode>
                    <c:ptCount val="2"/>
                    <c:pt idx="0">
                      <c:v>1.3595770644983185</c:v>
                    </c:pt>
                    <c:pt idx="1">
                      <c:v>6.5481754677199078E-2</c:v>
                    </c:pt>
                  </c:numLit>
                </c:val>
                <c:extLst xmlns:c15="http://schemas.microsoft.com/office/drawing/2012/chart">
                  <c:ext xmlns:c16="http://schemas.microsoft.com/office/drawing/2014/chart" uri="{C3380CC4-5D6E-409C-BE32-E72D297353CC}">
                    <c16:uniqueId val="{00000005-DD09-47C7-ACFD-47B22143608F}"/>
                  </c:ext>
                </c:extLst>
              </c15:ser>
            </c15:filteredBarSeries>
            <c15:filteredBarSeries>
              <c15:ser>
                <c:idx val="2"/>
                <c:order val="2"/>
                <c:tx>
                  <c:v>"- error bar"</c:v>
                </c:tx>
                <c:spPr>
                  <a:solidFill>
                    <a:schemeClr val="accent3"/>
                  </a:solidFill>
                  <a:ln>
                    <a:noFill/>
                  </a:ln>
                  <a:effectLst/>
                </c:spPr>
                <c:invertIfNegative val="0"/>
                <c:cat>
                  <c:strLit>
                    <c:ptCount val="2"/>
                    <c:pt idx="0">
                      <c:v>Children 
with known
disability</c:v>
                    </c:pt>
                    <c:pt idx="1">
                      <c:v>Without 
known
disability</c:v>
                    </c:pt>
                  </c:strLit>
                </c:cat>
                <c:val>
                  <c:numLit>
                    <c:formatCode>General</c:formatCode>
                    <c:ptCount val="2"/>
                    <c:pt idx="0">
                      <c:v>1.43227390206907</c:v>
                    </c:pt>
                    <c:pt idx="1">
                      <c:v>6.6839746112890008E-2</c:v>
                    </c:pt>
                  </c:numLit>
                </c:val>
                <c:extLst xmlns:c15="http://schemas.microsoft.com/office/drawing/2012/chart">
                  <c:ext xmlns:c16="http://schemas.microsoft.com/office/drawing/2014/chart" uri="{C3380CC4-5D6E-409C-BE32-E72D297353CC}">
                    <c16:uniqueId val="{00000006-DD09-47C7-ACFD-47B22143608F}"/>
                  </c:ext>
                </c:extLst>
              </c15:ser>
            </c15:filteredBarSeries>
            <c15:filteredBarSeries>
              <c15:ser>
                <c:idx val="4"/>
                <c:order val="4"/>
                <c:tx>
                  <c:v>Statistically lower</c:v>
                </c:tx>
                <c:spPr>
                  <a:solidFill>
                    <a:schemeClr val="accent5"/>
                  </a:solidFill>
                  <a:ln>
                    <a:noFill/>
                  </a:ln>
                  <a:effectLst/>
                </c:spPr>
                <c:invertIfNegative val="0"/>
                <c:cat>
                  <c:strLit>
                    <c:ptCount val="2"/>
                    <c:pt idx="0">
                      <c:v>Children 
with known
disability</c:v>
                    </c:pt>
                    <c:pt idx="1">
                      <c:v>Without 
known
disability</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DD09-47C7-ACFD-47B22143608F}"/>
                  </c:ext>
                </c:extLst>
              </c15:ser>
            </c15:filteredBarSeries>
            <c15:filteredBarSeries>
              <c15:ser>
                <c:idx val="5"/>
                <c:order val="5"/>
                <c:tx>
                  <c:v>Statistically Higher</c:v>
                </c:tx>
                <c:spPr>
                  <a:solidFill>
                    <a:schemeClr val="accent6"/>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DD09-47C7-ACFD-47B22143608F}"/>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DD09-47C7-ACFD-47B22143608F}"/>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DD09-47C7-ACFD-47B22143608F}"/>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DD09-47C7-ACFD-47B22143608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1.3595770644983185</c:v>
                    </c:pt>
                    <c:pt idx="1">
                      <c:v>#N/A</c:v>
                    </c:pt>
                  </c:numLit>
                </c:val>
                <c:extLst xmlns:c15="http://schemas.microsoft.com/office/drawing/2012/chart">
                  <c:ext xmlns:c16="http://schemas.microsoft.com/office/drawing/2014/chart" uri="{C3380CC4-5D6E-409C-BE32-E72D297353CC}">
                    <c16:uniqueId val="{0000000C-DD09-47C7-ACFD-47B22143608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1.43227390206907</c:v>
                    </c:pt>
                    <c:pt idx="1">
                      <c:v>#N/A</c:v>
                    </c:pt>
                  </c:numLit>
                </c:val>
                <c:extLst xmlns:c15="http://schemas.microsoft.com/office/drawing/2012/chart">
                  <c:ext xmlns:c16="http://schemas.microsoft.com/office/drawing/2014/chart" uri="{C3380CC4-5D6E-409C-BE32-E72D297353CC}">
                    <c16:uniqueId val="{0000000D-DD09-47C7-ACFD-47B22143608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DD09-47C7-ACFD-47B22143608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DD09-47C7-ACFD-47B22143608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6.5481754677199078E-2</c:v>
                    </c:pt>
                  </c:numLit>
                </c:val>
                <c:extLst xmlns:c15="http://schemas.microsoft.com/office/drawing/2012/chart">
                  <c:ext xmlns:c16="http://schemas.microsoft.com/office/drawing/2014/chart" uri="{C3380CC4-5D6E-409C-BE32-E72D297353CC}">
                    <c16:uniqueId val="{00000010-DD09-47C7-ACFD-47B22143608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6.6839746112890008E-2</c:v>
                    </c:pt>
                  </c:numLit>
                </c:val>
                <c:extLst xmlns:c15="http://schemas.microsoft.com/office/drawing/2012/chart">
                  <c:ext xmlns:c16="http://schemas.microsoft.com/office/drawing/2014/chart" uri="{C3380CC4-5D6E-409C-BE32-E72D297353CC}">
                    <c16:uniqueId val="{00000011-DD09-47C7-ACFD-47B22143608F}"/>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Children 
with known
disability</c:v>
              </c:pt>
              <c:pt idx="1">
                <c:v>Without 
known
disability</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DD09-47C7-ACFD-47B22143608F}"/>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"Disability"</c:f>
              <c:strCache>
                <c:ptCount val="1"/>
                <c:pt idx="0">
                  <c:v>Disability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1.140747823950472</c:v>
                </c:pt>
                <c:pt idx="1">
                  <c:v>#N/A</c:v>
                </c:pt>
              </c:numLit>
            </c:plus>
            <c:minus>
              <c:numLit>
                <c:formatCode>General</c:formatCode>
                <c:ptCount val="2"/>
                <c:pt idx="0">
                  <c:v>1.229830892231476</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86.672997784108901</c:v>
              </c:pt>
              <c:pt idx="1">
                <c:v>#N/A</c:v>
              </c:pt>
            </c:numLit>
          </c:val>
          <c:extLst xmlns:c15="http://schemas.microsoft.com/office/drawing/2012/chart">
            <c:ext xmlns:c16="http://schemas.microsoft.com/office/drawing/2014/chart" uri="{C3380CC4-5D6E-409C-BE32-E72D297353CC}">
              <c16:uniqueId val="{00000000-41F2-4AAE-B857-EFE91D79DFE9}"/>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41F2-4AAE-B857-EFE91D79DFE9}"/>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5.9186892332085961E-2</c:v>
                </c:pt>
              </c:numLit>
            </c:plus>
            <c:minus>
              <c:numLit>
                <c:formatCode>General</c:formatCode>
                <c:ptCount val="2"/>
                <c:pt idx="0">
                  <c:v>#N/A</c:v>
                </c:pt>
                <c:pt idx="1">
                  <c:v>6.0560932946240875E-2</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97.459338870381814</c:v>
              </c:pt>
            </c:numLit>
          </c:val>
          <c:extLst xmlns:c15="http://schemas.microsoft.com/office/drawing/2012/chart">
            <c:ext xmlns:c16="http://schemas.microsoft.com/office/drawing/2014/chart" uri="{C3380CC4-5D6E-409C-BE32-E72D297353CC}">
              <c16:uniqueId val="{00000002-41F2-4AAE-B857-EFE91D79DFE9}"/>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1.140747823950472</c:v>
                      </c:pt>
                      <c:pt idx="1">
                        <c:v>5.9186892332085961E-2</c:v>
                      </c:pt>
                      <c:pt idx="2">
                        <c:v>#N/A</c:v>
                      </c:pt>
                      <c:pt idx="3">
                        <c:v>#N/A</c:v>
                      </c:pt>
                      <c:pt idx="4">
                        <c:v>#N/A</c:v>
                      </c:pt>
                      <c:pt idx="5">
                        <c:v>#N/A</c:v>
                      </c:pt>
                      <c:pt idx="6">
                        <c:v>#N/A</c:v>
                      </c:pt>
                      <c:pt idx="7">
                        <c:v>#N/A</c:v>
                      </c:pt>
                      <c:pt idx="8">
                        <c:v>#N/A</c:v>
                      </c:pt>
                      <c:pt idx="9">
                        <c:v>#N/A</c:v>
                      </c:pt>
                    </c:numLit>
                  </c:plus>
                  <c:minus>
                    <c:numLit>
                      <c:formatCode>General</c:formatCode>
                      <c:ptCount val="10"/>
                      <c:pt idx="0">
                        <c:v>1.229830892231476</c:v>
                      </c:pt>
                      <c:pt idx="1">
                        <c:v>6.0560932946240875E-2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86.672997784108901</c:v>
                    </c:pt>
                    <c:pt idx="1">
                      <c:v>97.459338870381814</c:v>
                    </c:pt>
                  </c:numLit>
                </c:val>
                <c:extLst>
                  <c:ext xmlns:c16="http://schemas.microsoft.com/office/drawing/2014/chart" uri="{C3380CC4-5D6E-409C-BE32-E72D297353CC}">
                    <c16:uniqueId val="{00000004-41F2-4AAE-B857-EFE91D79DFE9}"/>
                  </c:ext>
                </c:extLst>
              </c15:ser>
            </c15:filteredBarSeries>
            <c15:filteredBarSeries>
              <c15:ser>
                <c:idx val="1"/>
                <c:order val="1"/>
                <c:tx>
                  <c:v>"+ error bar"</c:v>
                </c:tx>
                <c:spPr>
                  <a:solidFill>
                    <a:schemeClr val="accent2"/>
                  </a:solidFill>
                  <a:ln>
                    <a:noFill/>
                  </a:ln>
                  <a:effectLst/>
                </c:spPr>
                <c:invertIfNegative val="0"/>
                <c:cat>
                  <c:strLit>
                    <c:ptCount val="2"/>
                    <c:pt idx="0">
                      <c:v>Children 
with known
disability</c:v>
                    </c:pt>
                    <c:pt idx="1">
                      <c:v>Without 
known
disability</c:v>
                    </c:pt>
                  </c:strLit>
                </c:cat>
                <c:val>
                  <c:numLit>
                    <c:formatCode>General</c:formatCode>
                    <c:ptCount val="2"/>
                    <c:pt idx="0">
                      <c:v>1.140747823950472</c:v>
                    </c:pt>
                    <c:pt idx="1">
                      <c:v>5.9186892332085961E-2</c:v>
                    </c:pt>
                  </c:numLit>
                </c:val>
                <c:extLst xmlns:c15="http://schemas.microsoft.com/office/drawing/2012/chart">
                  <c:ext xmlns:c16="http://schemas.microsoft.com/office/drawing/2014/chart" uri="{C3380CC4-5D6E-409C-BE32-E72D297353CC}">
                    <c16:uniqueId val="{00000005-41F2-4AAE-B857-EFE91D79DFE9}"/>
                  </c:ext>
                </c:extLst>
              </c15:ser>
            </c15:filteredBarSeries>
            <c15:filteredBarSeries>
              <c15:ser>
                <c:idx val="2"/>
                <c:order val="2"/>
                <c:tx>
                  <c:v>"- error bar"</c:v>
                </c:tx>
                <c:spPr>
                  <a:solidFill>
                    <a:schemeClr val="accent3"/>
                  </a:solidFill>
                  <a:ln>
                    <a:noFill/>
                  </a:ln>
                  <a:effectLst/>
                </c:spPr>
                <c:invertIfNegative val="0"/>
                <c:cat>
                  <c:strLit>
                    <c:ptCount val="2"/>
                    <c:pt idx="0">
                      <c:v>Children 
with known
disability</c:v>
                    </c:pt>
                    <c:pt idx="1">
                      <c:v>Without 
known
disability</c:v>
                    </c:pt>
                  </c:strLit>
                </c:cat>
                <c:val>
                  <c:numLit>
                    <c:formatCode>General</c:formatCode>
                    <c:ptCount val="2"/>
                    <c:pt idx="0">
                      <c:v>1.229830892231476</c:v>
                    </c:pt>
                    <c:pt idx="1">
                      <c:v>6.0560932946240875E-2</c:v>
                    </c:pt>
                  </c:numLit>
                </c:val>
                <c:extLst xmlns:c15="http://schemas.microsoft.com/office/drawing/2012/chart">
                  <c:ext xmlns:c16="http://schemas.microsoft.com/office/drawing/2014/chart" uri="{C3380CC4-5D6E-409C-BE32-E72D297353CC}">
                    <c16:uniqueId val="{00000006-41F2-4AAE-B857-EFE91D79DFE9}"/>
                  </c:ext>
                </c:extLst>
              </c15:ser>
            </c15:filteredBarSeries>
            <c15:filteredBarSeries>
              <c15:ser>
                <c:idx val="4"/>
                <c:order val="4"/>
                <c:tx>
                  <c:v>Statistically lower</c:v>
                </c:tx>
                <c:spPr>
                  <a:solidFill>
                    <a:schemeClr val="accent5"/>
                  </a:solidFill>
                  <a:ln>
                    <a:noFill/>
                  </a:ln>
                  <a:effectLst/>
                </c:spPr>
                <c:invertIfNegative val="0"/>
                <c:cat>
                  <c:strLit>
                    <c:ptCount val="2"/>
                    <c:pt idx="0">
                      <c:v>Children 
with known
disability</c:v>
                    </c:pt>
                    <c:pt idx="1">
                      <c:v>Without 
known
disability</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41F2-4AAE-B857-EFE91D79DFE9}"/>
                  </c:ext>
                </c:extLst>
              </c15:ser>
            </c15:filteredBarSeries>
            <c15:filteredBarSeries>
              <c15:ser>
                <c:idx val="5"/>
                <c:order val="5"/>
                <c:tx>
                  <c:v>Statistically Higher</c:v>
                </c:tx>
                <c:spPr>
                  <a:solidFill>
                    <a:schemeClr val="accent6"/>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41F2-4AAE-B857-EFE91D79DFE9}"/>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41F2-4AAE-B857-EFE91D79DFE9}"/>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41F2-4AAE-B857-EFE91D79DFE9}"/>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41F2-4AAE-B857-EFE91D79DFE9}"/>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1.140747823950472</c:v>
                    </c:pt>
                    <c:pt idx="1">
                      <c:v>#N/A</c:v>
                    </c:pt>
                  </c:numLit>
                </c:val>
                <c:extLst xmlns:c15="http://schemas.microsoft.com/office/drawing/2012/chart">
                  <c:ext xmlns:c16="http://schemas.microsoft.com/office/drawing/2014/chart" uri="{C3380CC4-5D6E-409C-BE32-E72D297353CC}">
                    <c16:uniqueId val="{0000000C-41F2-4AAE-B857-EFE91D79DFE9}"/>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1.229830892231476</c:v>
                    </c:pt>
                    <c:pt idx="1">
                      <c:v>#N/A</c:v>
                    </c:pt>
                  </c:numLit>
                </c:val>
                <c:extLst xmlns:c15="http://schemas.microsoft.com/office/drawing/2012/chart">
                  <c:ext xmlns:c16="http://schemas.microsoft.com/office/drawing/2014/chart" uri="{C3380CC4-5D6E-409C-BE32-E72D297353CC}">
                    <c16:uniqueId val="{0000000D-41F2-4AAE-B857-EFE91D79DFE9}"/>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41F2-4AAE-B857-EFE91D79DFE9}"/>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41F2-4AAE-B857-EFE91D79DFE9}"/>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5.9186892332085961E-2</c:v>
                    </c:pt>
                  </c:numLit>
                </c:val>
                <c:extLst xmlns:c15="http://schemas.microsoft.com/office/drawing/2012/chart">
                  <c:ext xmlns:c16="http://schemas.microsoft.com/office/drawing/2014/chart" uri="{C3380CC4-5D6E-409C-BE32-E72D297353CC}">
                    <c16:uniqueId val="{00000010-41F2-4AAE-B857-EFE91D79DFE9}"/>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6.0560932946240875E-2</c:v>
                    </c:pt>
                  </c:numLit>
                </c:val>
                <c:extLst xmlns:c15="http://schemas.microsoft.com/office/drawing/2012/chart">
                  <c:ext xmlns:c16="http://schemas.microsoft.com/office/drawing/2014/chart" uri="{C3380CC4-5D6E-409C-BE32-E72D297353CC}">
                    <c16:uniqueId val="{00000011-41F2-4AAE-B857-EFE91D79DFE9}"/>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Children 
with known
disability</c:v>
              </c:pt>
              <c:pt idx="1">
                <c:v>Without 
known
disability</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41F2-4AAE-B857-EFE91D79DFE9}"/>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"Disability"</c:f>
              <c:strCache>
                <c:ptCount val="1"/>
                <c:pt idx="0">
                  <c:v>Disability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1.2432691192096446</c:v>
                </c:pt>
                <c:pt idx="1">
                  <c:v>#N/A</c:v>
                </c:pt>
              </c:numLit>
            </c:plus>
            <c:minus>
              <c:numLit>
                <c:formatCode>General</c:formatCode>
                <c:ptCount val="2"/>
                <c:pt idx="0">
                  <c:v>1.325562872156727</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83.835182250396201</c:v>
              </c:pt>
              <c:pt idx="1">
                <c:v>#N/A</c:v>
              </c:pt>
            </c:numLit>
          </c:val>
          <c:extLst xmlns:c15="http://schemas.microsoft.com/office/drawing/2012/chart">
            <c:ext xmlns:c16="http://schemas.microsoft.com/office/drawing/2014/chart" uri="{C3380CC4-5D6E-409C-BE32-E72D297353CC}">
              <c16:uniqueId val="{00000000-C250-48D6-AB51-A4CEFC2595E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#N/A</c:v>
                </c:pt>
                <c:pt idx="5">
                  <c:v>#N/A</c:v>
                </c:pt>
              </c:numLit>
            </c:plus>
            <c:minus>
              <c:numLit>
                <c:formatCode>General</c:formatCode>
                <c:ptCount val="6"/>
                <c:pt idx="0">
                  <c:v>#N/A</c:v>
                </c:pt>
                <c:pt idx="1">
                  <c:v>#N/A</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C250-48D6-AB51-A4CEFC2595E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6.7013950711458659E-2</c:v>
                </c:pt>
              </c:numLit>
            </c:plus>
            <c:minus>
              <c:numLit>
                <c:formatCode>General</c:formatCode>
                <c:ptCount val="2"/>
                <c:pt idx="0">
                  <c:v>#N/A</c:v>
                </c:pt>
                <c:pt idx="1">
                  <c:v>6.8369449155913919E-2</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96.734029741433019</c:v>
              </c:pt>
            </c:numLit>
          </c:val>
          <c:extLst xmlns:c15="http://schemas.microsoft.com/office/drawing/2012/chart">
            <c:ext xmlns:c16="http://schemas.microsoft.com/office/drawing/2014/chart" uri="{C3380CC4-5D6E-409C-BE32-E72D297353CC}">
              <c16:uniqueId val="{00000002-C250-48D6-AB51-A4CEFC2595E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1.2432691192096446</c:v>
                      </c:pt>
                      <c:pt idx="1">
                        <c:v>6.7013950711458659E-2</c:v>
                      </c:pt>
                      <c:pt idx="2">
                        <c:v>#N/A</c:v>
                      </c:pt>
                      <c:pt idx="3">
                        <c:v>#N/A</c:v>
                      </c:pt>
                      <c:pt idx="4">
                        <c:v>#N/A</c:v>
                      </c:pt>
                      <c:pt idx="5">
                        <c:v>#N/A</c:v>
                      </c:pt>
                      <c:pt idx="6">
                        <c:v>#N/A</c:v>
                      </c:pt>
                      <c:pt idx="7">
                        <c:v>#N/A</c:v>
                      </c:pt>
                      <c:pt idx="8">
                        <c:v>#N/A</c:v>
                      </c:pt>
                      <c:pt idx="9">
                        <c:v>#N/A</c:v>
                      </c:pt>
                    </c:numLit>
                  </c:plus>
                  <c:minus>
                    <c:numLit>
                      <c:formatCode>General</c:formatCode>
                      <c:ptCount val="10"/>
                      <c:pt idx="0">
                        <c:v>1.325562872156727</c:v>
                      </c:pt>
                      <c:pt idx="1">
                        <c:v>6.8369449155913919E-2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#,##0.0</c:formatCode>
                    <c:ptCount val="2"/>
                    <c:pt idx="0">
                      <c:v>83.835182250396201</c:v>
                    </c:pt>
                    <c:pt idx="1">
                      <c:v>96.734029741433019</c:v>
                    </c:pt>
                  </c:numLit>
                </c:val>
                <c:extLst>
                  <c:ext xmlns:c16="http://schemas.microsoft.com/office/drawing/2014/chart" uri="{C3380CC4-5D6E-409C-BE32-E72D297353CC}">
                    <c16:uniqueId val="{00000004-C250-48D6-AB51-A4CEFC2595EF}"/>
                  </c:ext>
                </c:extLst>
              </c15:ser>
            </c15:filteredBarSeries>
            <c15:filteredBarSeries>
              <c15:ser>
                <c:idx val="1"/>
                <c:order val="1"/>
                <c:tx>
                  <c:v>"+ error bar"</c:v>
                </c:tx>
                <c:spPr>
                  <a:solidFill>
                    <a:schemeClr val="accent2"/>
                  </a:solidFill>
                  <a:ln>
                    <a:noFill/>
                  </a:ln>
                  <a:effectLst/>
                </c:spPr>
                <c:invertIfNegative val="0"/>
                <c:cat>
                  <c:strLit>
                    <c:ptCount val="2"/>
                    <c:pt idx="0">
                      <c:v>Children 
with known
disability</c:v>
                    </c:pt>
                    <c:pt idx="1">
                      <c:v>Without 
known
disability</c:v>
                    </c:pt>
                  </c:strLit>
                </c:cat>
                <c:val>
                  <c:numLit>
                    <c:formatCode>#,##0.0</c:formatCode>
                    <c:ptCount val="2"/>
                    <c:pt idx="0">
                      <c:v>1.2432691192096446</c:v>
                    </c:pt>
                    <c:pt idx="1">
                      <c:v>6.7013950711458659E-2</c:v>
                    </c:pt>
                  </c:numLit>
                </c:val>
                <c:extLst xmlns:c15="http://schemas.microsoft.com/office/drawing/2012/chart">
                  <c:ext xmlns:c16="http://schemas.microsoft.com/office/drawing/2014/chart" uri="{C3380CC4-5D6E-409C-BE32-E72D297353CC}">
                    <c16:uniqueId val="{00000005-C250-48D6-AB51-A4CEFC2595EF}"/>
                  </c:ext>
                </c:extLst>
              </c15:ser>
            </c15:filteredBarSeries>
            <c15:filteredBarSeries>
              <c15:ser>
                <c:idx val="2"/>
                <c:order val="2"/>
                <c:tx>
                  <c:v>"- error bar"</c:v>
                </c:tx>
                <c:spPr>
                  <a:solidFill>
                    <a:schemeClr val="accent3"/>
                  </a:solidFill>
                  <a:ln>
                    <a:noFill/>
                  </a:ln>
                  <a:effectLst/>
                </c:spPr>
                <c:invertIfNegative val="0"/>
                <c:cat>
                  <c:strLit>
                    <c:ptCount val="2"/>
                    <c:pt idx="0">
                      <c:v>Children 
with known
disability</c:v>
                    </c:pt>
                    <c:pt idx="1">
                      <c:v>Without 
known
disability</c:v>
                    </c:pt>
                  </c:strLit>
                </c:cat>
                <c:val>
                  <c:numLit>
                    <c:formatCode>#,##0.0</c:formatCode>
                    <c:ptCount val="2"/>
                    <c:pt idx="0">
                      <c:v>1.325562872156727</c:v>
                    </c:pt>
                    <c:pt idx="1">
                      <c:v>6.8369449155913919E-2</c:v>
                    </c:pt>
                  </c:numLit>
                </c:val>
                <c:extLst xmlns:c15="http://schemas.microsoft.com/office/drawing/2012/chart">
                  <c:ext xmlns:c16="http://schemas.microsoft.com/office/drawing/2014/chart" uri="{C3380CC4-5D6E-409C-BE32-E72D297353CC}">
                    <c16:uniqueId val="{00000006-C250-48D6-AB51-A4CEFC2595EF}"/>
                  </c:ext>
                </c:extLst>
              </c15:ser>
            </c15:filteredBarSeries>
            <c15:filteredBarSeries>
              <c15:ser>
                <c:idx val="4"/>
                <c:order val="4"/>
                <c:tx>
                  <c:v>Statistically lower</c:v>
                </c:tx>
                <c:spPr>
                  <a:solidFill>
                    <a:schemeClr val="accent5"/>
                  </a:solidFill>
                  <a:ln>
                    <a:noFill/>
                  </a:ln>
                  <a:effectLst/>
                </c:spPr>
                <c:invertIfNegative val="0"/>
                <c:cat>
                  <c:strLit>
                    <c:ptCount val="2"/>
                    <c:pt idx="0">
                      <c:v>Children 
with known
disability</c:v>
                    </c:pt>
                    <c:pt idx="1">
                      <c:v>Without 
known
disability</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C250-48D6-AB51-A4CEFC2595EF}"/>
                  </c:ext>
                </c:extLst>
              </c15:ser>
            </c15:filteredBarSeries>
            <c15:filteredBarSeries>
              <c15:ser>
                <c:idx val="5"/>
                <c:order val="5"/>
                <c:tx>
                  <c:v>Statistically Higher</c:v>
                </c:tx>
                <c:spPr>
                  <a:solidFill>
                    <a:schemeClr val="accent6"/>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C250-48D6-AB51-A4CEFC2595EF}"/>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C250-48D6-AB51-A4CEFC2595EF}"/>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C250-48D6-AB51-A4CEFC2595EF}"/>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with known
disability</c:v>
                    </c:pt>
                    <c:pt idx="1">
                      <c:v>Without 
known
disability</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C250-48D6-AB51-A4CEFC2595E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1.2432691192096446</c:v>
                    </c:pt>
                    <c:pt idx="1">
                      <c:v>#N/A</c:v>
                    </c:pt>
                  </c:numLit>
                </c:val>
                <c:extLst xmlns:c15="http://schemas.microsoft.com/office/drawing/2012/chart">
                  <c:ext xmlns:c16="http://schemas.microsoft.com/office/drawing/2014/chart" uri="{C3380CC4-5D6E-409C-BE32-E72D297353CC}">
                    <c16:uniqueId val="{0000000C-C250-48D6-AB51-A4CEFC2595E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1.325562872156727</c:v>
                    </c:pt>
                    <c:pt idx="1">
                      <c:v>#N/A</c:v>
                    </c:pt>
                  </c:numLit>
                </c:val>
                <c:extLst xmlns:c15="http://schemas.microsoft.com/office/drawing/2012/chart">
                  <c:ext xmlns:c16="http://schemas.microsoft.com/office/drawing/2014/chart" uri="{C3380CC4-5D6E-409C-BE32-E72D297353CC}">
                    <c16:uniqueId val="{0000000D-C250-48D6-AB51-A4CEFC2595E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C250-48D6-AB51-A4CEFC2595E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C250-48D6-AB51-A4CEFC2595E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6.7013950711458659E-2</c:v>
                    </c:pt>
                  </c:numLit>
                </c:val>
                <c:extLst xmlns:c15="http://schemas.microsoft.com/office/drawing/2012/chart">
                  <c:ext xmlns:c16="http://schemas.microsoft.com/office/drawing/2014/chart" uri="{C3380CC4-5D6E-409C-BE32-E72D297353CC}">
                    <c16:uniqueId val="{00000010-C250-48D6-AB51-A4CEFC2595E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6"/>
                    <c:pt idx="0">
                      <c:v>#N/A</c:v>
                    </c:pt>
                    <c:pt idx="1">
                      <c:v>6.8369449155913919E-2</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C250-48D6-AB51-A4CEFC2595EF}"/>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C250-48D6-AB51-A4CEFC2595EF}"/>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"Disability"</c:f>
              <c:strCache>
                <c:ptCount val="1"/>
                <c:pt idx="0">
                  <c:v>Disability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#N/A</c:v>
                </c:pt>
                <c:pt idx="1">
                  <c:v>0.10802284314376243</c:v>
                </c:pt>
              </c:numLit>
            </c:plus>
            <c:minus>
              <c:numLit>
                <c:formatCode>General</c:formatCode>
                <c:ptCount val="2"/>
                <c:pt idx="0">
                  <c:v>#N/A</c:v>
                </c:pt>
                <c:pt idx="1">
                  <c:v>0.11055660774773601</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95.508272518425656</c:v>
              </c:pt>
            </c:numLit>
          </c:val>
          <c:extLst xmlns:c15="http://schemas.microsoft.com/office/drawing/2012/chart">
            <c:ext xmlns:c16="http://schemas.microsoft.com/office/drawing/2014/chart" uri="{C3380CC4-5D6E-409C-BE32-E72D297353CC}">
              <c16:uniqueId val="{00000000-9A91-4D4F-AD5D-B5A17A9069E1}"/>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9A91-4D4F-AD5D-B5A17A9069E1}"/>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7.6022114590801326E-2</c:v>
                </c:pt>
                <c:pt idx="1">
                  <c:v>#N/A</c:v>
                </c:pt>
              </c:numLit>
            </c:plus>
            <c:minus>
              <c:numLit>
                <c:formatCode>General</c:formatCode>
                <c:ptCount val="2"/>
                <c:pt idx="0">
                  <c:v>7.8845846544040032E-2</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97.922307013843607</c:v>
              </c:pt>
              <c:pt idx="1">
                <c:v>#N/A</c:v>
              </c:pt>
            </c:numLit>
          </c:val>
          <c:extLst xmlns:c15="http://schemas.microsoft.com/office/drawing/2012/chart">
            <c:ext xmlns:c16="http://schemas.microsoft.com/office/drawing/2014/chart" uri="{C3380CC4-5D6E-409C-BE32-E72D297353CC}">
              <c16:uniqueId val="{00000002-9A91-4D4F-AD5D-B5A17A9069E1}"/>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7.6022114590801326E-2</c:v>
                      </c:pt>
                      <c:pt idx="1">
                        <c:v>0.10802284314376243</c:v>
                      </c:pt>
                      <c:pt idx="2">
                        <c:v>#N/A</c:v>
                      </c:pt>
                      <c:pt idx="3">
                        <c:v>#N/A</c:v>
                      </c:pt>
                      <c:pt idx="4">
                        <c:v>#N/A</c:v>
                      </c:pt>
                      <c:pt idx="5">
                        <c:v>#N/A</c:v>
                      </c:pt>
                      <c:pt idx="6">
                        <c:v>#N/A</c:v>
                      </c:pt>
                      <c:pt idx="7">
                        <c:v>#N/A</c:v>
                      </c:pt>
                      <c:pt idx="8">
                        <c:v>#N/A</c:v>
                      </c:pt>
                    </c:numLit>
                  </c:plus>
                  <c:minus>
                    <c:numLit>
                      <c:formatCode>General</c:formatCode>
                      <c:ptCount val="9"/>
                      <c:pt idx="0">
                        <c:v>7.8845846544040032E-2</c:v>
                      </c:pt>
                      <c:pt idx="1">
                        <c:v>0.11055660774773601</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97.922307013843607</c:v>
                    </c:pt>
                    <c:pt idx="1">
                      <c:v>95.508272518425656</c:v>
                    </c:pt>
                  </c:numLit>
                </c:val>
                <c:extLst>
                  <c:ext xmlns:c16="http://schemas.microsoft.com/office/drawing/2014/chart" uri="{C3380CC4-5D6E-409C-BE32-E72D297353CC}">
                    <c16:uniqueId val="{00000004-9A91-4D4F-AD5D-B5A17A9069E1}"/>
                  </c:ext>
                </c:extLst>
              </c15:ser>
            </c15:filteredBarSeries>
            <c15:filteredBarSeries>
              <c15:ser>
                <c:idx val="1"/>
                <c:order val="1"/>
                <c:tx>
                  <c:v>"+ error bar"</c:v>
                </c:tx>
                <c:spPr>
                  <a:solidFill>
                    <a:schemeClr val="accent2"/>
                  </a:solidFill>
                  <a:ln>
                    <a:noFill/>
                  </a:ln>
                  <a:effectLst/>
                </c:spPr>
                <c:invertIfNegative val="0"/>
                <c:cat>
                  <c:strLit>
                    <c:ptCount val="2"/>
                    <c:pt idx="0">
                      <c:v>Girl</c:v>
                    </c:pt>
                    <c:pt idx="1">
                      <c:v>Boy</c:v>
                    </c:pt>
                  </c:strLit>
                </c:cat>
                <c:val>
                  <c:numLit>
                    <c:formatCode>General</c:formatCode>
                    <c:ptCount val="2"/>
                    <c:pt idx="0">
                      <c:v>7.6022114590801326E-2</c:v>
                    </c:pt>
                    <c:pt idx="1">
                      <c:v>0.10802284314376243</c:v>
                    </c:pt>
                  </c:numLit>
                </c:val>
                <c:extLst xmlns:c15="http://schemas.microsoft.com/office/drawing/2012/chart">
                  <c:ext xmlns:c16="http://schemas.microsoft.com/office/drawing/2014/chart" uri="{C3380CC4-5D6E-409C-BE32-E72D297353CC}">
                    <c16:uniqueId val="{00000005-9A91-4D4F-AD5D-B5A17A9069E1}"/>
                  </c:ext>
                </c:extLst>
              </c15:ser>
            </c15:filteredBarSeries>
            <c15:filteredBarSeries>
              <c15:ser>
                <c:idx val="2"/>
                <c:order val="2"/>
                <c:tx>
                  <c:v>"- error bar"</c:v>
                </c:tx>
                <c:spPr>
                  <a:solidFill>
                    <a:schemeClr val="accent3"/>
                  </a:solidFill>
                  <a:ln>
                    <a:noFill/>
                  </a:ln>
                  <a:effectLst/>
                </c:spPr>
                <c:invertIfNegative val="0"/>
                <c:cat>
                  <c:strLit>
                    <c:ptCount val="2"/>
                    <c:pt idx="0">
                      <c:v>Girl</c:v>
                    </c:pt>
                    <c:pt idx="1">
                      <c:v>Boy</c:v>
                    </c:pt>
                  </c:strLit>
                </c:cat>
                <c:val>
                  <c:numLit>
                    <c:formatCode>General</c:formatCode>
                    <c:ptCount val="2"/>
                    <c:pt idx="0">
                      <c:v>7.8845846544040032E-2</c:v>
                    </c:pt>
                    <c:pt idx="1">
                      <c:v>0.11055660774773601</c:v>
                    </c:pt>
                  </c:numLit>
                </c:val>
                <c:extLst xmlns:c15="http://schemas.microsoft.com/office/drawing/2012/chart">
                  <c:ext xmlns:c16="http://schemas.microsoft.com/office/drawing/2014/chart" uri="{C3380CC4-5D6E-409C-BE32-E72D297353CC}">
                    <c16:uniqueId val="{00000006-9A91-4D4F-AD5D-B5A17A9069E1}"/>
                  </c:ext>
                </c:extLst>
              </c15:ser>
            </c15:filteredBarSeries>
            <c15:filteredBarSeries>
              <c15:ser>
                <c:idx val="4"/>
                <c:order val="4"/>
                <c:tx>
                  <c:v>Statistically lower</c:v>
                </c:tx>
                <c:spPr>
                  <a:solidFill>
                    <a:schemeClr val="accent5"/>
                  </a:solidFill>
                  <a:ln>
                    <a:noFill/>
                  </a:ln>
                  <a:effectLst/>
                </c:spPr>
                <c:invertIfNegative val="0"/>
                <c:cat>
                  <c:strLit>
                    <c:ptCount val="2"/>
                    <c:pt idx="0">
                      <c:v>Girl</c:v>
                    </c:pt>
                    <c:pt idx="1">
                      <c:v>Boy</c:v>
                    </c:pt>
                  </c:strLit>
                </c:cat>
                <c:val>
                  <c:numLit>
                    <c:formatCode>General</c:formatCode>
                    <c:ptCount val="2"/>
                    <c:pt idx="0">
                      <c:v>#N/A</c:v>
                    </c:pt>
                    <c:pt idx="1">
                      <c:v>-1</c:v>
                    </c:pt>
                  </c:numLit>
                </c:val>
                <c:extLst xmlns:c15="http://schemas.microsoft.com/office/drawing/2012/chart">
                  <c:ext xmlns:c16="http://schemas.microsoft.com/office/drawing/2014/chart" uri="{C3380CC4-5D6E-409C-BE32-E72D297353CC}">
                    <c16:uniqueId val="{00000007-9A91-4D4F-AD5D-B5A17A9069E1}"/>
                  </c:ext>
                </c:extLst>
              </c15:ser>
            </c15:filteredBarSeries>
            <c15:filteredBarSeries>
              <c15:ser>
                <c:idx val="5"/>
                <c:order val="5"/>
                <c:tx>
                  <c:v>Statistically Higher</c:v>
                </c:tx>
                <c:spPr>
                  <a:solidFill>
                    <a:schemeClr val="accent6"/>
                  </a:solidFill>
                  <a:ln>
                    <a:noFill/>
                  </a:ln>
                  <a:effectLst/>
                </c:spPr>
                <c:invertIfNegative val="0"/>
                <c:cat>
                  <c:strLit>
                    <c:ptCount val="2"/>
                    <c:pt idx="0">
                      <c:v>Girl</c:v>
                    </c:pt>
                    <c:pt idx="1">
                      <c:v>Boy</c:v>
                    </c:pt>
                  </c:strLit>
                </c:cat>
                <c:val>
                  <c:numLit>
                    <c:formatCode>General</c:formatCode>
                    <c:ptCount val="2"/>
                    <c:pt idx="0">
                      <c:v>0.99</c:v>
                    </c:pt>
                    <c:pt idx="1">
                      <c:v>#N/A</c:v>
                    </c:pt>
                  </c:numLit>
                </c:val>
                <c:extLst xmlns:c15="http://schemas.microsoft.com/office/drawing/2012/chart">
                  <c:ext xmlns:c16="http://schemas.microsoft.com/office/drawing/2014/chart" uri="{C3380CC4-5D6E-409C-BE32-E72D297353CC}">
                    <c16:uniqueId val="{00000008-9A91-4D4F-AD5D-B5A17A9069E1}"/>
                  </c:ext>
                </c:extLst>
              </c15:ser>
            </c15:filteredBarSeries>
            <c15:filteredBarSeries>
              <c15:ser>
                <c:idx val="6"/>
                <c:order val="6"/>
                <c:tx>
                  <c:v>L</c:v>
                </c:tx>
                <c:spPr>
                  <a:solidFill>
                    <a:schemeClr val="accent1">
                      <a:lumMod val="60000"/>
                    </a:schemeClr>
                  </a:solidFill>
                  <a:ln>
                    <a:noFill/>
                  </a:ln>
                  <a:effectLst/>
                </c:spPr>
                <c:invertIfNegative val="0"/>
                <c:cat>
                  <c:strLit>
                    <c:ptCount val="2"/>
                    <c:pt idx="0">
                      <c:v>Girl</c:v>
                    </c:pt>
                    <c:pt idx="1">
                      <c:v>Boy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9-9A91-4D4F-AD5D-B5A17A9069E1}"/>
                  </c:ext>
                </c:extLst>
              </c15:ser>
            </c15:filteredBarSeries>
            <c15:filteredBarSeries>
              <c15:ser>
                <c:idx val="7"/>
                <c:order val="7"/>
                <c:tx>
                  <c:v>H</c:v>
                </c:tx>
                <c:spPr>
                  <a:solidFill>
                    <a:schemeClr val="accent2">
                      <a:lumMod val="60000"/>
                    </a:schemeClr>
                  </a:solidFill>
                  <a:ln>
                    <a:noFill/>
                  </a:ln>
                  <a:effectLst/>
                </c:spPr>
                <c:invertIfNegative val="0"/>
                <c:cat>
                  <c:strLit>
                    <c:ptCount val="2"/>
                    <c:pt idx="0">
                      <c:v>Girl</c:v>
                    </c:pt>
                    <c:pt idx="1">
                      <c:v>Boy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A-9A91-4D4F-AD5D-B5A17A9069E1}"/>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Girl</c:v>
                    </c:pt>
                    <c:pt idx="1">
                      <c:v>Boy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9A91-4D4F-AD5D-B5A17A9069E1}"/>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0.10802284314376243</c:v>
                    </c:pt>
                  </c:numLit>
                </c:val>
                <c:extLst xmlns:c15="http://schemas.microsoft.com/office/drawing/2012/chart">
                  <c:ext xmlns:c16="http://schemas.microsoft.com/office/drawing/2014/chart" uri="{C3380CC4-5D6E-409C-BE32-E72D297353CC}">
                    <c16:uniqueId val="{0000000C-9A91-4D4F-AD5D-B5A17A9069E1}"/>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0.11055660774773601</c:v>
                    </c:pt>
                  </c:numLit>
                </c:val>
                <c:extLst xmlns:c15="http://schemas.microsoft.com/office/drawing/2012/chart">
                  <c:ext xmlns:c16="http://schemas.microsoft.com/office/drawing/2014/chart" uri="{C3380CC4-5D6E-409C-BE32-E72D297353CC}">
                    <c16:uniqueId val="{0000000D-9A91-4D4F-AD5D-B5A17A9069E1}"/>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9A91-4D4F-AD5D-B5A17A9069E1}"/>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9A91-4D4F-AD5D-B5A17A9069E1}"/>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Girl</c:v>
                    </c:pt>
                    <c:pt idx="1">
                      <c:v>Boy</c:v>
                    </c:pt>
                  </c:strLit>
                </c:cat>
                <c:val>
                  <c:numLit>
                    <c:formatCode>General</c:formatCode>
                    <c:ptCount val="2"/>
                    <c:pt idx="0">
                      <c:v>7.6022114590801326E-2</c:v>
                    </c:pt>
                    <c:pt idx="1">
                      <c:v>#N/A</c:v>
                    </c:pt>
                  </c:numLit>
                </c:val>
                <c:extLst xmlns:c15="http://schemas.microsoft.com/office/drawing/2012/chart">
                  <c:ext xmlns:c16="http://schemas.microsoft.com/office/drawing/2014/chart" uri="{C3380CC4-5D6E-409C-BE32-E72D297353CC}">
                    <c16:uniqueId val="{00000010-9A91-4D4F-AD5D-B5A17A9069E1}"/>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Girl</c:v>
                    </c:pt>
                    <c:pt idx="1">
                      <c:v>Boy</c:v>
                    </c:pt>
                  </c:strLit>
                </c:cat>
                <c:val>
                  <c:numLit>
                    <c:formatCode>General</c:formatCode>
                    <c:ptCount val="2"/>
                    <c:pt idx="0">
                      <c:v>7.8845846544040032E-2</c:v>
                    </c:pt>
                    <c:pt idx="1">
                      <c:v>#N/A</c:v>
                    </c:pt>
                  </c:numLit>
                </c:val>
                <c:extLst xmlns:c15="http://schemas.microsoft.com/office/drawing/2012/chart">
                  <c:ext xmlns:c16="http://schemas.microsoft.com/office/drawing/2014/chart" uri="{C3380CC4-5D6E-409C-BE32-E72D297353CC}">
                    <c16:uniqueId val="{00000011-9A91-4D4F-AD5D-B5A17A9069E1}"/>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Girl</c:v>
              </c:pt>
              <c:pt idx="1">
                <c:v>Boy</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9A91-4D4F-AD5D-B5A17A9069E1}"/>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"Sex"</c:f>
              <c:strCache>
                <c:ptCount val="1"/>
                <c:pt idx="0">
                  <c:v>Sex</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1.6411636793000395</c:v>
                </c:pt>
                <c:pt idx="1">
                  <c:v>#N/A</c:v>
                </c:pt>
              </c:numLit>
            </c:plus>
            <c:minus>
              <c:numLit>
                <c:formatCode>General</c:formatCode>
                <c:ptCount val="2"/>
                <c:pt idx="0">
                  <c:v>1.678873637531253</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65.470139771283357</c:v>
              </c:pt>
              <c:pt idx="1">
                <c:v>#N/A</c:v>
              </c:pt>
            </c:numLit>
          </c:val>
          <c:extLst xmlns:c15="http://schemas.microsoft.com/office/drawing/2012/chart">
            <c:ext xmlns:c16="http://schemas.microsoft.com/office/drawing/2014/chart" uri="{C3380CC4-5D6E-409C-BE32-E72D297353CC}">
              <c16:uniqueId val="{00000000-0F6F-40A3-88D8-A5E13D501FA2}"/>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0F6F-40A3-88D8-A5E13D501FA2}"/>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9.8086816776021823E-2</c:v>
                </c:pt>
              </c:numLit>
            </c:plus>
            <c:minus>
              <c:numLit>
                <c:formatCode>General</c:formatCode>
                <c:ptCount val="2"/>
                <c:pt idx="0">
                  <c:v>#N/A</c:v>
                </c:pt>
                <c:pt idx="1">
                  <c:v>9.9324706385639505E-2</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General</c:formatCode>
              <c:ptCount val="2"/>
              <c:pt idx="0">
                <c:v>#N/A</c:v>
              </c:pt>
              <c:pt idx="1">
                <c:v>92.74540698244212</c:v>
              </c:pt>
            </c:numLit>
          </c:val>
          <c:extLst xmlns:c15="http://schemas.microsoft.com/office/drawing/2012/chart">
            <c:ext xmlns:c16="http://schemas.microsoft.com/office/drawing/2014/chart" uri="{C3380CC4-5D6E-409C-BE32-E72D297353CC}">
              <c16:uniqueId val="{00000002-0F6F-40A3-88D8-A5E13D501FA2}"/>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1.6411636793000395</c:v>
                      </c:pt>
                      <c:pt idx="1">
                        <c:v>9.8086816776021823E-2</c:v>
                      </c:pt>
                      <c:pt idx="2">
                        <c:v>#N/A</c:v>
                      </c:pt>
                      <c:pt idx="3">
                        <c:v>#N/A</c:v>
                      </c:pt>
                      <c:pt idx="4">
                        <c:v>#N/A</c:v>
                      </c:pt>
                      <c:pt idx="5">
                        <c:v>#N/A</c:v>
                      </c:pt>
                      <c:pt idx="6">
                        <c:v>#N/A</c:v>
                      </c:pt>
                      <c:pt idx="7">
                        <c:v>#N/A</c:v>
                      </c:pt>
                      <c:pt idx="8">
                        <c:v>#N/A</c:v>
                      </c:pt>
                      <c:pt idx="9">
                        <c:v>#N/A</c:v>
                      </c:pt>
                    </c:numLit>
                  </c:plus>
                  <c:minus>
                    <c:numLit>
                      <c:formatCode>General</c:formatCode>
                      <c:ptCount val="10"/>
                      <c:pt idx="0">
                        <c:v>1.678873637531253</c:v>
                      </c:pt>
                      <c:pt idx="1">
                        <c:v>9.9324706385639505E-2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with known
disability</c:v>
                    </c:pt>
                    <c:pt idx="1">
                      <c:v>Without 
known
disability</c:v>
                    </c:pt>
                  </c:strLit>
                </c:cat>
                <c:val>
                  <c:numLit>
                    <c:formatCode>#,##0.0</c:formatCode>
                    <c:ptCount val="2"/>
                    <c:pt idx="0">
                      <c:v>65.470139771283357</c:v>
                    </c:pt>
                    <c:pt idx="1">
                      <c:v>92.74540698244212</c:v>
                    </c:pt>
                  </c:numLit>
                </c:val>
                <c:extLst>
                  <c:ext xmlns:c16="http://schemas.microsoft.com/office/drawing/2014/chart" uri="{C3380CC4-5D6E-409C-BE32-E72D297353CC}">
                    <c16:uniqueId val="{00000004-0F6F-40A3-88D8-A5E13D501FA2}"/>
                  </c:ext>
                </c:extLst>
              </c15:ser>
            </c15:filteredBarSeries>
            <c15:filteredBarSeries>
              <c15:ser>
                <c:idx val="1"/>
                <c:order val="1"/>
                <c:tx>
                  <c:v>"+ error bar"</c:v>
                </c:tx>
                <c:spPr>
                  <a:solidFill>
                    <a:schemeClr val="accent2"/>
                  </a:solidFill>
                  <a:ln>
                    <a:noFill/>
                  </a:ln>
                  <a:effectLst/>
                </c:spPr>
                <c:invertIfNegative val="0"/>
                <c:cat>
                  <c:strLit>
                    <c:ptCount val="2"/>
                    <c:pt idx="0">
                      <c:v>Children 
with known
disability</c:v>
                    </c:pt>
                    <c:pt idx="1">
                      <c:v>Without 
known
disability</c:v>
                    </c:pt>
                  </c:strLit>
                </c:cat>
                <c:val>
                  <c:numLit>
                    <c:formatCode>#,##0.0</c:formatCode>
                    <c:ptCount val="2"/>
                    <c:pt idx="0">
                      <c:v>1.6411636793000395</c:v>
                    </c:pt>
                    <c:pt idx="1">
                      <c:v>9.8086816776021823E-2</c:v>
                    </c:pt>
                  </c:numLit>
                </c:val>
                <c:extLst xmlns:c15="http://schemas.microsoft.com/office/drawing/2012/chart">
                  <c:ext xmlns:c16="http://schemas.microsoft.com/office/drawing/2014/chart" uri="{C3380CC4-5D6E-409C-BE32-E72D297353CC}">
                    <c16:uniqueId val="{00000005-0F6F-40A3-88D8-A5E13D501FA2}"/>
                  </c:ext>
                </c:extLst>
              </c15:ser>
            </c15:filteredBarSeries>
            <c15:filteredBarSeries>
              <c15:ser>
                <c:idx val="2"/>
                <c:order val="2"/>
                <c:tx>
                  <c:v>"- error bar"</c:v>
                </c:tx>
                <c:spPr>
                  <a:solidFill>
                    <a:schemeClr val="accent3"/>
                  </a:solidFill>
                  <a:ln>
                    <a:noFill/>
                  </a:ln>
                  <a:effectLst/>
                </c:spPr>
                <c:invertIfNegative val="0"/>
                <c:cat>
                  <c:strLit>
                    <c:ptCount val="2"/>
                    <c:pt idx="0">
                      <c:v>Children 
with known
disability</c:v>
                    </c:pt>
                    <c:pt idx="1">
                      <c:v>Without 
known
disability</c:v>
                    </c:pt>
                  </c:strLit>
                </c:cat>
                <c:val>
                  <c:numLit>
                    <c:formatCode>#,##0.0</c:formatCode>
                    <c:ptCount val="2"/>
                    <c:pt idx="0">
                      <c:v>1.678873637531253</c:v>
                    </c:pt>
                    <c:pt idx="1">
                      <c:v>9.9324706385639505E-2</c:v>
                    </c:pt>
                  </c:numLit>
                </c:val>
                <c:extLst xmlns:c15="http://schemas.microsoft.com/office/drawing/2012/chart">
                  <c:ext xmlns:c16="http://schemas.microsoft.com/office/drawing/2014/chart" uri="{C3380CC4-5D6E-409C-BE32-E72D297353CC}">
                    <c16:uniqueId val="{00000006-0F6F-40A3-88D8-A5E13D501FA2}"/>
                  </c:ext>
                </c:extLst>
              </c15:ser>
            </c15:filteredBarSeries>
            <c15:filteredBarSeries>
              <c15:ser>
                <c:idx val="4"/>
                <c:order val="4"/>
                <c:tx>
                  <c:v>Statistically lower</c:v>
                </c:tx>
                <c:spPr>
                  <a:solidFill>
                    <a:schemeClr val="accent5"/>
                  </a:solidFill>
                  <a:ln>
                    <a:noFill/>
                  </a:ln>
                  <a:effectLst/>
                </c:spPr>
                <c:invertIfNegative val="0"/>
                <c:cat>
                  <c:strLit>
                    <c:ptCount val="2"/>
                    <c:pt idx="0">
                      <c:v>Children 
with known
disability</c:v>
                    </c:pt>
                    <c:pt idx="1">
                      <c:v>Without 
known
disability</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0F6F-40A3-88D8-A5E13D501FA2}"/>
                  </c:ext>
                </c:extLst>
              </c15:ser>
            </c15:filteredBarSeries>
            <c15:filteredBarSeries>
              <c15:ser>
                <c:idx val="5"/>
                <c:order val="5"/>
                <c:tx>
                  <c:v>Statistically Higher</c:v>
                </c:tx>
                <c:spPr>
                  <a:solidFill>
                    <a:schemeClr val="accent6"/>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0F6F-40A3-88D8-A5E13D501FA2}"/>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0F6F-40A3-88D8-A5E13D501FA2}"/>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0F6F-40A3-88D8-A5E13D501FA2}"/>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0F6F-40A3-88D8-A5E13D501FA2}"/>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1.6411636793000395</c:v>
                    </c:pt>
                    <c:pt idx="1">
                      <c:v>#N/A</c:v>
                    </c:pt>
                  </c:numLit>
                </c:val>
                <c:extLst xmlns:c15="http://schemas.microsoft.com/office/drawing/2012/chart">
                  <c:ext xmlns:c16="http://schemas.microsoft.com/office/drawing/2014/chart" uri="{C3380CC4-5D6E-409C-BE32-E72D297353CC}">
                    <c16:uniqueId val="{0000000C-0F6F-40A3-88D8-A5E13D501FA2}"/>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1.678873637531253</c:v>
                    </c:pt>
                    <c:pt idx="1">
                      <c:v>#N/A</c:v>
                    </c:pt>
                  </c:numLit>
                </c:val>
                <c:extLst xmlns:c15="http://schemas.microsoft.com/office/drawing/2012/chart">
                  <c:ext xmlns:c16="http://schemas.microsoft.com/office/drawing/2014/chart" uri="{C3380CC4-5D6E-409C-BE32-E72D297353CC}">
                    <c16:uniqueId val="{0000000D-0F6F-40A3-88D8-A5E13D501FA2}"/>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0F6F-40A3-88D8-A5E13D501FA2}"/>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0F6F-40A3-88D8-A5E13D501FA2}"/>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9.8086816776021823E-2</c:v>
                    </c:pt>
                  </c:numLit>
                </c:val>
                <c:extLst xmlns:c15="http://schemas.microsoft.com/office/drawing/2012/chart">
                  <c:ext xmlns:c16="http://schemas.microsoft.com/office/drawing/2014/chart" uri="{C3380CC4-5D6E-409C-BE32-E72D297353CC}">
                    <c16:uniqueId val="{00000010-0F6F-40A3-88D8-A5E13D501FA2}"/>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with known
disability</c:v>
                    </c:pt>
                    <c:pt idx="1">
                      <c:v>Without 
known
disability</c:v>
                    </c:pt>
                  </c:strLit>
                </c:cat>
                <c:val>
                  <c:numLit>
                    <c:formatCode>General</c:formatCode>
                    <c:ptCount val="2"/>
                    <c:pt idx="0">
                      <c:v>#N/A</c:v>
                    </c:pt>
                    <c:pt idx="1">
                      <c:v>9.9324706385639505E-2</c:v>
                    </c:pt>
                  </c:numLit>
                </c:val>
                <c:extLst xmlns:c15="http://schemas.microsoft.com/office/drawing/2012/chart">
                  <c:ext xmlns:c16="http://schemas.microsoft.com/office/drawing/2014/chart" uri="{C3380CC4-5D6E-409C-BE32-E72D297353CC}">
                    <c16:uniqueId val="{00000011-0F6F-40A3-88D8-A5E13D501FA2}"/>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Children 
with known
disability</c:v>
              </c:pt>
              <c:pt idx="1">
                <c:v>Without 
known
disability</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0F6F-40A3-88D8-A5E13D501FA2}"/>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"Disability"</c:f>
              <c:strCache>
                <c:ptCount val="1"/>
                <c:pt idx="0">
                  <c:v>Disability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0.71180533678275593</c:v>
                </c:pt>
                <c:pt idx="1">
                  <c:v>#N/A</c:v>
                </c:pt>
              </c:numLit>
            </c:plus>
            <c:minus>
              <c:numLit>
                <c:formatCode>General</c:formatCode>
                <c:ptCount val="2"/>
                <c:pt idx="0">
                  <c:v>0.77131796183993462</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91.618550940584839</c:v>
              </c:pt>
              <c:pt idx="1">
                <c:v>#N/A</c:v>
              </c:pt>
            </c:numLit>
          </c:val>
          <c:extLst xmlns:c15="http://schemas.microsoft.com/office/drawing/2012/chart">
            <c:ext xmlns:c16="http://schemas.microsoft.com/office/drawing/2014/chart" uri="{C3380CC4-5D6E-409C-BE32-E72D297353CC}">
              <c16:uniqueId val="{00000000-507B-4A73-BEE1-F8CEA684E389}"/>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507B-4A73-BEE1-F8CEA684E389}"/>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7.3063420392782685E-2</c:v>
                </c:pt>
              </c:numLit>
            </c:plus>
            <c:minus>
              <c:numLit>
                <c:formatCode>General</c:formatCode>
                <c:ptCount val="2"/>
                <c:pt idx="0">
                  <c:v>#N/A</c:v>
                </c:pt>
                <c:pt idx="1">
                  <c:v>7.4410971132132797E-2</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96.127989657401429</c:v>
              </c:pt>
            </c:numLit>
          </c:val>
          <c:extLst xmlns:c15="http://schemas.microsoft.com/office/drawing/2012/chart">
            <c:ext xmlns:c16="http://schemas.microsoft.com/office/drawing/2014/chart" uri="{C3380CC4-5D6E-409C-BE32-E72D297353CC}">
              <c16:uniqueId val="{00000002-507B-4A73-BEE1-F8CEA684E389}"/>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0.71180533678275593</c:v>
                      </c:pt>
                      <c:pt idx="1">
                        <c:v>7.3063420392782685E-2</c:v>
                      </c:pt>
                      <c:pt idx="2">
                        <c:v>#N/A</c:v>
                      </c:pt>
                      <c:pt idx="3">
                        <c:v>#N/A</c:v>
                      </c:pt>
                      <c:pt idx="4">
                        <c:v>#N/A</c:v>
                      </c:pt>
                      <c:pt idx="5">
                        <c:v>#N/A</c:v>
                      </c:pt>
                      <c:pt idx="6">
                        <c:v>#N/A</c:v>
                      </c:pt>
                      <c:pt idx="7">
                        <c:v>#N/A</c:v>
                      </c:pt>
                      <c:pt idx="8">
                        <c:v>#N/A</c:v>
                      </c:pt>
                      <c:pt idx="9">
                        <c:v>#N/A</c:v>
                      </c:pt>
                    </c:numLit>
                  </c:plus>
                  <c:minus>
                    <c:numLit>
                      <c:formatCode>General</c:formatCode>
                      <c:ptCount val="10"/>
                      <c:pt idx="0">
                        <c:v>0.77131796183993462</c:v>
                      </c:pt>
                      <c:pt idx="1">
                        <c:v>7.4410971132132797E-2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91.618550940584839</c:v>
                    </c:pt>
                    <c:pt idx="1">
                      <c:v>96.127989657401429</c:v>
                    </c:pt>
                  </c:numLit>
                </c:val>
                <c:extLst>
                  <c:ext xmlns:c16="http://schemas.microsoft.com/office/drawing/2014/chart" uri="{C3380CC4-5D6E-409C-BE32-E72D297353CC}">
                    <c16:uniqueId val="{00000004-507B-4A73-BEE1-F8CEA684E389}"/>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vulnerable</c:v>
                    </c:pt>
                    <c:pt idx="1">
                      <c:v>Never
vulnerable</c:v>
                    </c:pt>
                  </c:strLit>
                </c:cat>
                <c:val>
                  <c:numLit>
                    <c:formatCode>General</c:formatCode>
                    <c:ptCount val="2"/>
                    <c:pt idx="0">
                      <c:v>0.71180533678275593</c:v>
                    </c:pt>
                    <c:pt idx="1">
                      <c:v>7.3063420392782685E-2</c:v>
                    </c:pt>
                  </c:numLit>
                </c:val>
                <c:extLst xmlns:c15="http://schemas.microsoft.com/office/drawing/2012/chart">
                  <c:ext xmlns:c16="http://schemas.microsoft.com/office/drawing/2014/chart" uri="{C3380CC4-5D6E-409C-BE32-E72D297353CC}">
                    <c16:uniqueId val="{00000005-507B-4A73-BEE1-F8CEA684E389}"/>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vulnerable</c:v>
                    </c:pt>
                    <c:pt idx="1">
                      <c:v>Never
vulnerable</c:v>
                    </c:pt>
                  </c:strLit>
                </c:cat>
                <c:val>
                  <c:numLit>
                    <c:formatCode>General</c:formatCode>
                    <c:ptCount val="2"/>
                    <c:pt idx="0">
                      <c:v>0.77131796183993462</c:v>
                    </c:pt>
                    <c:pt idx="1">
                      <c:v>7.4410971132132797E-2</c:v>
                    </c:pt>
                  </c:numLit>
                </c:val>
                <c:extLst xmlns:c15="http://schemas.microsoft.com/office/drawing/2012/chart">
                  <c:ext xmlns:c16="http://schemas.microsoft.com/office/drawing/2014/chart" uri="{C3380CC4-5D6E-409C-BE32-E72D297353CC}">
                    <c16:uniqueId val="{00000006-507B-4A73-BEE1-F8CEA684E389}"/>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vulnerable</c:v>
                    </c:pt>
                    <c:pt idx="1">
                      <c:v>Never
vulnerable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507B-4A73-BEE1-F8CEA684E389}"/>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507B-4A73-BEE1-F8CEA684E389}"/>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507B-4A73-BEE1-F8CEA684E389}"/>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507B-4A73-BEE1-F8CEA684E389}"/>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507B-4A73-BEE1-F8CEA684E389}"/>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0.71180533678275593</c:v>
                    </c:pt>
                    <c:pt idx="1">
                      <c:v>#N/A</c:v>
                    </c:pt>
                  </c:numLit>
                </c:val>
                <c:extLst xmlns:c15="http://schemas.microsoft.com/office/drawing/2012/chart">
                  <c:ext xmlns:c16="http://schemas.microsoft.com/office/drawing/2014/chart" uri="{C3380CC4-5D6E-409C-BE32-E72D297353CC}">
                    <c16:uniqueId val="{0000000C-507B-4A73-BEE1-F8CEA684E389}"/>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0.77131796183993462</c:v>
                    </c:pt>
                    <c:pt idx="1">
                      <c:v>#N/A</c:v>
                    </c:pt>
                  </c:numLit>
                </c:val>
                <c:extLst xmlns:c15="http://schemas.microsoft.com/office/drawing/2012/chart">
                  <c:ext xmlns:c16="http://schemas.microsoft.com/office/drawing/2014/chart" uri="{C3380CC4-5D6E-409C-BE32-E72D297353CC}">
                    <c16:uniqueId val="{0000000D-507B-4A73-BEE1-F8CEA684E389}"/>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507B-4A73-BEE1-F8CEA684E389}"/>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507B-4A73-BEE1-F8CEA684E389}"/>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7.3063420392782685E-2</c:v>
                    </c:pt>
                  </c:numLit>
                </c:val>
                <c:extLst xmlns:c15="http://schemas.microsoft.com/office/drawing/2012/chart">
                  <c:ext xmlns:c16="http://schemas.microsoft.com/office/drawing/2014/chart" uri="{C3380CC4-5D6E-409C-BE32-E72D297353CC}">
                    <c16:uniqueId val="{00000010-507B-4A73-BEE1-F8CEA684E389}"/>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7.4410971132132797E-2</c:v>
                    </c:pt>
                  </c:numLit>
                </c:val>
                <c:extLst xmlns:c15="http://schemas.microsoft.com/office/drawing/2012/chart">
                  <c:ext xmlns:c16="http://schemas.microsoft.com/office/drawing/2014/chart" uri="{C3380CC4-5D6E-409C-BE32-E72D297353CC}">
                    <c16:uniqueId val="{00000011-507B-4A73-BEE1-F8CEA684E389}"/>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Children 
who were ever 
vulnerable</c:v>
              </c:pt>
              <c:pt idx="1">
                <c:v>Never
vulnerable</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507B-4A73-BEE1-F8CEA684E389}"/>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"Vulnerability"</c:f>
              <c:strCache>
                <c:ptCount val="1"/>
                <c:pt idx="0">
                  <c:v>Vulnerability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1.0969828970292861</c:v>
                </c:pt>
                <c:pt idx="1">
                  <c:v>#N/A</c:v>
                </c:pt>
              </c:numLit>
            </c:plus>
            <c:minus>
              <c:numLit>
                <c:formatCode>General</c:formatCode>
                <c:ptCount val="2"/>
                <c:pt idx="0">
                  <c:v>1.1370468434746317</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77.767336966735584</c:v>
              </c:pt>
              <c:pt idx="1">
                <c:v>#N/A</c:v>
              </c:pt>
            </c:numLit>
          </c:val>
          <c:extLst>
            <c:ext xmlns:c16="http://schemas.microsoft.com/office/drawing/2014/chart" uri="{C3380CC4-5D6E-409C-BE32-E72D297353CC}">
              <c16:uniqueId val="{00000000-F251-4CC4-8D1B-1C083E04D186}"/>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#N/A</c:v>
              </c:pt>
            </c:numLit>
          </c:val>
          <c:extLst>
            <c:ext xmlns:c16="http://schemas.microsoft.com/office/drawing/2014/chart" uri="{C3380CC4-5D6E-409C-BE32-E72D297353CC}">
              <c16:uniqueId val="{00000001-F251-4CC4-8D1B-1C083E04D186}"/>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0.12124740868939554</c:v>
                </c:pt>
                <c:pt idx="2">
                  <c:v>#N/A</c:v>
                </c:pt>
                <c:pt idx="3">
                  <c:v>#N/A</c:v>
                </c:pt>
                <c:pt idx="4">
                  <c:v>#N/A</c:v>
                </c:pt>
                <c:pt idx="5">
                  <c:v>#N/A</c:v>
                </c:pt>
                <c:pt idx="6">
                  <c:v>#N/A</c:v>
                </c:pt>
                <c:pt idx="7">
                  <c:v>#N/A</c:v>
                </c:pt>
                <c:pt idx="8">
                  <c:v>#N/A</c:v>
                </c:pt>
                <c:pt idx="9">
                  <c:v>#N/A</c:v>
                </c:pt>
              </c:numLit>
            </c:plus>
            <c:minus>
              <c:numLit>
                <c:formatCode>General</c:formatCode>
                <c:ptCount val="10"/>
                <c:pt idx="0">
                  <c:v>#N/A</c:v>
                </c:pt>
                <c:pt idx="1">
                  <c:v>0.12239323095489807</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88.698849228065583</c:v>
              </c:pt>
            </c:numLit>
          </c:val>
          <c:extLst>
            <c:ext xmlns:c16="http://schemas.microsoft.com/office/drawing/2014/chart" uri="{C3380CC4-5D6E-409C-BE32-E72D297353CC}">
              <c16:uniqueId val="{00000002-F251-4CC4-8D1B-1C083E04D186}"/>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1.0969828970292861</c:v>
                      </c:pt>
                      <c:pt idx="1">
                        <c:v>0.12124740868939554</c:v>
                      </c:pt>
                      <c:pt idx="2">
                        <c:v>#N/A</c:v>
                      </c:pt>
                      <c:pt idx="3">
                        <c:v>#N/A</c:v>
                      </c:pt>
                      <c:pt idx="4">
                        <c:v>#N/A</c:v>
                      </c:pt>
                      <c:pt idx="5">
                        <c:v>#N/A</c:v>
                      </c:pt>
                      <c:pt idx="6">
                        <c:v>#N/A</c:v>
                      </c:pt>
                      <c:pt idx="7">
                        <c:v>#N/A</c:v>
                      </c:pt>
                      <c:pt idx="8">
                        <c:v>#N/A</c:v>
                      </c:pt>
                      <c:pt idx="9">
                        <c:v>#N/A</c:v>
                      </c:pt>
                    </c:numLit>
                  </c:plus>
                  <c:minus>
                    <c:numLit>
                      <c:formatCode>General</c:formatCode>
                      <c:ptCount val="10"/>
                      <c:pt idx="0">
                        <c:v>1.1370468434746317</c:v>
                      </c:pt>
                      <c:pt idx="1">
                        <c:v>0.12239323095489807</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77.767336966735584</c:v>
                    </c:pt>
                    <c:pt idx="1">
                      <c:v>88.698849228065583</c:v>
                    </c:pt>
                  </c:numLit>
                </c:val>
                <c:extLst>
                  <c:ext xmlns:c16="http://schemas.microsoft.com/office/drawing/2014/chart" uri="{C3380CC4-5D6E-409C-BE32-E72D297353CC}">
                    <c16:uniqueId val="{00000004-F251-4CC4-8D1B-1C083E04D186}"/>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Children 
who were ever 
vulnerable</c:v>
              </c:pt>
              <c:pt idx="1">
                <c:v>Never
vulnerable</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F251-4CC4-8D1B-1C083E04D186}"/>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"Vulnerability"</c:f>
              <c:strCache>
                <c:ptCount val="1"/>
                <c:pt idx="0">
                  <c:v>Vulnerability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0.6738484251554322</c:v>
                </c:pt>
                <c:pt idx="1">
                  <c:v>#N/A</c:v>
                </c:pt>
              </c:numLit>
            </c:plus>
            <c:minus>
              <c:numLit>
                <c:formatCode>General</c:formatCode>
                <c:ptCount val="2"/>
                <c:pt idx="0">
                  <c:v>0.73453842979285255</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92.505114376046123</c:v>
              </c:pt>
              <c:pt idx="1">
                <c:v>#N/A</c:v>
              </c:pt>
            </c:numLit>
          </c:val>
          <c:extLst xmlns:c15="http://schemas.microsoft.com/office/drawing/2012/chart">
            <c:ext xmlns:c16="http://schemas.microsoft.com/office/drawing/2014/chart" uri="{C3380CC4-5D6E-409C-BE32-E72D297353CC}">
              <c16:uniqueId val="{00000000-D0AE-4EAF-960B-12CA90BE6E45}"/>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D0AE-4EAF-960B-12CA90BE6E45}"/>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6.69204716575722E-2</c:v>
                </c:pt>
              </c:numLit>
            </c:plus>
            <c:minus>
              <c:numLit>
                <c:formatCode>General</c:formatCode>
                <c:ptCount val="2"/>
                <c:pt idx="0">
                  <c:v>#N/A</c:v>
                </c:pt>
                <c:pt idx="1">
                  <c:v>6.8286576259346532E-2</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96.766662864529863</c:v>
              </c:pt>
            </c:numLit>
          </c:val>
          <c:extLst xmlns:c15="http://schemas.microsoft.com/office/drawing/2012/chart">
            <c:ext xmlns:c16="http://schemas.microsoft.com/office/drawing/2014/chart" uri="{C3380CC4-5D6E-409C-BE32-E72D297353CC}">
              <c16:uniqueId val="{00000002-D0AE-4EAF-960B-12CA90BE6E45}"/>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0.6738484251554322</c:v>
                      </c:pt>
                      <c:pt idx="1">
                        <c:v>6.69204716575722E-2</c:v>
                      </c:pt>
                      <c:pt idx="2">
                        <c:v>#N/A</c:v>
                      </c:pt>
                      <c:pt idx="3">
                        <c:v>#N/A</c:v>
                      </c:pt>
                      <c:pt idx="4">
                        <c:v>#N/A</c:v>
                      </c:pt>
                      <c:pt idx="5">
                        <c:v>#N/A</c:v>
                      </c:pt>
                      <c:pt idx="6">
                        <c:v>#N/A</c:v>
                      </c:pt>
                      <c:pt idx="7">
                        <c:v>#N/A</c:v>
                      </c:pt>
                      <c:pt idx="8">
                        <c:v>#N/A</c:v>
                      </c:pt>
                    </c:numLit>
                  </c:plus>
                  <c:minus>
                    <c:numLit>
                      <c:formatCode>General</c:formatCode>
                      <c:ptCount val="9"/>
                      <c:pt idx="0">
                        <c:v>0.73453842979285255</c:v>
                      </c:pt>
                      <c:pt idx="1">
                        <c:v>6.8286576259346532E-2</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92.505114376046123</c:v>
                    </c:pt>
                    <c:pt idx="1">
                      <c:v>96.766662864529863</c:v>
                    </c:pt>
                  </c:numLit>
                </c:val>
                <c:extLst>
                  <c:ext xmlns:c16="http://schemas.microsoft.com/office/drawing/2014/chart" uri="{C3380CC4-5D6E-409C-BE32-E72D297353CC}">
                    <c16:uniqueId val="{00000004-D0AE-4EAF-960B-12CA90BE6E45}"/>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vulnerable</c:v>
                    </c:pt>
                    <c:pt idx="1">
                      <c:v>Never
vulnerable</c:v>
                    </c:pt>
                  </c:strLit>
                </c:cat>
                <c:val>
                  <c:numLit>
                    <c:formatCode>General</c:formatCode>
                    <c:ptCount val="2"/>
                    <c:pt idx="0">
                      <c:v>0.6738484251554322</c:v>
                    </c:pt>
                    <c:pt idx="1">
                      <c:v>6.69204716575722E-2</c:v>
                    </c:pt>
                  </c:numLit>
                </c:val>
                <c:extLst xmlns:c15="http://schemas.microsoft.com/office/drawing/2012/chart">
                  <c:ext xmlns:c16="http://schemas.microsoft.com/office/drawing/2014/chart" uri="{C3380CC4-5D6E-409C-BE32-E72D297353CC}">
                    <c16:uniqueId val="{00000005-D0AE-4EAF-960B-12CA90BE6E45}"/>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vulnerable</c:v>
                    </c:pt>
                    <c:pt idx="1">
                      <c:v>Never
vulnerable</c:v>
                    </c:pt>
                  </c:strLit>
                </c:cat>
                <c:val>
                  <c:numLit>
                    <c:formatCode>General</c:formatCode>
                    <c:ptCount val="2"/>
                    <c:pt idx="0">
                      <c:v>0.73453842979285255</c:v>
                    </c:pt>
                    <c:pt idx="1">
                      <c:v>6.8286576259346532E-2</c:v>
                    </c:pt>
                  </c:numLit>
                </c:val>
                <c:extLst xmlns:c15="http://schemas.microsoft.com/office/drawing/2012/chart">
                  <c:ext xmlns:c16="http://schemas.microsoft.com/office/drawing/2014/chart" uri="{C3380CC4-5D6E-409C-BE32-E72D297353CC}">
                    <c16:uniqueId val="{00000006-D0AE-4EAF-960B-12CA90BE6E45}"/>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vulnerable</c:v>
                    </c:pt>
                    <c:pt idx="1">
                      <c:v>Never
vulnerable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D0AE-4EAF-960B-12CA90BE6E45}"/>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D0AE-4EAF-960B-12CA90BE6E45}"/>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D0AE-4EAF-960B-12CA90BE6E45}"/>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D0AE-4EAF-960B-12CA90BE6E45}"/>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D0AE-4EAF-960B-12CA90BE6E45}"/>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0.6738484251554322</c:v>
                    </c:pt>
                    <c:pt idx="1">
                      <c:v>#N/A</c:v>
                    </c:pt>
                  </c:numLit>
                </c:val>
                <c:extLst xmlns:c15="http://schemas.microsoft.com/office/drawing/2012/chart">
                  <c:ext xmlns:c16="http://schemas.microsoft.com/office/drawing/2014/chart" uri="{C3380CC4-5D6E-409C-BE32-E72D297353CC}">
                    <c16:uniqueId val="{0000000C-D0AE-4EAF-960B-12CA90BE6E45}"/>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0.73453842979285255</c:v>
                    </c:pt>
                    <c:pt idx="1">
                      <c:v>#N/A</c:v>
                    </c:pt>
                  </c:numLit>
                </c:val>
                <c:extLst xmlns:c15="http://schemas.microsoft.com/office/drawing/2012/chart">
                  <c:ext xmlns:c16="http://schemas.microsoft.com/office/drawing/2014/chart" uri="{C3380CC4-5D6E-409C-BE32-E72D297353CC}">
                    <c16:uniqueId val="{0000000D-D0AE-4EAF-960B-12CA90BE6E45}"/>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D0AE-4EAF-960B-12CA90BE6E45}"/>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D0AE-4EAF-960B-12CA90BE6E45}"/>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6.69204716575722E-2</c:v>
                    </c:pt>
                  </c:numLit>
                </c:val>
                <c:extLst xmlns:c15="http://schemas.microsoft.com/office/drawing/2012/chart">
                  <c:ext xmlns:c16="http://schemas.microsoft.com/office/drawing/2014/chart" uri="{C3380CC4-5D6E-409C-BE32-E72D297353CC}">
                    <c16:uniqueId val="{00000010-D0AE-4EAF-960B-12CA90BE6E45}"/>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6.8286576259346532E-2</c:v>
                    </c:pt>
                  </c:numLit>
                </c:val>
                <c:extLst xmlns:c15="http://schemas.microsoft.com/office/drawing/2012/chart">
                  <c:ext xmlns:c16="http://schemas.microsoft.com/office/drawing/2014/chart" uri="{C3380CC4-5D6E-409C-BE32-E72D297353CC}">
                    <c16:uniqueId val="{00000011-D0AE-4EAF-960B-12CA90BE6E45}"/>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Children 
who were ever 
vulnerable</c:v>
              </c:pt>
              <c:pt idx="1">
                <c:v>Never
vulnerable</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D0AE-4EAF-960B-12CA90BE6E45}"/>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"Vulnerability"</c:f>
              <c:strCache>
                <c:ptCount val="1"/>
                <c:pt idx="0">
                  <c:v>Vulnerability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0.61173841491273251</c:v>
                </c:pt>
                <c:pt idx="1">
                  <c:v>#N/A</c:v>
                </c:pt>
              </c:numLit>
            </c:plus>
            <c:minus>
              <c:numLit>
                <c:formatCode>General</c:formatCode>
                <c:ptCount val="2"/>
                <c:pt idx="0">
                  <c:v>0.67445709966507117</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93.852459016393439</c:v>
              </c:pt>
              <c:pt idx="1">
                <c:v>#N/A</c:v>
              </c:pt>
            </c:numLit>
          </c:val>
          <c:extLst xmlns:c15="http://schemas.microsoft.com/office/drawing/2012/chart">
            <c:ext xmlns:c16="http://schemas.microsoft.com/office/drawing/2014/chart" uri="{C3380CC4-5D6E-409C-BE32-E72D297353CC}">
              <c16:uniqueId val="{00000000-E9AB-4D84-9E59-843E0D5B88A6}"/>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E9AB-4D84-9E59-843E0D5B88A6}"/>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6.007313976136297E-2</c:v>
                </c:pt>
              </c:numLit>
            </c:plus>
            <c:minus>
              <c:numLit>
                <c:formatCode>General</c:formatCode>
                <c:ptCount val="2"/>
                <c:pt idx="0">
                  <c:v>#N/A</c:v>
                </c:pt>
                <c:pt idx="1">
                  <c:v>6.145708208925571E-2</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97.403431437745809</c:v>
              </c:pt>
            </c:numLit>
          </c:val>
          <c:extLst xmlns:c15="http://schemas.microsoft.com/office/drawing/2012/chart">
            <c:ext xmlns:c16="http://schemas.microsoft.com/office/drawing/2014/chart" uri="{C3380CC4-5D6E-409C-BE32-E72D297353CC}">
              <c16:uniqueId val="{00000002-E9AB-4D84-9E59-843E0D5B88A6}"/>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0.61173841491273251</c:v>
                      </c:pt>
                      <c:pt idx="1">
                        <c:v>6.007313976136297E-2</c:v>
                      </c:pt>
                      <c:pt idx="2">
                        <c:v>#N/A</c:v>
                      </c:pt>
                      <c:pt idx="3">
                        <c:v>#N/A</c:v>
                      </c:pt>
                      <c:pt idx="4">
                        <c:v>#N/A</c:v>
                      </c:pt>
                      <c:pt idx="5">
                        <c:v>#N/A</c:v>
                      </c:pt>
                      <c:pt idx="6">
                        <c:v>#N/A</c:v>
                      </c:pt>
                      <c:pt idx="7">
                        <c:v>#N/A</c:v>
                      </c:pt>
                      <c:pt idx="8">
                        <c:v>#N/A</c:v>
                      </c:pt>
                      <c:pt idx="9">
                        <c:v>#N/A</c:v>
                      </c:pt>
                    </c:numLit>
                  </c:plus>
                  <c:minus>
                    <c:numLit>
                      <c:formatCode>General</c:formatCode>
                      <c:ptCount val="10"/>
                      <c:pt idx="0">
                        <c:v>0.67445709966507117</c:v>
                      </c:pt>
                      <c:pt idx="1">
                        <c:v>6.145708208925571E-2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93.852459016393439</c:v>
                    </c:pt>
                    <c:pt idx="1">
                      <c:v>97.403431437745809</c:v>
                    </c:pt>
                  </c:numLit>
                </c:val>
                <c:extLst>
                  <c:ext xmlns:c16="http://schemas.microsoft.com/office/drawing/2014/chart" uri="{C3380CC4-5D6E-409C-BE32-E72D297353CC}">
                    <c16:uniqueId val="{00000004-E9AB-4D84-9E59-843E0D5B88A6}"/>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vulnerable</c:v>
                    </c:pt>
                    <c:pt idx="1">
                      <c:v>Never
vulnerable</c:v>
                    </c:pt>
                  </c:strLit>
                </c:cat>
                <c:val>
                  <c:numLit>
                    <c:formatCode>General</c:formatCode>
                    <c:ptCount val="2"/>
                    <c:pt idx="0">
                      <c:v>0.61173841491273251</c:v>
                    </c:pt>
                    <c:pt idx="1">
                      <c:v>6.007313976136297E-2</c:v>
                    </c:pt>
                  </c:numLit>
                </c:val>
                <c:extLst xmlns:c15="http://schemas.microsoft.com/office/drawing/2012/chart">
                  <c:ext xmlns:c16="http://schemas.microsoft.com/office/drawing/2014/chart" uri="{C3380CC4-5D6E-409C-BE32-E72D297353CC}">
                    <c16:uniqueId val="{00000005-E9AB-4D84-9E59-843E0D5B88A6}"/>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vulnerable</c:v>
                    </c:pt>
                    <c:pt idx="1">
                      <c:v>Never
vulnerable</c:v>
                    </c:pt>
                  </c:strLit>
                </c:cat>
                <c:val>
                  <c:numLit>
                    <c:formatCode>General</c:formatCode>
                    <c:ptCount val="2"/>
                    <c:pt idx="0">
                      <c:v>0.67445709966507117</c:v>
                    </c:pt>
                    <c:pt idx="1">
                      <c:v>6.145708208925571E-2</c:v>
                    </c:pt>
                  </c:numLit>
                </c:val>
                <c:extLst xmlns:c15="http://schemas.microsoft.com/office/drawing/2012/chart">
                  <c:ext xmlns:c16="http://schemas.microsoft.com/office/drawing/2014/chart" uri="{C3380CC4-5D6E-409C-BE32-E72D297353CC}">
                    <c16:uniqueId val="{00000006-E9AB-4D84-9E59-843E0D5B88A6}"/>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vulnerable</c:v>
                    </c:pt>
                    <c:pt idx="1">
                      <c:v>Never
vulnerable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E9AB-4D84-9E59-843E0D5B88A6}"/>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E9AB-4D84-9E59-843E0D5B88A6}"/>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E9AB-4D84-9E59-843E0D5B88A6}"/>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E9AB-4D84-9E59-843E0D5B88A6}"/>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E9AB-4D84-9E59-843E0D5B88A6}"/>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0.61173841491273251</c:v>
                    </c:pt>
                    <c:pt idx="1">
                      <c:v>#N/A</c:v>
                    </c:pt>
                  </c:numLit>
                </c:val>
                <c:extLst xmlns:c15="http://schemas.microsoft.com/office/drawing/2012/chart">
                  <c:ext xmlns:c16="http://schemas.microsoft.com/office/drawing/2014/chart" uri="{C3380CC4-5D6E-409C-BE32-E72D297353CC}">
                    <c16:uniqueId val="{0000000C-E9AB-4D84-9E59-843E0D5B88A6}"/>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0.67445709966507117</c:v>
                    </c:pt>
                    <c:pt idx="1">
                      <c:v>#N/A</c:v>
                    </c:pt>
                  </c:numLit>
                </c:val>
                <c:extLst xmlns:c15="http://schemas.microsoft.com/office/drawing/2012/chart">
                  <c:ext xmlns:c16="http://schemas.microsoft.com/office/drawing/2014/chart" uri="{C3380CC4-5D6E-409C-BE32-E72D297353CC}">
                    <c16:uniqueId val="{0000000D-E9AB-4D84-9E59-843E0D5B88A6}"/>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E9AB-4D84-9E59-843E0D5B88A6}"/>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E9AB-4D84-9E59-843E0D5B88A6}"/>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6.007313976136297E-2</c:v>
                    </c:pt>
                  </c:numLit>
                </c:val>
                <c:extLst xmlns:c15="http://schemas.microsoft.com/office/drawing/2012/chart">
                  <c:ext xmlns:c16="http://schemas.microsoft.com/office/drawing/2014/chart" uri="{C3380CC4-5D6E-409C-BE32-E72D297353CC}">
                    <c16:uniqueId val="{00000010-E9AB-4D84-9E59-843E0D5B88A6}"/>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6.145708208925571E-2</c:v>
                    </c:pt>
                  </c:numLit>
                </c:val>
                <c:extLst xmlns:c15="http://schemas.microsoft.com/office/drawing/2012/chart">
                  <c:ext xmlns:c16="http://schemas.microsoft.com/office/drawing/2014/chart" uri="{C3380CC4-5D6E-409C-BE32-E72D297353CC}">
                    <c16:uniqueId val="{00000011-E9AB-4D84-9E59-843E0D5B88A6}"/>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Children 
who were ever 
vulnerable</c:v>
              </c:pt>
              <c:pt idx="1">
                <c:v>Never
vulnerable</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E9AB-4D84-9E59-843E0D5B88A6}"/>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"Vulnerability"</c:f>
              <c:strCache>
                <c:ptCount val="1"/>
                <c:pt idx="0">
                  <c:v>Vulnerability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0.67951658107099355</c:v>
                </c:pt>
                <c:pt idx="1">
                  <c:v>#N/A</c:v>
                </c:pt>
              </c:numLit>
            </c:plus>
            <c:minus>
              <c:numLit>
                <c:formatCode>General</c:formatCode>
                <c:ptCount val="2"/>
                <c:pt idx="0">
                  <c:v>0.74002070514288532</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92.374930258508456</c:v>
              </c:pt>
              <c:pt idx="1">
                <c:v>#N/A</c:v>
              </c:pt>
            </c:numLit>
          </c:val>
          <c:extLst xmlns:c15="http://schemas.microsoft.com/office/drawing/2012/chart">
            <c:ext xmlns:c16="http://schemas.microsoft.com/office/drawing/2014/chart" uri="{C3380CC4-5D6E-409C-BE32-E72D297353CC}">
              <c16:uniqueId val="{00000000-1239-4B60-8262-B6A487C2D4DD}"/>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#N/A</c:v>
                </c:pt>
                <c:pt idx="5">
                  <c:v>#N/A</c:v>
                </c:pt>
              </c:numLit>
            </c:plus>
            <c:minus>
              <c:numLit>
                <c:formatCode>General</c:formatCode>
                <c:ptCount val="6"/>
                <c:pt idx="0">
                  <c:v>#N/A</c:v>
                </c:pt>
                <c:pt idx="1">
                  <c:v>#N/A</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1239-4B60-8262-B6A487C2D4DD}"/>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6.7951862930271112E-2</c:v>
                </c:pt>
              </c:numLit>
            </c:plus>
            <c:minus>
              <c:numLit>
                <c:formatCode>General</c:formatCode>
                <c:ptCount val="2"/>
                <c:pt idx="0">
                  <c:v>#N/A</c:v>
                </c:pt>
                <c:pt idx="1">
                  <c:v>6.9316906410177292E-2</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96.668329139080413</c:v>
              </c:pt>
            </c:numLit>
          </c:val>
          <c:extLst xmlns:c15="http://schemas.microsoft.com/office/drawing/2012/chart">
            <c:ext xmlns:c16="http://schemas.microsoft.com/office/drawing/2014/chart" uri="{C3380CC4-5D6E-409C-BE32-E72D297353CC}">
              <c16:uniqueId val="{00000002-1239-4B60-8262-B6A487C2D4DD}"/>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0.67951658107099355</c:v>
                      </c:pt>
                      <c:pt idx="1">
                        <c:v>6.7951862930271112E-2</c:v>
                      </c:pt>
                      <c:pt idx="2">
                        <c:v>#N/A</c:v>
                      </c:pt>
                      <c:pt idx="3">
                        <c:v>#N/A</c:v>
                      </c:pt>
                      <c:pt idx="4">
                        <c:v>#N/A</c:v>
                      </c:pt>
                      <c:pt idx="5">
                        <c:v>#N/A</c:v>
                      </c:pt>
                      <c:pt idx="6">
                        <c:v>#N/A</c:v>
                      </c:pt>
                      <c:pt idx="7">
                        <c:v>#N/A</c:v>
                      </c:pt>
                      <c:pt idx="8">
                        <c:v>#N/A</c:v>
                      </c:pt>
                      <c:pt idx="9">
                        <c:v>#N/A</c:v>
                      </c:pt>
                    </c:numLit>
                  </c:plus>
                  <c:minus>
                    <c:numLit>
                      <c:formatCode>General</c:formatCode>
                      <c:ptCount val="10"/>
                      <c:pt idx="0">
                        <c:v>0.74002070514288532</c:v>
                      </c:pt>
                      <c:pt idx="1">
                        <c:v>6.9316906410177292E-2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#,##0.0</c:formatCode>
                    <c:ptCount val="2"/>
                    <c:pt idx="0">
                      <c:v>92.374930258508456</c:v>
                    </c:pt>
                    <c:pt idx="1">
                      <c:v>96.668329139080413</c:v>
                    </c:pt>
                  </c:numLit>
                </c:val>
                <c:extLst>
                  <c:ext xmlns:c16="http://schemas.microsoft.com/office/drawing/2014/chart" uri="{C3380CC4-5D6E-409C-BE32-E72D297353CC}">
                    <c16:uniqueId val="{00000004-1239-4B60-8262-B6A487C2D4DD}"/>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vulnerable</c:v>
                    </c:pt>
                    <c:pt idx="1">
                      <c:v>Never
vulnerable</c:v>
                    </c:pt>
                  </c:strLit>
                </c:cat>
                <c:val>
                  <c:numLit>
                    <c:formatCode>#,##0.0</c:formatCode>
                    <c:ptCount val="2"/>
                    <c:pt idx="0">
                      <c:v>0.67951658107099355</c:v>
                    </c:pt>
                    <c:pt idx="1">
                      <c:v>6.7951862930271112E-2</c:v>
                    </c:pt>
                  </c:numLit>
                </c:val>
                <c:extLst xmlns:c15="http://schemas.microsoft.com/office/drawing/2012/chart">
                  <c:ext xmlns:c16="http://schemas.microsoft.com/office/drawing/2014/chart" uri="{C3380CC4-5D6E-409C-BE32-E72D297353CC}">
                    <c16:uniqueId val="{00000005-1239-4B60-8262-B6A487C2D4DD}"/>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vulnerable</c:v>
                    </c:pt>
                    <c:pt idx="1">
                      <c:v>Never
vulnerable</c:v>
                    </c:pt>
                  </c:strLit>
                </c:cat>
                <c:val>
                  <c:numLit>
                    <c:formatCode>#,##0.0</c:formatCode>
                    <c:ptCount val="2"/>
                    <c:pt idx="0">
                      <c:v>0.74002070514288532</c:v>
                    </c:pt>
                    <c:pt idx="1">
                      <c:v>6.9316906410177292E-2</c:v>
                    </c:pt>
                  </c:numLit>
                </c:val>
                <c:extLst xmlns:c15="http://schemas.microsoft.com/office/drawing/2012/chart">
                  <c:ext xmlns:c16="http://schemas.microsoft.com/office/drawing/2014/chart" uri="{C3380CC4-5D6E-409C-BE32-E72D297353CC}">
                    <c16:uniqueId val="{00000006-1239-4B60-8262-B6A487C2D4DD}"/>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vulnerable</c:v>
                    </c:pt>
                    <c:pt idx="1">
                      <c:v>Never
vulnerable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1239-4B60-8262-B6A487C2D4DD}"/>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1239-4B60-8262-B6A487C2D4DD}"/>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1239-4B60-8262-B6A487C2D4DD}"/>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1239-4B60-8262-B6A487C2D4DD}"/>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vulnerable</c:v>
                    </c:pt>
                    <c:pt idx="1">
                      <c:v>Never
vulnerable</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1239-4B60-8262-B6A487C2D4DD}"/>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0.67951658107099355</c:v>
                    </c:pt>
                    <c:pt idx="1">
                      <c:v>#N/A</c:v>
                    </c:pt>
                  </c:numLit>
                </c:val>
                <c:extLst xmlns:c15="http://schemas.microsoft.com/office/drawing/2012/chart">
                  <c:ext xmlns:c16="http://schemas.microsoft.com/office/drawing/2014/chart" uri="{C3380CC4-5D6E-409C-BE32-E72D297353CC}">
                    <c16:uniqueId val="{0000000C-1239-4B60-8262-B6A487C2D4DD}"/>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0.74002070514288532</c:v>
                    </c:pt>
                    <c:pt idx="1">
                      <c:v>#N/A</c:v>
                    </c:pt>
                  </c:numLit>
                </c:val>
                <c:extLst xmlns:c15="http://schemas.microsoft.com/office/drawing/2012/chart">
                  <c:ext xmlns:c16="http://schemas.microsoft.com/office/drawing/2014/chart" uri="{C3380CC4-5D6E-409C-BE32-E72D297353CC}">
                    <c16:uniqueId val="{0000000D-1239-4B60-8262-B6A487C2D4DD}"/>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1239-4B60-8262-B6A487C2D4DD}"/>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1239-4B60-8262-B6A487C2D4DD}"/>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6.7951862930271112E-2</c:v>
                    </c:pt>
                  </c:numLit>
                </c:val>
                <c:extLst xmlns:c15="http://schemas.microsoft.com/office/drawing/2012/chart">
                  <c:ext xmlns:c16="http://schemas.microsoft.com/office/drawing/2014/chart" uri="{C3380CC4-5D6E-409C-BE32-E72D297353CC}">
                    <c16:uniqueId val="{00000010-1239-4B60-8262-B6A487C2D4DD}"/>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6"/>
                    <c:pt idx="0">
                      <c:v>#N/A</c:v>
                    </c:pt>
                    <c:pt idx="1">
                      <c:v>6.9316906410177292E-2</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1239-4B60-8262-B6A487C2D4DD}"/>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1239-4B60-8262-B6A487C2D4DD}"/>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"Vulnerability"</c:f>
              <c:strCache>
                <c:ptCount val="1"/>
                <c:pt idx="0">
                  <c:v>Vulnerability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0.94310800797838823</c:v>
                </c:pt>
                <c:pt idx="1">
                  <c:v>#N/A</c:v>
                </c:pt>
              </c:numLit>
            </c:plus>
            <c:minus>
              <c:numLit>
                <c:formatCode>General</c:formatCode>
                <c:ptCount val="2"/>
                <c:pt idx="0">
                  <c:v>0.99223339920331277</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84.456824512534823</c:v>
              </c:pt>
              <c:pt idx="1">
                <c:v>#N/A</c:v>
              </c:pt>
            </c:numLit>
          </c:val>
          <c:extLst xmlns:c15="http://schemas.microsoft.com/office/drawing/2012/chart">
            <c:ext xmlns:c16="http://schemas.microsoft.com/office/drawing/2014/chart" uri="{C3380CC4-5D6E-409C-BE32-E72D297353CC}">
              <c16:uniqueId val="{00000000-1B57-4002-B053-B127DD7A3F83}"/>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1B57-4002-B053-B127DD7A3F83}"/>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9.9482935200123634E-2</c:v>
                </c:pt>
              </c:numLit>
            </c:plus>
            <c:minus>
              <c:numLit>
                <c:formatCode>General</c:formatCode>
                <c:ptCount val="2"/>
                <c:pt idx="0">
                  <c:v>#N/A</c:v>
                </c:pt>
                <c:pt idx="1">
                  <c:v>0.10072677410654096</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General</c:formatCode>
              <c:ptCount val="2"/>
              <c:pt idx="0">
                <c:v>#N/A</c:v>
              </c:pt>
              <c:pt idx="1">
                <c:v>92.588678499336638</c:v>
              </c:pt>
            </c:numLit>
          </c:val>
          <c:extLst xmlns:c15="http://schemas.microsoft.com/office/drawing/2012/chart">
            <c:ext xmlns:c16="http://schemas.microsoft.com/office/drawing/2014/chart" uri="{C3380CC4-5D6E-409C-BE32-E72D297353CC}">
              <c16:uniqueId val="{00000002-1B57-4002-B053-B127DD7A3F8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0.94310800797838823</c:v>
                      </c:pt>
                      <c:pt idx="1">
                        <c:v>9.9482935200123634E-2</c:v>
                      </c:pt>
                      <c:pt idx="2">
                        <c:v>#N/A</c:v>
                      </c:pt>
                      <c:pt idx="3">
                        <c:v>#N/A</c:v>
                      </c:pt>
                      <c:pt idx="4">
                        <c:v>#N/A</c:v>
                      </c:pt>
                      <c:pt idx="5">
                        <c:v>#N/A</c:v>
                      </c:pt>
                      <c:pt idx="6">
                        <c:v>#N/A</c:v>
                      </c:pt>
                      <c:pt idx="7">
                        <c:v>#N/A</c:v>
                      </c:pt>
                      <c:pt idx="8">
                        <c:v>#N/A</c:v>
                      </c:pt>
                      <c:pt idx="9">
                        <c:v>#N/A</c:v>
                      </c:pt>
                    </c:numLit>
                  </c:plus>
                  <c:minus>
                    <c:numLit>
                      <c:formatCode>General</c:formatCode>
                      <c:ptCount val="10"/>
                      <c:pt idx="0">
                        <c:v>0.99223339920331277</c:v>
                      </c:pt>
                      <c:pt idx="1">
                        <c:v>0.10072677410654096</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who were ever 
vulnerable</c:v>
                    </c:pt>
                    <c:pt idx="1">
                      <c:v>Never
vulnerable</c:v>
                    </c:pt>
                  </c:strLit>
                </c:cat>
                <c:val>
                  <c:numLit>
                    <c:formatCode>#,##0.0</c:formatCode>
                    <c:ptCount val="2"/>
                    <c:pt idx="0">
                      <c:v>84.456824512534823</c:v>
                    </c:pt>
                    <c:pt idx="1">
                      <c:v>92.588678499336638</c:v>
                    </c:pt>
                  </c:numLit>
                </c:val>
                <c:extLst>
                  <c:ext xmlns:c16="http://schemas.microsoft.com/office/drawing/2014/chart" uri="{C3380CC4-5D6E-409C-BE32-E72D297353CC}">
                    <c16:uniqueId val="{00000004-1B57-4002-B053-B127DD7A3F83}"/>
                  </c:ext>
                </c:extLst>
              </c15:ser>
            </c15:filteredBarSeries>
            <c15:filteredBarSeries>
              <c15:ser>
                <c:idx val="1"/>
                <c:order val="1"/>
                <c:tx>
                  <c:v>"+ error bar"</c:v>
                </c:tx>
                <c:spPr>
                  <a:solidFill>
                    <a:schemeClr val="accent2"/>
                  </a:solidFill>
                  <a:ln>
                    <a:noFill/>
                  </a:ln>
                  <a:effectLst/>
                </c:spPr>
                <c:invertIfNegative val="0"/>
                <c:cat>
                  <c:strLit>
                    <c:ptCount val="2"/>
                    <c:pt idx="0">
                      <c:v>Children 
who were ever 
vulnerable</c:v>
                    </c:pt>
                    <c:pt idx="1">
                      <c:v>Never
vulnerable</c:v>
                    </c:pt>
                  </c:strLit>
                </c:cat>
                <c:val>
                  <c:numLit>
                    <c:formatCode>#,##0.0</c:formatCode>
                    <c:ptCount val="2"/>
                    <c:pt idx="0">
                      <c:v>0.94310800797838823</c:v>
                    </c:pt>
                    <c:pt idx="1">
                      <c:v>9.9482935200123634E-2</c:v>
                    </c:pt>
                  </c:numLit>
                </c:val>
                <c:extLst xmlns:c15="http://schemas.microsoft.com/office/drawing/2012/chart">
                  <c:ext xmlns:c16="http://schemas.microsoft.com/office/drawing/2014/chart" uri="{C3380CC4-5D6E-409C-BE32-E72D297353CC}">
                    <c16:uniqueId val="{00000005-1B57-4002-B053-B127DD7A3F83}"/>
                  </c:ext>
                </c:extLst>
              </c15:ser>
            </c15:filteredBarSeries>
            <c15:filteredBarSeries>
              <c15:ser>
                <c:idx val="2"/>
                <c:order val="2"/>
                <c:tx>
                  <c:v>"- error bar"</c:v>
                </c:tx>
                <c:spPr>
                  <a:solidFill>
                    <a:schemeClr val="accent3"/>
                  </a:solidFill>
                  <a:ln>
                    <a:noFill/>
                  </a:ln>
                  <a:effectLst/>
                </c:spPr>
                <c:invertIfNegative val="0"/>
                <c:cat>
                  <c:strLit>
                    <c:ptCount val="2"/>
                    <c:pt idx="0">
                      <c:v>Children 
who were ever 
vulnerable</c:v>
                    </c:pt>
                    <c:pt idx="1">
                      <c:v>Never
vulnerable</c:v>
                    </c:pt>
                  </c:strLit>
                </c:cat>
                <c:val>
                  <c:numLit>
                    <c:formatCode>#,##0.0</c:formatCode>
                    <c:ptCount val="2"/>
                    <c:pt idx="0">
                      <c:v>0.99223339920331277</c:v>
                    </c:pt>
                    <c:pt idx="1">
                      <c:v>0.10072677410654096</c:v>
                    </c:pt>
                  </c:numLit>
                </c:val>
                <c:extLst xmlns:c15="http://schemas.microsoft.com/office/drawing/2012/chart">
                  <c:ext xmlns:c16="http://schemas.microsoft.com/office/drawing/2014/chart" uri="{C3380CC4-5D6E-409C-BE32-E72D297353CC}">
                    <c16:uniqueId val="{00000006-1B57-4002-B053-B127DD7A3F83}"/>
                  </c:ext>
                </c:extLst>
              </c15:ser>
            </c15:filteredBarSeries>
            <c15:filteredBarSeries>
              <c15:ser>
                <c:idx val="4"/>
                <c:order val="4"/>
                <c:tx>
                  <c:v>Statistically lower</c:v>
                </c:tx>
                <c:spPr>
                  <a:solidFill>
                    <a:schemeClr val="accent5"/>
                  </a:solidFill>
                  <a:ln>
                    <a:noFill/>
                  </a:ln>
                  <a:effectLst/>
                </c:spPr>
                <c:invertIfNegative val="0"/>
                <c:cat>
                  <c:strLit>
                    <c:ptCount val="2"/>
                    <c:pt idx="0">
                      <c:v>Children 
who were ever 
vulnerable</c:v>
                    </c:pt>
                    <c:pt idx="1">
                      <c:v>Never
vulnerable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1B57-4002-B053-B127DD7A3F83}"/>
                  </c:ext>
                </c:extLst>
              </c15:ser>
            </c15:filteredBarSeries>
            <c15:filteredBarSeries>
              <c15:ser>
                <c:idx val="5"/>
                <c:order val="5"/>
                <c:tx>
                  <c:v>Statistically Higher</c:v>
                </c:tx>
                <c:spPr>
                  <a:solidFill>
                    <a:schemeClr val="accent6"/>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1B57-4002-B053-B127DD7A3F83}"/>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1B57-4002-B053-B127DD7A3F83}"/>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1B57-4002-B053-B127DD7A3F83}"/>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who were ever 
vulnerable</c:v>
                    </c:pt>
                    <c:pt idx="1">
                      <c:v>Never
vulnerable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1B57-4002-B053-B127DD7A3F83}"/>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0.94310800797838823</c:v>
                    </c:pt>
                    <c:pt idx="1">
                      <c:v>#N/A</c:v>
                    </c:pt>
                  </c:numLit>
                </c:val>
                <c:extLst xmlns:c15="http://schemas.microsoft.com/office/drawing/2012/chart">
                  <c:ext xmlns:c16="http://schemas.microsoft.com/office/drawing/2014/chart" uri="{C3380CC4-5D6E-409C-BE32-E72D297353CC}">
                    <c16:uniqueId val="{0000000C-1B57-4002-B053-B127DD7A3F83}"/>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0.99223339920331277</c:v>
                    </c:pt>
                    <c:pt idx="1">
                      <c:v>#N/A</c:v>
                    </c:pt>
                  </c:numLit>
                </c:val>
                <c:extLst xmlns:c15="http://schemas.microsoft.com/office/drawing/2012/chart">
                  <c:ext xmlns:c16="http://schemas.microsoft.com/office/drawing/2014/chart" uri="{C3380CC4-5D6E-409C-BE32-E72D297353CC}">
                    <c16:uniqueId val="{0000000D-1B57-4002-B053-B127DD7A3F83}"/>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1B57-4002-B053-B127DD7A3F83}"/>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1B57-4002-B053-B127DD7A3F83}"/>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9.9482935200123634E-2</c:v>
                    </c:pt>
                  </c:numLit>
                </c:val>
                <c:extLst xmlns:c15="http://schemas.microsoft.com/office/drawing/2012/chart">
                  <c:ext xmlns:c16="http://schemas.microsoft.com/office/drawing/2014/chart" uri="{C3380CC4-5D6E-409C-BE32-E72D297353CC}">
                    <c16:uniqueId val="{00000010-1B57-4002-B053-B127DD7A3F83}"/>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who were ever 
vulnerable</c:v>
                    </c:pt>
                    <c:pt idx="1">
                      <c:v>Never
vulnerable</c:v>
                    </c:pt>
                  </c:strLit>
                </c:cat>
                <c:val>
                  <c:numLit>
                    <c:formatCode>General</c:formatCode>
                    <c:ptCount val="2"/>
                    <c:pt idx="0">
                      <c:v>#N/A</c:v>
                    </c:pt>
                    <c:pt idx="1">
                      <c:v>0.10072677410654096</c:v>
                    </c:pt>
                  </c:numLit>
                </c:val>
                <c:extLst xmlns:c15="http://schemas.microsoft.com/office/drawing/2012/chart">
                  <c:ext xmlns:c16="http://schemas.microsoft.com/office/drawing/2014/chart" uri="{C3380CC4-5D6E-409C-BE32-E72D297353CC}">
                    <c16:uniqueId val="{00000011-1B57-4002-B053-B127DD7A3F83}"/>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Children 
who were ever 
vulnerable</c:v>
              </c:pt>
              <c:pt idx="1">
                <c:v>Never
vulnerable</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1B57-4002-B053-B127DD7A3F83}"/>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"Vulnerability"</c:f>
              <c:strCache>
                <c:ptCount val="1"/>
                <c:pt idx="0">
                  <c:v>Vulnerability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0.25509488304093569"/>
          <c:y val="0.11134777777777777"/>
          <c:w val="0.72737046783625736"/>
          <c:h val="0.66905194444444427"/>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0-6F51-48B0-92E8-596549F96359}"/>
            </c:ext>
          </c:extLst>
        </c:ser>
        <c:ser>
          <c:idx val="2"/>
          <c:order val="1"/>
          <c:spPr>
            <a:solidFill>
              <a:srgbClr val="D6D2C4"/>
            </a:solidFill>
            <a:ln w="19050">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1-6F51-48B0-92E8-596549F96359}"/>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2-6F51-48B0-92E8-596549F96359}"/>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ChildProtectionPlan!#REF!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3-6F51-48B0-92E8-596549F96359}"/>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l"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1.1751461988304096E-3"/>
              <c:y val="0.30721805555555565"/>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0.25138143274853803"/>
          <c:y val="0.11134777777777777"/>
          <c:w val="0.73108391812865492"/>
          <c:h val="0.66905194444444427"/>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0-EF19-42D9-9497-5D64B1CEE1A6}"/>
            </c:ext>
          </c:extLst>
        </c:ser>
        <c:ser>
          <c:idx val="2"/>
          <c:order val="1"/>
          <c:spPr>
            <a:solidFill>
              <a:srgbClr val="D6D2C4"/>
            </a:solidFill>
            <a:ln w="19050">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1-EF19-42D9-9497-5D64B1CEE1A6}"/>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2-EF19-42D9-9497-5D64B1CEE1A6}"/>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ChildProtectionPlan!#REF!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3-EF19-42D9-9497-5D64B1CEE1A6}"/>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l"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5.7967836257309939E-4"/>
              <c:y val="0.30721805555555565"/>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0.25024831771629624"/>
          <c:y val="0.11487555555555554"/>
          <c:w val="0.73221696442034756"/>
          <c:h val="0.66552416666666658"/>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0-5C75-4C89-A908-CD8B0EA899EB}"/>
            </c:ext>
          </c:extLst>
        </c:ser>
        <c:ser>
          <c:idx val="2"/>
          <c:order val="1"/>
          <c:spPr>
            <a:solidFill>
              <a:srgbClr val="D6D2C4"/>
            </a:solidFill>
            <a:ln w="19050">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1-5C75-4C89-A908-CD8B0EA899EB}"/>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2-5C75-4C89-A908-CD8B0EA899EB}"/>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ChildProtectionPlan!#REF!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Looked_After!#REF!</c15:sqref>
                        </c15:formulaRef>
                      </c:ext>
                    </c:extLst>
                  </c:multiLvlStrRef>
                </c15:cat>
              </c15:filteredCategoryTitle>
            </c:ext>
            <c:ext xmlns:c16="http://schemas.microsoft.com/office/drawing/2014/chart" uri="{C3380CC4-5D6E-409C-BE32-E72D297353CC}">
              <c16:uniqueId val="{00000003-5C75-4C89-A908-CD8B0EA899EB}"/>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l"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5.8815789473684208E-4"/>
              <c:y val="0.31780138888888887"/>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#N/A</c:v>
                </c:pt>
                <c:pt idx="1">
                  <c:v>9.4989544913459678E-2</c:v>
                </c:pt>
              </c:numLit>
            </c:plus>
            <c:minus>
              <c:numLit>
                <c:formatCode>General</c:formatCode>
                <c:ptCount val="2"/>
                <c:pt idx="0">
                  <c:v>#N/A</c:v>
                </c:pt>
                <c:pt idx="1">
                  <c:v>9.7580098594729492E-2</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96.549825789020005</c:v>
              </c:pt>
            </c:numLit>
          </c:val>
          <c:extLst xmlns:c15="http://schemas.microsoft.com/office/drawing/2012/chart">
            <c:ext xmlns:c16="http://schemas.microsoft.com/office/drawing/2014/chart" uri="{C3380CC4-5D6E-409C-BE32-E72D297353CC}">
              <c16:uniqueId val="{00000000-8E20-42C1-96C5-6AC36F88B90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8E20-42C1-96C5-6AC36F88B90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7.1515900722662895E-2</c:v>
                </c:pt>
                <c:pt idx="1">
                  <c:v>#N/A</c:v>
                </c:pt>
              </c:numLit>
            </c:plus>
            <c:minus>
              <c:numLit>
                <c:formatCode>General</c:formatCode>
                <c:ptCount val="2"/>
                <c:pt idx="0">
                  <c:v>7.4352090624485445E-2</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98.160313359957684</c:v>
              </c:pt>
              <c:pt idx="1">
                <c:v>#N/A</c:v>
              </c:pt>
            </c:numLit>
          </c:val>
          <c:extLst xmlns:c15="http://schemas.microsoft.com/office/drawing/2012/chart">
            <c:ext xmlns:c16="http://schemas.microsoft.com/office/drawing/2014/chart" uri="{C3380CC4-5D6E-409C-BE32-E72D297353CC}">
              <c16:uniqueId val="{00000002-8E20-42C1-96C5-6AC36F88B90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7.1515900722662895E-2</c:v>
                      </c:pt>
                      <c:pt idx="1">
                        <c:v>9.4989544913459678E-2</c:v>
                      </c:pt>
                      <c:pt idx="2">
                        <c:v>#N/A</c:v>
                      </c:pt>
                      <c:pt idx="3">
                        <c:v>#N/A</c:v>
                      </c:pt>
                      <c:pt idx="4">
                        <c:v>#N/A</c:v>
                      </c:pt>
                      <c:pt idx="5">
                        <c:v>#N/A</c:v>
                      </c:pt>
                      <c:pt idx="6">
                        <c:v>#N/A</c:v>
                      </c:pt>
                      <c:pt idx="7">
                        <c:v>#N/A</c:v>
                      </c:pt>
                      <c:pt idx="8">
                        <c:v>#N/A</c:v>
                      </c:pt>
                      <c:pt idx="9">
                        <c:v>#N/A</c:v>
                      </c:pt>
                    </c:numLit>
                  </c:plus>
                  <c:minus>
                    <c:numLit>
                      <c:formatCode>General</c:formatCode>
                      <c:ptCount val="10"/>
                      <c:pt idx="0">
                        <c:v>7.4352090624485445E-2</c:v>
                      </c:pt>
                      <c:pt idx="1">
                        <c:v>9.7580098594729492E-2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98.160313359957684</c:v>
                    </c:pt>
                    <c:pt idx="1">
                      <c:v>96.549825789020005</c:v>
                    </c:pt>
                  </c:numLit>
                </c:val>
                <c:extLst>
                  <c:ext xmlns:c16="http://schemas.microsoft.com/office/drawing/2014/chart" uri="{C3380CC4-5D6E-409C-BE32-E72D297353CC}">
                    <c16:uniqueId val="{00000004-8E20-42C1-96C5-6AC36F88B90F}"/>
                  </c:ext>
                </c:extLst>
              </c15:ser>
            </c15:filteredBarSeries>
            <c15:filteredBarSeries>
              <c15:ser>
                <c:idx val="1"/>
                <c:order val="1"/>
                <c:tx>
                  <c:v>"+ error bar"</c:v>
                </c:tx>
                <c:spPr>
                  <a:solidFill>
                    <a:schemeClr val="accent2"/>
                  </a:solidFill>
                  <a:ln>
                    <a:noFill/>
                  </a:ln>
                  <a:effectLst/>
                </c:spPr>
                <c:invertIfNegative val="0"/>
                <c:cat>
                  <c:strLit>
                    <c:ptCount val="2"/>
                    <c:pt idx="0">
                      <c:v>Girl</c:v>
                    </c:pt>
                    <c:pt idx="1">
                      <c:v>Boy</c:v>
                    </c:pt>
                  </c:strLit>
                </c:cat>
                <c:val>
                  <c:numLit>
                    <c:formatCode>General</c:formatCode>
                    <c:ptCount val="2"/>
                    <c:pt idx="0">
                      <c:v>7.1515900722662895E-2</c:v>
                    </c:pt>
                    <c:pt idx="1">
                      <c:v>9.4989544913459678E-2</c:v>
                    </c:pt>
                  </c:numLit>
                </c:val>
                <c:extLst xmlns:c15="http://schemas.microsoft.com/office/drawing/2012/chart">
                  <c:ext xmlns:c16="http://schemas.microsoft.com/office/drawing/2014/chart" uri="{C3380CC4-5D6E-409C-BE32-E72D297353CC}">
                    <c16:uniqueId val="{00000005-8E20-42C1-96C5-6AC36F88B90F}"/>
                  </c:ext>
                </c:extLst>
              </c15:ser>
            </c15:filteredBarSeries>
            <c15:filteredBarSeries>
              <c15:ser>
                <c:idx val="2"/>
                <c:order val="2"/>
                <c:tx>
                  <c:v>"- error bar"</c:v>
                </c:tx>
                <c:spPr>
                  <a:solidFill>
                    <a:schemeClr val="accent3"/>
                  </a:solidFill>
                  <a:ln>
                    <a:noFill/>
                  </a:ln>
                  <a:effectLst/>
                </c:spPr>
                <c:invertIfNegative val="0"/>
                <c:cat>
                  <c:strLit>
                    <c:ptCount val="2"/>
                    <c:pt idx="0">
                      <c:v>Girl</c:v>
                    </c:pt>
                    <c:pt idx="1">
                      <c:v>Boy</c:v>
                    </c:pt>
                  </c:strLit>
                </c:cat>
                <c:val>
                  <c:numLit>
                    <c:formatCode>General</c:formatCode>
                    <c:ptCount val="2"/>
                    <c:pt idx="0">
                      <c:v>7.4352090624485445E-2</c:v>
                    </c:pt>
                    <c:pt idx="1">
                      <c:v>9.7580098594729492E-2</c:v>
                    </c:pt>
                  </c:numLit>
                </c:val>
                <c:extLst xmlns:c15="http://schemas.microsoft.com/office/drawing/2012/chart">
                  <c:ext xmlns:c16="http://schemas.microsoft.com/office/drawing/2014/chart" uri="{C3380CC4-5D6E-409C-BE32-E72D297353CC}">
                    <c16:uniqueId val="{00000006-8E20-42C1-96C5-6AC36F88B90F}"/>
                  </c:ext>
                </c:extLst>
              </c15:ser>
            </c15:filteredBarSeries>
            <c15:filteredBarSeries>
              <c15:ser>
                <c:idx val="4"/>
                <c:order val="4"/>
                <c:tx>
                  <c:v>Statistically lower</c:v>
                </c:tx>
                <c:spPr>
                  <a:solidFill>
                    <a:schemeClr val="accent5"/>
                  </a:solidFill>
                  <a:ln>
                    <a:noFill/>
                  </a:ln>
                  <a:effectLst/>
                </c:spPr>
                <c:invertIfNegative val="0"/>
                <c:cat>
                  <c:strLit>
                    <c:ptCount val="2"/>
                    <c:pt idx="0">
                      <c:v>Girl</c:v>
                    </c:pt>
                    <c:pt idx="1">
                      <c:v>Boy</c:v>
                    </c:pt>
                  </c:strLit>
                </c:cat>
                <c:val>
                  <c:numLit>
                    <c:formatCode>General</c:formatCode>
                    <c:ptCount val="2"/>
                    <c:pt idx="0">
                      <c:v>#N/A</c:v>
                    </c:pt>
                    <c:pt idx="1">
                      <c:v>-1</c:v>
                    </c:pt>
                  </c:numLit>
                </c:val>
                <c:extLst xmlns:c15="http://schemas.microsoft.com/office/drawing/2012/chart">
                  <c:ext xmlns:c16="http://schemas.microsoft.com/office/drawing/2014/chart" uri="{C3380CC4-5D6E-409C-BE32-E72D297353CC}">
                    <c16:uniqueId val="{00000007-8E20-42C1-96C5-6AC36F88B90F}"/>
                  </c:ext>
                </c:extLst>
              </c15:ser>
            </c15:filteredBarSeries>
            <c15:filteredBarSeries>
              <c15:ser>
                <c:idx val="5"/>
                <c:order val="5"/>
                <c:tx>
                  <c:v>Statistically Higher</c:v>
                </c:tx>
                <c:spPr>
                  <a:solidFill>
                    <a:schemeClr val="accent6"/>
                  </a:solidFill>
                  <a:ln>
                    <a:noFill/>
                  </a:ln>
                  <a:effectLst/>
                </c:spPr>
                <c:invertIfNegative val="0"/>
                <c:cat>
                  <c:strLit>
                    <c:ptCount val="2"/>
                    <c:pt idx="0">
                      <c:v>Girl</c:v>
                    </c:pt>
                    <c:pt idx="1">
                      <c:v>Boy</c:v>
                    </c:pt>
                  </c:strLit>
                </c:cat>
                <c:val>
                  <c:numLit>
                    <c:formatCode>General</c:formatCode>
                    <c:ptCount val="2"/>
                    <c:pt idx="0">
                      <c:v>0.99</c:v>
                    </c:pt>
                    <c:pt idx="1">
                      <c:v>#N/A</c:v>
                    </c:pt>
                  </c:numLit>
                </c:val>
                <c:extLst xmlns:c15="http://schemas.microsoft.com/office/drawing/2012/chart">
                  <c:ext xmlns:c16="http://schemas.microsoft.com/office/drawing/2014/chart" uri="{C3380CC4-5D6E-409C-BE32-E72D297353CC}">
                    <c16:uniqueId val="{00000008-8E20-42C1-96C5-6AC36F88B90F}"/>
                  </c:ext>
                </c:extLst>
              </c15:ser>
            </c15:filteredBarSeries>
            <c15:filteredBarSeries>
              <c15:ser>
                <c:idx val="6"/>
                <c:order val="6"/>
                <c:tx>
                  <c:v>L</c:v>
                </c:tx>
                <c:spPr>
                  <a:solidFill>
                    <a:schemeClr val="accent1">
                      <a:lumMod val="60000"/>
                    </a:schemeClr>
                  </a:solidFill>
                  <a:ln>
                    <a:noFill/>
                  </a:ln>
                  <a:effectLst/>
                </c:spPr>
                <c:invertIfNegative val="0"/>
                <c:cat>
                  <c:strLit>
                    <c:ptCount val="2"/>
                    <c:pt idx="0">
                      <c:v>Girl</c:v>
                    </c:pt>
                    <c:pt idx="1">
                      <c:v>Boy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9-8E20-42C1-96C5-6AC36F88B90F}"/>
                  </c:ext>
                </c:extLst>
              </c15:ser>
            </c15:filteredBarSeries>
            <c15:filteredBarSeries>
              <c15:ser>
                <c:idx val="7"/>
                <c:order val="7"/>
                <c:tx>
                  <c:v>H</c:v>
                </c:tx>
                <c:spPr>
                  <a:solidFill>
                    <a:schemeClr val="accent2">
                      <a:lumMod val="60000"/>
                    </a:schemeClr>
                  </a:solidFill>
                  <a:ln>
                    <a:noFill/>
                  </a:ln>
                  <a:effectLst/>
                </c:spPr>
                <c:invertIfNegative val="0"/>
                <c:cat>
                  <c:strLit>
                    <c:ptCount val="2"/>
                    <c:pt idx="0">
                      <c:v>Girl</c:v>
                    </c:pt>
                    <c:pt idx="1">
                      <c:v>Boy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A-8E20-42C1-96C5-6AC36F88B90F}"/>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Girl</c:v>
                    </c:pt>
                    <c:pt idx="1">
                      <c:v>Boy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8E20-42C1-96C5-6AC36F88B90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9.4989544913459678E-2</c:v>
                    </c:pt>
                  </c:numLit>
                </c:val>
                <c:extLst xmlns:c15="http://schemas.microsoft.com/office/drawing/2012/chart">
                  <c:ext xmlns:c16="http://schemas.microsoft.com/office/drawing/2014/chart" uri="{C3380CC4-5D6E-409C-BE32-E72D297353CC}">
                    <c16:uniqueId val="{0000000C-8E20-42C1-96C5-6AC36F88B90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9.7580098594729492E-2</c:v>
                    </c:pt>
                  </c:numLit>
                </c:val>
                <c:extLst xmlns:c15="http://schemas.microsoft.com/office/drawing/2012/chart">
                  <c:ext xmlns:c16="http://schemas.microsoft.com/office/drawing/2014/chart" uri="{C3380CC4-5D6E-409C-BE32-E72D297353CC}">
                    <c16:uniqueId val="{0000000D-8E20-42C1-96C5-6AC36F88B90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8E20-42C1-96C5-6AC36F88B90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8E20-42C1-96C5-6AC36F88B90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Girl</c:v>
                    </c:pt>
                    <c:pt idx="1">
                      <c:v>Boy</c:v>
                    </c:pt>
                  </c:strLit>
                </c:cat>
                <c:val>
                  <c:numLit>
                    <c:formatCode>General</c:formatCode>
                    <c:ptCount val="2"/>
                    <c:pt idx="0">
                      <c:v>7.1515900722662895E-2</c:v>
                    </c:pt>
                    <c:pt idx="1">
                      <c:v>#N/A</c:v>
                    </c:pt>
                  </c:numLit>
                </c:val>
                <c:extLst xmlns:c15="http://schemas.microsoft.com/office/drawing/2012/chart">
                  <c:ext xmlns:c16="http://schemas.microsoft.com/office/drawing/2014/chart" uri="{C3380CC4-5D6E-409C-BE32-E72D297353CC}">
                    <c16:uniqueId val="{00000010-8E20-42C1-96C5-6AC36F88B90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Girl</c:v>
                    </c:pt>
                    <c:pt idx="1">
                      <c:v>Boy</c:v>
                    </c:pt>
                  </c:strLit>
                </c:cat>
                <c:val>
                  <c:numLit>
                    <c:formatCode>General</c:formatCode>
                    <c:ptCount val="2"/>
                    <c:pt idx="0">
                      <c:v>7.4352090624485445E-2</c:v>
                    </c:pt>
                    <c:pt idx="1">
                      <c:v>#N/A</c:v>
                    </c:pt>
                  </c:numLit>
                </c:val>
                <c:extLst xmlns:c15="http://schemas.microsoft.com/office/drawing/2012/chart">
                  <c:ext xmlns:c16="http://schemas.microsoft.com/office/drawing/2014/chart" uri="{C3380CC4-5D6E-409C-BE32-E72D297353CC}">
                    <c16:uniqueId val="{00000011-8E20-42C1-96C5-6AC36F88B90F}"/>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Girl</c:v>
              </c:pt>
              <c:pt idx="1">
                <c:v>Boy</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8E20-42C1-96C5-6AC36F88B90F}"/>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"Sex"</c:f>
              <c:strCache>
                <c:ptCount val="1"/>
                <c:pt idx="0">
                  <c:v>Sex</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0.25138143274853803"/>
          <c:y val="0.11487555555555554"/>
          <c:w val="0.73108391812865492"/>
          <c:h val="0.66552416666666658"/>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0-924F-4DB2-BDB9-C03BFDA917B9}"/>
            </c:ext>
          </c:extLst>
        </c:ser>
        <c:ser>
          <c:idx val="2"/>
          <c:order val="1"/>
          <c:spPr>
            <a:solidFill>
              <a:srgbClr val="D6D2C4"/>
            </a:solidFill>
            <a:ln w="19050">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1-924F-4DB2-BDB9-C03BFDA917B9}"/>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2-924F-4DB2-BDB9-C03BFDA917B9}"/>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ChildProtectionPlan!#REF!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3-924F-4DB2-BDB9-C03BFDA917B9}"/>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l"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5.8815789473684208E-4"/>
              <c:y val="0.3036902777777778"/>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0.26516573381427316"/>
          <c:y val="0.11487555555555554"/>
          <c:w val="0.71729954832237064"/>
          <c:h val="0.66552416666666658"/>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0-00C7-4482-AFEC-C390DB80969B}"/>
            </c:ext>
          </c:extLst>
        </c:ser>
        <c:ser>
          <c:idx val="2"/>
          <c:order val="1"/>
          <c:spPr>
            <a:solidFill>
              <a:srgbClr val="D6D2C4"/>
            </a:solidFill>
            <a:ln w="19050">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1-00C7-4482-AFEC-C390DB80969B}"/>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2-00C7-4482-AFEC-C390DB80969B}"/>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ChildProtectionPlan!#REF!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3-00C7-4482-AFEC-C390DB80969B}"/>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l"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5.8815789473684208E-4"/>
              <c:y val="0.32485694444444446"/>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0.26491113933086868"/>
          <c:y val="0.11133277777777777"/>
          <c:w val="0.73221696442034756"/>
          <c:h val="0.66552416666666658"/>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0-1B90-477E-B8BC-953FE2DC88F7}"/>
            </c:ext>
          </c:extLst>
        </c:ser>
        <c:ser>
          <c:idx val="2"/>
          <c:order val="1"/>
          <c:spPr>
            <a:solidFill>
              <a:srgbClr val="D6D2C4"/>
            </a:solidFill>
            <a:ln w="19050">
              <a:noFill/>
            </a:ln>
          </c:spPr>
          <c:invertIfNegative val="0"/>
          <c:errBars>
            <c:errBarType val="both"/>
            <c:errValType val="cust"/>
            <c:noEndCap val="0"/>
            <c:plus>
              <c:numRef>
                <c:f>ChildProtectionPlan!#REF!</c:f>
                <c:numCache>
                  <c:formatCode>General</c:formatCode>
                  <c:ptCount val="1"/>
                  <c:pt idx="0">
                    <c:v>1</c:v>
                  </c:pt>
                </c:numCache>
              </c:numRef>
            </c:plus>
            <c:minus>
              <c:numRef>
                <c:f>ChildProtectionPlan!#REF!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1-1B90-477E-B8BC-953FE2DC88F7}"/>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ChildProtectionPlan!#REF!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2-1B90-477E-B8BC-953FE2DC88F7}"/>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ChildProtectionPlan!#REF!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ChildProtectionPlan!#REF!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ChildProtectionPlan!#REF!</c15:sqref>
                        </c15:formulaRef>
                      </c:ext>
                    </c:extLst>
                  </c:multiLvlStrRef>
                </c15:cat>
              </c15:filteredCategoryTitle>
            </c:ext>
            <c:ext xmlns:c16="http://schemas.microsoft.com/office/drawing/2014/chart" uri="{C3380CC4-5D6E-409C-BE32-E72D297353CC}">
              <c16:uniqueId val="{00000003-1B90-477E-B8BC-953FE2DC88F7}"/>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lvl="0" indent="0" algn="l" defTabSz="914400" rtl="0" eaLnBrk="1" fontAlgn="auto" latinLnBrk="0" hangingPunct="1">
                  <a:lnSpc>
                    <a:spcPct val="100000"/>
                  </a:lnSpc>
                  <a:spcBef>
                    <a:spcPts val="0"/>
                  </a:spcBef>
                  <a:spcAft>
                    <a:spcPts val="0"/>
                  </a:spcAft>
                  <a:buClrTx/>
                  <a:buSzTx/>
                  <a:buFontTx/>
                  <a:buNone/>
                  <a:tabLst/>
                  <a:defRPr lang="en-US" sz="1200" b="0" i="0" u="none" strike="noStrike" kern="1200" baseline="0">
                    <a:solidFill>
                      <a:srgbClr val="595959"/>
                    </a:solidFill>
                    <a:latin typeface="Arial" pitchFamily="34"/>
                    <a:ea typeface="+mn-ea"/>
                    <a:cs typeface="Arial" pitchFamily="34"/>
                  </a:defRPr>
                </a:pPr>
                <a:r>
                  <a:rPr lang="en-GB" sz="1200" b="0" i="0" baseline="0">
                    <a:effectLst/>
                  </a:rPr>
                  <a:t>Percentage at or above the expected level (%)</a:t>
                </a:r>
                <a:endParaRPr lang="en-GB" sz="1200" b="0" i="0" u="none" strike="noStrike" kern="1200" cap="none" spc="0" baseline="0">
                  <a:solidFill>
                    <a:srgbClr val="595959"/>
                  </a:solidFill>
                  <a:uFillTx/>
                  <a:latin typeface="Arial" pitchFamily="34"/>
                  <a:cs typeface="Arial" pitchFamily="34"/>
                </a:endParaRPr>
              </a:p>
            </c:rich>
          </c:tx>
          <c:layout>
            <c:manualLayout>
              <c:xMode val="edge"/>
              <c:yMode val="edge"/>
              <c:x val="5.8815789473684208E-4"/>
              <c:y val="0.3283847222222222"/>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0.98295110405098862</c:v>
                </c:pt>
                <c:pt idx="1">
                  <c:v>#N/A</c:v>
                </c:pt>
              </c:numLit>
            </c:plus>
            <c:minus>
              <c:numLit>
                <c:formatCode>General</c:formatCode>
                <c:ptCount val="2"/>
                <c:pt idx="0">
                  <c:v>1.1345172944547288</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93.180778032036613</c:v>
              </c:pt>
              <c:pt idx="1">
                <c:v>#N/A</c:v>
              </c:pt>
            </c:numLit>
          </c:val>
          <c:extLst xmlns:c15="http://schemas.microsoft.com/office/drawing/2012/chart">
            <c:ext xmlns:c16="http://schemas.microsoft.com/office/drawing/2014/chart" uri="{C3380CC4-5D6E-409C-BE32-E72D297353CC}">
              <c16:uniqueId val="{00000000-A405-4840-B191-EC57C4562BD8}"/>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7.3233549976658985E-2</c:v>
                </c:pt>
              </c:numLit>
            </c:plus>
            <c:minus>
              <c:numLit>
                <c:formatCode>General</c:formatCode>
                <c:ptCount val="2"/>
                <c:pt idx="0">
                  <c:v>#N/A</c:v>
                </c:pt>
                <c:pt idx="1">
                  <c:v>7.4563054272258622E-2</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96.061223109695163</c:v>
              </c:pt>
            </c:numLit>
          </c:val>
          <c:extLst xmlns:c15="http://schemas.microsoft.com/office/drawing/2012/chart">
            <c:ext xmlns:c16="http://schemas.microsoft.com/office/drawing/2014/chart" uri="{C3380CC4-5D6E-409C-BE32-E72D297353CC}">
              <c16:uniqueId val="{00000001-A405-4840-B191-EC57C4562BD8}"/>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A405-4840-B191-EC57C4562BD8}"/>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0.98295110405098862</c:v>
                      </c:pt>
                      <c:pt idx="1">
                        <c:v>7.3233549976658985E-2</c:v>
                      </c:pt>
                      <c:pt idx="2">
                        <c:v>#N/A</c:v>
                      </c:pt>
                      <c:pt idx="3">
                        <c:v>#N/A</c:v>
                      </c:pt>
                      <c:pt idx="4">
                        <c:v>#N/A</c:v>
                      </c:pt>
                      <c:pt idx="5">
                        <c:v>#N/A</c:v>
                      </c:pt>
                      <c:pt idx="6">
                        <c:v>#N/A</c:v>
                      </c:pt>
                      <c:pt idx="7">
                        <c:v>#N/A</c:v>
                      </c:pt>
                      <c:pt idx="8">
                        <c:v>#N/A</c:v>
                      </c:pt>
                      <c:pt idx="9">
                        <c:v>#N/A</c:v>
                      </c:pt>
                    </c:numLit>
                  </c:plus>
                  <c:minus>
                    <c:numLit>
                      <c:formatCode>General</c:formatCode>
                      <c:ptCount val="10"/>
                      <c:pt idx="0">
                        <c:v>1.1345172944547288</c:v>
                      </c:pt>
                      <c:pt idx="1">
                        <c:v>7.4563054272258622E-2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93.180778032036613</c:v>
                    </c:pt>
                    <c:pt idx="1">
                      <c:v>96.061223109695163</c:v>
                    </c:pt>
                  </c:numLit>
                </c:val>
                <c:extLst>
                  <c:ext xmlns:c16="http://schemas.microsoft.com/office/drawing/2014/chart" uri="{C3380CC4-5D6E-409C-BE32-E72D297353CC}">
                    <c16:uniqueId val="{00000004-A405-4840-B191-EC57C4562BD8}"/>
                  </c:ext>
                </c:extLst>
              </c15:ser>
            </c15:filteredBarSeries>
            <c15:filteredBarSeries>
              <c15:ser>
                <c:idx val="1"/>
                <c:order val="1"/>
                <c:tx>
                  <c:v>"+ error bar"</c:v>
                </c:tx>
                <c:spPr>
                  <a:solidFill>
                    <a:schemeClr val="accent2"/>
                  </a:solidFill>
                  <a:ln>
                    <a:noFill/>
                  </a:ln>
                  <a:effectLst/>
                </c:spPr>
                <c:invertIfNegative val="0"/>
                <c:cat>
                  <c:strLit>
                    <c:ptCount val="2"/>
                    <c:pt idx="0">
                      <c:v>Children 
ever subject  
to a CPP</c:v>
                    </c:pt>
                    <c:pt idx="1">
                      <c:v>Never known 
to be subject 
to a CPP</c:v>
                    </c:pt>
                  </c:strLit>
                </c:cat>
                <c:val>
                  <c:numLit>
                    <c:formatCode>General</c:formatCode>
                    <c:ptCount val="2"/>
                    <c:pt idx="0">
                      <c:v>0.98295110405098862</c:v>
                    </c:pt>
                    <c:pt idx="1">
                      <c:v>7.3233549976658985E-2</c:v>
                    </c:pt>
                  </c:numLit>
                </c:val>
                <c:extLst xmlns:c15="http://schemas.microsoft.com/office/drawing/2012/chart">
                  <c:ext xmlns:c16="http://schemas.microsoft.com/office/drawing/2014/chart" uri="{C3380CC4-5D6E-409C-BE32-E72D297353CC}">
                    <c16:uniqueId val="{00000005-A405-4840-B191-EC57C4562BD8}"/>
                  </c:ext>
                </c:extLst>
              </c15:ser>
            </c15:filteredBarSeries>
            <c15:filteredBarSeries>
              <c15:ser>
                <c:idx val="2"/>
                <c:order val="2"/>
                <c:tx>
                  <c:v>"- error bar"</c:v>
                </c:tx>
                <c:spPr>
                  <a:solidFill>
                    <a:schemeClr val="accent3"/>
                  </a:solidFill>
                  <a:ln>
                    <a:noFill/>
                  </a:ln>
                  <a:effectLst/>
                </c:spPr>
                <c:invertIfNegative val="0"/>
                <c:cat>
                  <c:strLit>
                    <c:ptCount val="2"/>
                    <c:pt idx="0">
                      <c:v>Children 
ever subject  
to a CPP</c:v>
                    </c:pt>
                    <c:pt idx="1">
                      <c:v>Never known 
to be subject 
to a CPP</c:v>
                    </c:pt>
                  </c:strLit>
                </c:cat>
                <c:val>
                  <c:numLit>
                    <c:formatCode>General</c:formatCode>
                    <c:ptCount val="2"/>
                    <c:pt idx="0">
                      <c:v>1.1345172944547288</c:v>
                    </c:pt>
                    <c:pt idx="1">
                      <c:v>7.4563054272258622E-2</c:v>
                    </c:pt>
                  </c:numLit>
                </c:val>
                <c:extLst xmlns:c15="http://schemas.microsoft.com/office/drawing/2012/chart">
                  <c:ext xmlns:c16="http://schemas.microsoft.com/office/drawing/2014/chart" uri="{C3380CC4-5D6E-409C-BE32-E72D297353CC}">
                    <c16:uniqueId val="{00000006-A405-4840-B191-EC57C4562BD8}"/>
                  </c:ext>
                </c:extLst>
              </c15:ser>
            </c15:filteredBarSeries>
            <c15:filteredBarSeries>
              <c15:ser>
                <c:idx val="4"/>
                <c:order val="4"/>
                <c:tx>
                  <c:v>Statistically lower</c:v>
                </c:tx>
                <c:spPr>
                  <a:solidFill>
                    <a:schemeClr val="accent5"/>
                  </a:solidFill>
                  <a:ln>
                    <a:noFill/>
                  </a:ln>
                  <a:effectLst/>
                </c:spPr>
                <c:invertIfNegative val="0"/>
                <c:cat>
                  <c:strLit>
                    <c:ptCount val="2"/>
                    <c:pt idx="0">
                      <c:v>Children 
ever subject  
to a CPP</c:v>
                    </c:pt>
                    <c:pt idx="1">
                      <c:v>Never known 
to be subject 
to a CPP</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A405-4840-B191-EC57C4562BD8}"/>
                  </c:ext>
                </c:extLst>
              </c15:ser>
            </c15:filteredBarSeries>
            <c15:filteredBarSeries>
              <c15:ser>
                <c:idx val="5"/>
                <c:order val="5"/>
                <c:tx>
                  <c:v>Statistically Higher</c:v>
                </c:tx>
                <c:spPr>
                  <a:solidFill>
                    <a:schemeClr val="accent6"/>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A405-4840-B191-EC57C4562BD8}"/>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A405-4840-B191-EC57C4562BD8}"/>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A405-4840-B191-EC57C4562BD8}"/>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A405-4840-B191-EC57C4562BD8}"/>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0.98295110405098862</c:v>
                    </c:pt>
                    <c:pt idx="1">
                      <c:v>#N/A</c:v>
                    </c:pt>
                  </c:numLit>
                </c:val>
                <c:extLst xmlns:c15="http://schemas.microsoft.com/office/drawing/2012/chart">
                  <c:ext xmlns:c16="http://schemas.microsoft.com/office/drawing/2014/chart" uri="{C3380CC4-5D6E-409C-BE32-E72D297353CC}">
                    <c16:uniqueId val="{0000000C-A405-4840-B191-EC57C4562BD8}"/>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1.1345172944547288</c:v>
                    </c:pt>
                    <c:pt idx="1">
                      <c:v>#N/A</c:v>
                    </c:pt>
                  </c:numLit>
                </c:val>
                <c:extLst xmlns:c15="http://schemas.microsoft.com/office/drawing/2012/chart">
                  <c:ext xmlns:c16="http://schemas.microsoft.com/office/drawing/2014/chart" uri="{C3380CC4-5D6E-409C-BE32-E72D297353CC}">
                    <c16:uniqueId val="{0000000D-A405-4840-B191-EC57C4562BD8}"/>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7.3233549976658985E-2</c:v>
                    </c:pt>
                  </c:numLit>
                </c:val>
                <c:extLst xmlns:c15="http://schemas.microsoft.com/office/drawing/2012/chart">
                  <c:ext xmlns:c16="http://schemas.microsoft.com/office/drawing/2014/chart" uri="{C3380CC4-5D6E-409C-BE32-E72D297353CC}">
                    <c16:uniqueId val="{0000000E-A405-4840-B191-EC57C4562BD8}"/>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7.4563054272258622E-2</c:v>
                    </c:pt>
                  </c:numLit>
                </c:val>
                <c:extLst xmlns:c15="http://schemas.microsoft.com/office/drawing/2012/chart">
                  <c:ext xmlns:c16="http://schemas.microsoft.com/office/drawing/2014/chart" uri="{C3380CC4-5D6E-409C-BE32-E72D297353CC}">
                    <c16:uniqueId val="{0000000F-A405-4840-B191-EC57C4562BD8}"/>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A405-4840-B191-EC57C4562BD8}"/>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A405-4840-B191-EC57C4562BD8}"/>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Children 
ever subject  
to a CPP</c:v>
              </c:pt>
              <c:pt idx="1">
                <c:v>Never known 
to be subject 
to a CPP</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A405-4840-B191-EC57C4562BD8}"/>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"Child Protection Plan"</c:f>
              <c:strCache>
                <c:ptCount val="1"/>
                <c:pt idx="0">
                  <c:v>Child Protection Plan</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1.6242854156138575</c:v>
                </c:pt>
                <c:pt idx="1">
                  <c:v>#N/A</c:v>
                </c:pt>
              </c:numLit>
            </c:plus>
            <c:minus>
              <c:numLit>
                <c:formatCode>General</c:formatCode>
                <c:ptCount val="2"/>
                <c:pt idx="0">
                  <c:v>1.7311952042171508</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80.19390581717451</c:v>
              </c:pt>
              <c:pt idx="1">
                <c:v>#N/A</c:v>
              </c:pt>
            </c:numLit>
          </c:val>
          <c:extLst>
            <c:ext xmlns:c16="http://schemas.microsoft.com/office/drawing/2014/chart" uri="{C3380CC4-5D6E-409C-BE32-E72D297353CC}">
              <c16:uniqueId val="{00000000-8C76-4CE1-B02C-28301C3C4A2E}"/>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0.12122655324015019</c:v>
                </c:pt>
              </c:numLit>
            </c:plus>
            <c:minus>
              <c:numLit>
                <c:formatCode>General</c:formatCode>
                <c:ptCount val="2"/>
                <c:pt idx="0">
                  <c:v>#N/A</c:v>
                </c:pt>
                <c:pt idx="1">
                  <c:v>0.12235418406223442</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88.54751687716319</c:v>
              </c:pt>
            </c:numLit>
          </c:val>
          <c:extLst>
            <c:ext xmlns:c16="http://schemas.microsoft.com/office/drawing/2014/chart" uri="{C3380CC4-5D6E-409C-BE32-E72D297353CC}">
              <c16:uniqueId val="{00000001-8C76-4CE1-B02C-28301C3C4A2E}"/>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#N/A</c:v>
                </c:pt>
                <c:pt idx="5">
                  <c:v>#N/A</c:v>
                </c:pt>
                <c:pt idx="6">
                  <c:v>#N/A</c:v>
                </c:pt>
                <c:pt idx="7">
                  <c:v>#N/A</c:v>
                </c:pt>
                <c:pt idx="8">
                  <c:v>#N/A</c:v>
                </c:pt>
                <c:pt idx="9">
                  <c:v>#N/A</c:v>
                </c:pt>
              </c:numLit>
            </c:plus>
            <c:minus>
              <c:numLit>
                <c:formatCode>General</c:formatCode>
                <c:ptCount val="10"/>
                <c:pt idx="0">
                  <c:v>#N/A</c:v>
                </c:pt>
                <c:pt idx="1">
                  <c:v>#N/A</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#N/A</c:v>
              </c:pt>
            </c:numLit>
          </c:val>
          <c:extLst>
            <c:ext xmlns:c16="http://schemas.microsoft.com/office/drawing/2014/chart" uri="{C3380CC4-5D6E-409C-BE32-E72D297353CC}">
              <c16:uniqueId val="{00000002-8C76-4CE1-B02C-28301C3C4A2E}"/>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1.6242854156138575</c:v>
                      </c:pt>
                      <c:pt idx="1">
                        <c:v>0.12122655324015019</c:v>
                      </c:pt>
                      <c:pt idx="2">
                        <c:v>#N/A</c:v>
                      </c:pt>
                      <c:pt idx="3">
                        <c:v>#N/A</c:v>
                      </c:pt>
                      <c:pt idx="4">
                        <c:v>#N/A</c:v>
                      </c:pt>
                      <c:pt idx="5">
                        <c:v>#N/A</c:v>
                      </c:pt>
                      <c:pt idx="6">
                        <c:v>#N/A</c:v>
                      </c:pt>
                      <c:pt idx="7">
                        <c:v>#N/A</c:v>
                      </c:pt>
                      <c:pt idx="8">
                        <c:v>#N/A</c:v>
                      </c:pt>
                      <c:pt idx="9">
                        <c:v>#N/A</c:v>
                      </c:pt>
                    </c:numLit>
                  </c:plus>
                  <c:minus>
                    <c:numLit>
                      <c:formatCode>General</c:formatCode>
                      <c:ptCount val="10"/>
                      <c:pt idx="0">
                        <c:v>1.7311952042171508</c:v>
                      </c:pt>
                      <c:pt idx="1">
                        <c:v>0.12235418406223442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80.19390581717451</c:v>
                    </c:pt>
                    <c:pt idx="1">
                      <c:v>88.54751687716319</c:v>
                    </c:pt>
                  </c:numLit>
                </c:val>
                <c:extLst>
                  <c:ext xmlns:c16="http://schemas.microsoft.com/office/drawing/2014/chart" uri="{C3380CC4-5D6E-409C-BE32-E72D297353CC}">
                    <c16:uniqueId val="{00000004-8C76-4CE1-B02C-28301C3C4A2E}"/>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Children 
ever subject  
to a CPP</c:v>
              </c:pt>
              <c:pt idx="1">
                <c:v>Never known 
to be subject 
to a CPP</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8C76-4CE1-B02C-28301C3C4A2E}"/>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"Child Protection Plan"</c:f>
              <c:strCache>
                <c:ptCount val="1"/>
                <c:pt idx="0">
                  <c:v>Child Protection Plan</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0.92022522385701855</c:v>
                </c:pt>
                <c:pt idx="1">
                  <c:v>#N/A</c:v>
                </c:pt>
              </c:numLit>
            </c:plus>
            <c:minus>
              <c:numLit>
                <c:formatCode>General</c:formatCode>
                <c:ptCount val="2"/>
                <c:pt idx="0">
                  <c:v>1.0739771292015643</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93.983591613491342</c:v>
              </c:pt>
              <c:pt idx="1">
                <c:v>#N/A</c:v>
              </c:pt>
            </c:numLit>
          </c:val>
          <c:extLst xmlns:c15="http://schemas.microsoft.com/office/drawing/2012/chart">
            <c:ext xmlns:c16="http://schemas.microsoft.com/office/drawing/2014/chart" uri="{C3380CC4-5D6E-409C-BE32-E72D297353CC}">
              <c16:uniqueId val="{00000000-C3E7-4721-B187-3641C63008D4}"/>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6.7154878904684967E-2</c:v>
                </c:pt>
              </c:numLit>
            </c:plus>
            <c:minus>
              <c:numLit>
                <c:formatCode>General</c:formatCode>
                <c:ptCount val="2"/>
                <c:pt idx="0">
                  <c:v>#N/A</c:v>
                </c:pt>
                <c:pt idx="1">
                  <c:v>6.8502826133831629E-2</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96.703519626736991</c:v>
              </c:pt>
            </c:numLit>
          </c:val>
          <c:extLst xmlns:c15="http://schemas.microsoft.com/office/drawing/2012/chart">
            <c:ext xmlns:c16="http://schemas.microsoft.com/office/drawing/2014/chart" uri="{C3380CC4-5D6E-409C-BE32-E72D297353CC}">
              <c16:uniqueId val="{00000001-C3E7-4721-B187-3641C63008D4}"/>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C3E7-4721-B187-3641C63008D4}"/>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0.92022522385701855</c:v>
                      </c:pt>
                      <c:pt idx="1">
                        <c:v>6.7154878904684967E-2</c:v>
                      </c:pt>
                      <c:pt idx="2">
                        <c:v>#N/A</c:v>
                      </c:pt>
                      <c:pt idx="3">
                        <c:v>#N/A</c:v>
                      </c:pt>
                      <c:pt idx="4">
                        <c:v>#N/A</c:v>
                      </c:pt>
                      <c:pt idx="5">
                        <c:v>#N/A</c:v>
                      </c:pt>
                      <c:pt idx="6">
                        <c:v>#N/A</c:v>
                      </c:pt>
                      <c:pt idx="7">
                        <c:v>#N/A</c:v>
                      </c:pt>
                      <c:pt idx="8">
                        <c:v>#N/A</c:v>
                      </c:pt>
                    </c:numLit>
                  </c:plus>
                  <c:minus>
                    <c:numLit>
                      <c:formatCode>General</c:formatCode>
                      <c:ptCount val="9"/>
                      <c:pt idx="0">
                        <c:v>1.0739771292015643</c:v>
                      </c:pt>
                      <c:pt idx="1">
                        <c:v>6.8502826133831629E-2</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93.983591613491342</c:v>
                    </c:pt>
                    <c:pt idx="1">
                      <c:v>96.703519626736991</c:v>
                    </c:pt>
                  </c:numLit>
                </c:val>
                <c:extLst>
                  <c:ext xmlns:c16="http://schemas.microsoft.com/office/drawing/2014/chart" uri="{C3380CC4-5D6E-409C-BE32-E72D297353CC}">
                    <c16:uniqueId val="{00000004-C3E7-4721-B187-3641C63008D4}"/>
                  </c:ext>
                </c:extLst>
              </c15:ser>
            </c15:filteredBarSeries>
            <c15:filteredBarSeries>
              <c15:ser>
                <c:idx val="1"/>
                <c:order val="1"/>
                <c:tx>
                  <c:v>"+ error bar"</c:v>
                </c:tx>
                <c:spPr>
                  <a:solidFill>
                    <a:schemeClr val="accent2"/>
                  </a:solidFill>
                  <a:ln>
                    <a:noFill/>
                  </a:ln>
                  <a:effectLst/>
                </c:spPr>
                <c:invertIfNegative val="0"/>
                <c:cat>
                  <c:strLit>
                    <c:ptCount val="2"/>
                    <c:pt idx="0">
                      <c:v>Children 
ever subject  
to a CPP</c:v>
                    </c:pt>
                    <c:pt idx="1">
                      <c:v>Never known 
to be subject 
to a CPP</c:v>
                    </c:pt>
                  </c:strLit>
                </c:cat>
                <c:val>
                  <c:numLit>
                    <c:formatCode>General</c:formatCode>
                    <c:ptCount val="2"/>
                    <c:pt idx="0">
                      <c:v>0.92022522385701855</c:v>
                    </c:pt>
                    <c:pt idx="1">
                      <c:v>6.7154878904684967E-2</c:v>
                    </c:pt>
                  </c:numLit>
                </c:val>
                <c:extLst xmlns:c15="http://schemas.microsoft.com/office/drawing/2012/chart">
                  <c:ext xmlns:c16="http://schemas.microsoft.com/office/drawing/2014/chart" uri="{C3380CC4-5D6E-409C-BE32-E72D297353CC}">
                    <c16:uniqueId val="{00000005-C3E7-4721-B187-3641C63008D4}"/>
                  </c:ext>
                </c:extLst>
              </c15:ser>
            </c15:filteredBarSeries>
            <c15:filteredBarSeries>
              <c15:ser>
                <c:idx val="2"/>
                <c:order val="2"/>
                <c:tx>
                  <c:v>"- error bar"</c:v>
                </c:tx>
                <c:spPr>
                  <a:solidFill>
                    <a:schemeClr val="accent3"/>
                  </a:solidFill>
                  <a:ln>
                    <a:noFill/>
                  </a:ln>
                  <a:effectLst/>
                </c:spPr>
                <c:invertIfNegative val="0"/>
                <c:cat>
                  <c:strLit>
                    <c:ptCount val="2"/>
                    <c:pt idx="0">
                      <c:v>Children 
ever subject  
to a CPP</c:v>
                    </c:pt>
                    <c:pt idx="1">
                      <c:v>Never known 
to be subject 
to a CPP</c:v>
                    </c:pt>
                  </c:strLit>
                </c:cat>
                <c:val>
                  <c:numLit>
                    <c:formatCode>General</c:formatCode>
                    <c:ptCount val="2"/>
                    <c:pt idx="0">
                      <c:v>1.0739771292015643</c:v>
                    </c:pt>
                    <c:pt idx="1">
                      <c:v>6.8502826133831629E-2</c:v>
                    </c:pt>
                  </c:numLit>
                </c:val>
                <c:extLst xmlns:c15="http://schemas.microsoft.com/office/drawing/2012/chart">
                  <c:ext xmlns:c16="http://schemas.microsoft.com/office/drawing/2014/chart" uri="{C3380CC4-5D6E-409C-BE32-E72D297353CC}">
                    <c16:uniqueId val="{00000006-C3E7-4721-B187-3641C63008D4}"/>
                  </c:ext>
                </c:extLst>
              </c15:ser>
            </c15:filteredBarSeries>
            <c15:filteredBarSeries>
              <c15:ser>
                <c:idx val="4"/>
                <c:order val="4"/>
                <c:tx>
                  <c:v>Statistically lower</c:v>
                </c:tx>
                <c:spPr>
                  <a:solidFill>
                    <a:schemeClr val="accent5"/>
                  </a:solidFill>
                  <a:ln>
                    <a:noFill/>
                  </a:ln>
                  <a:effectLst/>
                </c:spPr>
                <c:invertIfNegative val="0"/>
                <c:cat>
                  <c:strLit>
                    <c:ptCount val="2"/>
                    <c:pt idx="0">
                      <c:v>Children 
ever subject  
to a CPP</c:v>
                    </c:pt>
                    <c:pt idx="1">
                      <c:v>Never known 
to be subject 
to a CPP</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C3E7-4721-B187-3641C63008D4}"/>
                  </c:ext>
                </c:extLst>
              </c15:ser>
            </c15:filteredBarSeries>
            <c15:filteredBarSeries>
              <c15:ser>
                <c:idx val="5"/>
                <c:order val="5"/>
                <c:tx>
                  <c:v>Statistically Higher</c:v>
                </c:tx>
                <c:spPr>
                  <a:solidFill>
                    <a:schemeClr val="accent6"/>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C3E7-4721-B187-3641C63008D4}"/>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C3E7-4721-B187-3641C63008D4}"/>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C3E7-4721-B187-3641C63008D4}"/>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C3E7-4721-B187-3641C63008D4}"/>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0.92022522385701855</c:v>
                    </c:pt>
                    <c:pt idx="1">
                      <c:v>#N/A</c:v>
                    </c:pt>
                  </c:numLit>
                </c:val>
                <c:extLst xmlns:c15="http://schemas.microsoft.com/office/drawing/2012/chart">
                  <c:ext xmlns:c16="http://schemas.microsoft.com/office/drawing/2014/chart" uri="{C3380CC4-5D6E-409C-BE32-E72D297353CC}">
                    <c16:uniqueId val="{0000000C-C3E7-4721-B187-3641C63008D4}"/>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1.0739771292015643</c:v>
                    </c:pt>
                    <c:pt idx="1">
                      <c:v>#N/A</c:v>
                    </c:pt>
                  </c:numLit>
                </c:val>
                <c:extLst xmlns:c15="http://schemas.microsoft.com/office/drawing/2012/chart">
                  <c:ext xmlns:c16="http://schemas.microsoft.com/office/drawing/2014/chart" uri="{C3380CC4-5D6E-409C-BE32-E72D297353CC}">
                    <c16:uniqueId val="{0000000D-C3E7-4721-B187-3641C63008D4}"/>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6.7154878904684967E-2</c:v>
                    </c:pt>
                  </c:numLit>
                </c:val>
                <c:extLst xmlns:c15="http://schemas.microsoft.com/office/drawing/2012/chart">
                  <c:ext xmlns:c16="http://schemas.microsoft.com/office/drawing/2014/chart" uri="{C3380CC4-5D6E-409C-BE32-E72D297353CC}">
                    <c16:uniqueId val="{0000000E-C3E7-4721-B187-3641C63008D4}"/>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6.8502826133831629E-2</c:v>
                    </c:pt>
                  </c:numLit>
                </c:val>
                <c:extLst xmlns:c15="http://schemas.microsoft.com/office/drawing/2012/chart">
                  <c:ext xmlns:c16="http://schemas.microsoft.com/office/drawing/2014/chart" uri="{C3380CC4-5D6E-409C-BE32-E72D297353CC}">
                    <c16:uniqueId val="{0000000F-C3E7-4721-B187-3641C63008D4}"/>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C3E7-4721-B187-3641C63008D4}"/>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C3E7-4721-B187-3641C63008D4}"/>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Children 
ever subject  
to a CPP</c:v>
              </c:pt>
              <c:pt idx="1">
                <c:v>Never known 
to be subject 
to a CPP</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C3E7-4721-B187-3641C63008D4}"/>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"Child Protection Plan"</c:f>
              <c:strCache>
                <c:ptCount val="1"/>
                <c:pt idx="0">
                  <c:v>Child Protection Plan</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0.96943921830781044</c:v>
                </c:pt>
                <c:pt idx="1">
                  <c:v>#N/A</c:v>
                </c:pt>
              </c:numLit>
            </c:plus>
            <c:minus>
              <c:numLit>
                <c:formatCode>General</c:formatCode>
                <c:ptCount val="2"/>
                <c:pt idx="0">
                  <c:v>1.1216479786761657</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93.363844393592672</c:v>
              </c:pt>
              <c:pt idx="1">
                <c:v>#N/A</c:v>
              </c:pt>
            </c:numLit>
          </c:val>
          <c:extLst xmlns:c15="http://schemas.microsoft.com/office/drawing/2012/chart">
            <c:ext xmlns:c16="http://schemas.microsoft.com/office/drawing/2014/chart" uri="{C3380CC4-5D6E-409C-BE32-E72D297353CC}">
              <c16:uniqueId val="{00000000-935C-4047-A123-78232B3A5B65}"/>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6.0150986898044323E-2</c:v>
                </c:pt>
              </c:numLit>
            </c:plus>
            <c:minus>
              <c:numLit>
                <c:formatCode>General</c:formatCode>
                <c:ptCount val="2"/>
                <c:pt idx="0">
                  <c:v>#N/A</c:v>
                </c:pt>
                <c:pt idx="1">
                  <c:v>6.1517281469958274E-2</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97.365002365415378</c:v>
              </c:pt>
            </c:numLit>
          </c:val>
          <c:extLst xmlns:c15="http://schemas.microsoft.com/office/drawing/2012/chart">
            <c:ext xmlns:c16="http://schemas.microsoft.com/office/drawing/2014/chart" uri="{C3380CC4-5D6E-409C-BE32-E72D297353CC}">
              <c16:uniqueId val="{00000001-935C-4047-A123-78232B3A5B65}"/>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935C-4047-A123-78232B3A5B65}"/>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0.96943921830781044</c:v>
                      </c:pt>
                      <c:pt idx="1">
                        <c:v>6.0150986898044323E-2</c:v>
                      </c:pt>
                      <c:pt idx="2">
                        <c:v>#N/A</c:v>
                      </c:pt>
                      <c:pt idx="3">
                        <c:v>#N/A</c:v>
                      </c:pt>
                      <c:pt idx="4">
                        <c:v>#N/A</c:v>
                      </c:pt>
                      <c:pt idx="5">
                        <c:v>#N/A</c:v>
                      </c:pt>
                      <c:pt idx="6">
                        <c:v>#N/A</c:v>
                      </c:pt>
                      <c:pt idx="7">
                        <c:v>#N/A</c:v>
                      </c:pt>
                      <c:pt idx="8">
                        <c:v>#N/A</c:v>
                      </c:pt>
                      <c:pt idx="9">
                        <c:v>#N/A</c:v>
                      </c:pt>
                    </c:numLit>
                  </c:plus>
                  <c:minus>
                    <c:numLit>
                      <c:formatCode>General</c:formatCode>
                      <c:ptCount val="10"/>
                      <c:pt idx="0">
                        <c:v>1.1216479786761657</c:v>
                      </c:pt>
                      <c:pt idx="1">
                        <c:v>6.1517281469958274E-2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93.363844393592672</c:v>
                    </c:pt>
                    <c:pt idx="1">
                      <c:v>97.365002365415378</c:v>
                    </c:pt>
                  </c:numLit>
                </c:val>
                <c:extLst>
                  <c:ext xmlns:c16="http://schemas.microsoft.com/office/drawing/2014/chart" uri="{C3380CC4-5D6E-409C-BE32-E72D297353CC}">
                    <c16:uniqueId val="{00000004-935C-4047-A123-78232B3A5B65}"/>
                  </c:ext>
                </c:extLst>
              </c15:ser>
            </c15:filteredBarSeries>
            <c15:filteredBarSeries>
              <c15:ser>
                <c:idx val="1"/>
                <c:order val="1"/>
                <c:tx>
                  <c:v>"+ error bar"</c:v>
                </c:tx>
                <c:spPr>
                  <a:solidFill>
                    <a:schemeClr val="accent2"/>
                  </a:solidFill>
                  <a:ln>
                    <a:noFill/>
                  </a:ln>
                  <a:effectLst/>
                </c:spPr>
                <c:invertIfNegative val="0"/>
                <c:cat>
                  <c:strLit>
                    <c:ptCount val="2"/>
                    <c:pt idx="0">
                      <c:v>Children 
ever subject  
to a CPP</c:v>
                    </c:pt>
                    <c:pt idx="1">
                      <c:v>Never known 
to be subject 
to a CPP</c:v>
                    </c:pt>
                  </c:strLit>
                </c:cat>
                <c:val>
                  <c:numLit>
                    <c:formatCode>General</c:formatCode>
                    <c:ptCount val="2"/>
                    <c:pt idx="0">
                      <c:v>0.96943921830781044</c:v>
                    </c:pt>
                    <c:pt idx="1">
                      <c:v>6.0150986898044323E-2</c:v>
                    </c:pt>
                  </c:numLit>
                </c:val>
                <c:extLst xmlns:c15="http://schemas.microsoft.com/office/drawing/2012/chart">
                  <c:ext xmlns:c16="http://schemas.microsoft.com/office/drawing/2014/chart" uri="{C3380CC4-5D6E-409C-BE32-E72D297353CC}">
                    <c16:uniqueId val="{00000005-935C-4047-A123-78232B3A5B65}"/>
                  </c:ext>
                </c:extLst>
              </c15:ser>
            </c15:filteredBarSeries>
            <c15:filteredBarSeries>
              <c15:ser>
                <c:idx val="2"/>
                <c:order val="2"/>
                <c:tx>
                  <c:v>"- error bar"</c:v>
                </c:tx>
                <c:spPr>
                  <a:solidFill>
                    <a:schemeClr val="accent3"/>
                  </a:solidFill>
                  <a:ln>
                    <a:noFill/>
                  </a:ln>
                  <a:effectLst/>
                </c:spPr>
                <c:invertIfNegative val="0"/>
                <c:cat>
                  <c:strLit>
                    <c:ptCount val="2"/>
                    <c:pt idx="0">
                      <c:v>Children 
ever subject  
to a CPP</c:v>
                    </c:pt>
                    <c:pt idx="1">
                      <c:v>Never known 
to be subject 
to a CPP</c:v>
                    </c:pt>
                  </c:strLit>
                </c:cat>
                <c:val>
                  <c:numLit>
                    <c:formatCode>General</c:formatCode>
                    <c:ptCount val="2"/>
                    <c:pt idx="0">
                      <c:v>1.1216479786761657</c:v>
                    </c:pt>
                    <c:pt idx="1">
                      <c:v>6.1517281469958274E-2</c:v>
                    </c:pt>
                  </c:numLit>
                </c:val>
                <c:extLst xmlns:c15="http://schemas.microsoft.com/office/drawing/2012/chart">
                  <c:ext xmlns:c16="http://schemas.microsoft.com/office/drawing/2014/chart" uri="{C3380CC4-5D6E-409C-BE32-E72D297353CC}">
                    <c16:uniqueId val="{00000006-935C-4047-A123-78232B3A5B65}"/>
                  </c:ext>
                </c:extLst>
              </c15:ser>
            </c15:filteredBarSeries>
            <c15:filteredBarSeries>
              <c15:ser>
                <c:idx val="4"/>
                <c:order val="4"/>
                <c:tx>
                  <c:v>Statistically lower</c:v>
                </c:tx>
                <c:spPr>
                  <a:solidFill>
                    <a:schemeClr val="accent5"/>
                  </a:solidFill>
                  <a:ln>
                    <a:noFill/>
                  </a:ln>
                  <a:effectLst/>
                </c:spPr>
                <c:invertIfNegative val="0"/>
                <c:cat>
                  <c:strLit>
                    <c:ptCount val="2"/>
                    <c:pt idx="0">
                      <c:v>Children 
ever subject  
to a CPP</c:v>
                    </c:pt>
                    <c:pt idx="1">
                      <c:v>Never known 
to be subject 
to a CPP</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935C-4047-A123-78232B3A5B65}"/>
                  </c:ext>
                </c:extLst>
              </c15:ser>
            </c15:filteredBarSeries>
            <c15:filteredBarSeries>
              <c15:ser>
                <c:idx val="5"/>
                <c:order val="5"/>
                <c:tx>
                  <c:v>Statistically Higher</c:v>
                </c:tx>
                <c:spPr>
                  <a:solidFill>
                    <a:schemeClr val="accent6"/>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935C-4047-A123-78232B3A5B65}"/>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935C-4047-A123-78232B3A5B65}"/>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935C-4047-A123-78232B3A5B65}"/>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935C-4047-A123-78232B3A5B65}"/>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0.96943921830781044</c:v>
                    </c:pt>
                    <c:pt idx="1">
                      <c:v>#N/A</c:v>
                    </c:pt>
                  </c:numLit>
                </c:val>
                <c:extLst xmlns:c15="http://schemas.microsoft.com/office/drawing/2012/chart">
                  <c:ext xmlns:c16="http://schemas.microsoft.com/office/drawing/2014/chart" uri="{C3380CC4-5D6E-409C-BE32-E72D297353CC}">
                    <c16:uniqueId val="{0000000C-935C-4047-A123-78232B3A5B65}"/>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1.1216479786761657</c:v>
                    </c:pt>
                    <c:pt idx="1">
                      <c:v>#N/A</c:v>
                    </c:pt>
                  </c:numLit>
                </c:val>
                <c:extLst xmlns:c15="http://schemas.microsoft.com/office/drawing/2012/chart">
                  <c:ext xmlns:c16="http://schemas.microsoft.com/office/drawing/2014/chart" uri="{C3380CC4-5D6E-409C-BE32-E72D297353CC}">
                    <c16:uniqueId val="{0000000D-935C-4047-A123-78232B3A5B65}"/>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6.0150986898044323E-2</c:v>
                    </c:pt>
                  </c:numLit>
                </c:val>
                <c:extLst xmlns:c15="http://schemas.microsoft.com/office/drawing/2012/chart">
                  <c:ext xmlns:c16="http://schemas.microsoft.com/office/drawing/2014/chart" uri="{C3380CC4-5D6E-409C-BE32-E72D297353CC}">
                    <c16:uniqueId val="{0000000E-935C-4047-A123-78232B3A5B65}"/>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6.1517281469958274E-2</c:v>
                    </c:pt>
                  </c:numLit>
                </c:val>
                <c:extLst xmlns:c15="http://schemas.microsoft.com/office/drawing/2012/chart">
                  <c:ext xmlns:c16="http://schemas.microsoft.com/office/drawing/2014/chart" uri="{C3380CC4-5D6E-409C-BE32-E72D297353CC}">
                    <c16:uniqueId val="{0000000F-935C-4047-A123-78232B3A5B65}"/>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935C-4047-A123-78232B3A5B65}"/>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935C-4047-A123-78232B3A5B65}"/>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Children 
ever subject  
to a CPP</c:v>
              </c:pt>
              <c:pt idx="1">
                <c:v>Never known 
to be subject 
to a CPP</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935C-4047-A123-78232B3A5B65}"/>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"Child Protection Plan"</c:f>
              <c:strCache>
                <c:ptCount val="1"/>
                <c:pt idx="0">
                  <c:v>Child Protection Plan</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0.95053757729317567</c:v>
                </c:pt>
                <c:pt idx="1">
                  <c:v>#N/A</c:v>
                </c:pt>
              </c:numLit>
            </c:plus>
            <c:minus>
              <c:numLit>
                <c:formatCode>General</c:formatCode>
                <c:ptCount val="2"/>
                <c:pt idx="0">
                  <c:v>1.1033114596663784</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93.604385564184554</c:v>
              </c:pt>
              <c:pt idx="1">
                <c:v>#N/A</c:v>
              </c:pt>
            </c:numLit>
          </c:val>
          <c:extLst xmlns:c15="http://schemas.microsoft.com/office/drawing/2012/chart">
            <c:ext xmlns:c16="http://schemas.microsoft.com/office/drawing/2014/chart" uri="{C3380CC4-5D6E-409C-BE32-E72D297353CC}">
              <c16:uniqueId val="{00000000-2801-4702-8976-9AADA781A586}"/>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6.8154009923804271E-2</c:v>
                </c:pt>
                <c:pt idx="2">
                  <c:v>#N/A</c:v>
                </c:pt>
                <c:pt idx="3">
                  <c:v>#N/A</c:v>
                </c:pt>
                <c:pt idx="4">
                  <c:v>#N/A</c:v>
                </c:pt>
                <c:pt idx="5">
                  <c:v>#N/A</c:v>
                </c:pt>
              </c:numLit>
            </c:plus>
            <c:minus>
              <c:numLit>
                <c:formatCode>General</c:formatCode>
                <c:ptCount val="6"/>
                <c:pt idx="0">
                  <c:v>#N/A</c:v>
                </c:pt>
                <c:pt idx="1">
                  <c:v>6.9500903912478318E-2</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96.606720356292485</c:v>
              </c:pt>
            </c:numLit>
          </c:val>
          <c:extLst xmlns:c15="http://schemas.microsoft.com/office/drawing/2012/chart">
            <c:ext xmlns:c16="http://schemas.microsoft.com/office/drawing/2014/chart" uri="{C3380CC4-5D6E-409C-BE32-E72D297353CC}">
              <c16:uniqueId val="{00000001-2801-4702-8976-9AADA781A586}"/>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2801-4702-8976-9AADA781A586}"/>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0.95053757729317567</c:v>
                      </c:pt>
                      <c:pt idx="1">
                        <c:v>6.8154009923804271E-2</c:v>
                      </c:pt>
                      <c:pt idx="2">
                        <c:v>#N/A</c:v>
                      </c:pt>
                      <c:pt idx="3">
                        <c:v>#N/A</c:v>
                      </c:pt>
                      <c:pt idx="4">
                        <c:v>#N/A</c:v>
                      </c:pt>
                      <c:pt idx="5">
                        <c:v>#N/A</c:v>
                      </c:pt>
                      <c:pt idx="6">
                        <c:v>#N/A</c:v>
                      </c:pt>
                      <c:pt idx="7">
                        <c:v>#N/A</c:v>
                      </c:pt>
                      <c:pt idx="8">
                        <c:v>#N/A</c:v>
                      </c:pt>
                      <c:pt idx="9">
                        <c:v>#N/A</c:v>
                      </c:pt>
                    </c:numLit>
                  </c:plus>
                  <c:minus>
                    <c:numLit>
                      <c:formatCode>General</c:formatCode>
                      <c:ptCount val="10"/>
                      <c:pt idx="0">
                        <c:v>1.1033114596663784</c:v>
                      </c:pt>
                      <c:pt idx="1">
                        <c:v>6.9500903912478318E-2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#,##0.0</c:formatCode>
                    <c:ptCount val="2"/>
                    <c:pt idx="0">
                      <c:v>93.604385564184554</c:v>
                    </c:pt>
                    <c:pt idx="1">
                      <c:v>96.606720356292485</c:v>
                    </c:pt>
                  </c:numLit>
                </c:val>
                <c:extLst>
                  <c:ext xmlns:c16="http://schemas.microsoft.com/office/drawing/2014/chart" uri="{C3380CC4-5D6E-409C-BE32-E72D297353CC}">
                    <c16:uniqueId val="{00000004-2801-4702-8976-9AADA781A586}"/>
                  </c:ext>
                </c:extLst>
              </c15:ser>
            </c15:filteredBarSeries>
            <c15:filteredBarSeries>
              <c15:ser>
                <c:idx val="1"/>
                <c:order val="1"/>
                <c:tx>
                  <c:v>"+ error bar"</c:v>
                </c:tx>
                <c:spPr>
                  <a:solidFill>
                    <a:schemeClr val="accent2"/>
                  </a:solidFill>
                  <a:ln>
                    <a:noFill/>
                  </a:ln>
                  <a:effectLst/>
                </c:spPr>
                <c:invertIfNegative val="0"/>
                <c:cat>
                  <c:strLit>
                    <c:ptCount val="2"/>
                    <c:pt idx="0">
                      <c:v>Children 
ever subject  
to a CPP</c:v>
                    </c:pt>
                    <c:pt idx="1">
                      <c:v>Never known 
to be subject 
to a CPP</c:v>
                    </c:pt>
                  </c:strLit>
                </c:cat>
                <c:val>
                  <c:numLit>
                    <c:formatCode>#,##0.0</c:formatCode>
                    <c:ptCount val="2"/>
                    <c:pt idx="0">
                      <c:v>0.95053757729317567</c:v>
                    </c:pt>
                    <c:pt idx="1">
                      <c:v>6.8154009923804271E-2</c:v>
                    </c:pt>
                  </c:numLit>
                </c:val>
                <c:extLst xmlns:c15="http://schemas.microsoft.com/office/drawing/2012/chart">
                  <c:ext xmlns:c16="http://schemas.microsoft.com/office/drawing/2014/chart" uri="{C3380CC4-5D6E-409C-BE32-E72D297353CC}">
                    <c16:uniqueId val="{00000005-2801-4702-8976-9AADA781A586}"/>
                  </c:ext>
                </c:extLst>
              </c15:ser>
            </c15:filteredBarSeries>
            <c15:filteredBarSeries>
              <c15:ser>
                <c:idx val="2"/>
                <c:order val="2"/>
                <c:tx>
                  <c:v>"- error bar"</c:v>
                </c:tx>
                <c:spPr>
                  <a:solidFill>
                    <a:schemeClr val="accent3"/>
                  </a:solidFill>
                  <a:ln>
                    <a:noFill/>
                  </a:ln>
                  <a:effectLst/>
                </c:spPr>
                <c:invertIfNegative val="0"/>
                <c:cat>
                  <c:strLit>
                    <c:ptCount val="2"/>
                    <c:pt idx="0">
                      <c:v>Children 
ever subject  
to a CPP</c:v>
                    </c:pt>
                    <c:pt idx="1">
                      <c:v>Never known 
to be subject 
to a CPP</c:v>
                    </c:pt>
                  </c:strLit>
                </c:cat>
                <c:val>
                  <c:numLit>
                    <c:formatCode>#,##0.0</c:formatCode>
                    <c:ptCount val="2"/>
                    <c:pt idx="0">
                      <c:v>1.1033114596663784</c:v>
                    </c:pt>
                    <c:pt idx="1">
                      <c:v>6.9500903912478318E-2</c:v>
                    </c:pt>
                  </c:numLit>
                </c:val>
                <c:extLst xmlns:c15="http://schemas.microsoft.com/office/drawing/2012/chart">
                  <c:ext xmlns:c16="http://schemas.microsoft.com/office/drawing/2014/chart" uri="{C3380CC4-5D6E-409C-BE32-E72D297353CC}">
                    <c16:uniqueId val="{00000006-2801-4702-8976-9AADA781A586}"/>
                  </c:ext>
                </c:extLst>
              </c15:ser>
            </c15:filteredBarSeries>
            <c15:filteredBarSeries>
              <c15:ser>
                <c:idx val="4"/>
                <c:order val="4"/>
                <c:tx>
                  <c:v>Statistically lower</c:v>
                </c:tx>
                <c:spPr>
                  <a:solidFill>
                    <a:schemeClr val="accent5"/>
                  </a:solidFill>
                  <a:ln>
                    <a:noFill/>
                  </a:ln>
                  <a:effectLst/>
                </c:spPr>
                <c:invertIfNegative val="0"/>
                <c:cat>
                  <c:strLit>
                    <c:ptCount val="2"/>
                    <c:pt idx="0">
                      <c:v>Children 
ever subject  
to a CPP</c:v>
                    </c:pt>
                    <c:pt idx="1">
                      <c:v>Never known 
to be subject 
to a CPP</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2801-4702-8976-9AADA781A586}"/>
                  </c:ext>
                </c:extLst>
              </c15:ser>
            </c15:filteredBarSeries>
            <c15:filteredBarSeries>
              <c15:ser>
                <c:idx val="5"/>
                <c:order val="5"/>
                <c:tx>
                  <c:v>Statistically Higher</c:v>
                </c:tx>
                <c:spPr>
                  <a:solidFill>
                    <a:schemeClr val="accent6"/>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2801-4702-8976-9AADA781A586}"/>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2801-4702-8976-9AADA781A586}"/>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2801-4702-8976-9AADA781A586}"/>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ever subject  
to a CPP</c:v>
                    </c:pt>
                    <c:pt idx="1">
                      <c:v>Never known 
to be subject 
to a CPP</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2801-4702-8976-9AADA781A586}"/>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0.95053757729317567</c:v>
                    </c:pt>
                    <c:pt idx="1">
                      <c:v>#N/A</c:v>
                    </c:pt>
                  </c:numLit>
                </c:val>
                <c:extLst xmlns:c15="http://schemas.microsoft.com/office/drawing/2012/chart">
                  <c:ext xmlns:c16="http://schemas.microsoft.com/office/drawing/2014/chart" uri="{C3380CC4-5D6E-409C-BE32-E72D297353CC}">
                    <c16:uniqueId val="{0000000C-2801-4702-8976-9AADA781A586}"/>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1.1033114596663784</c:v>
                    </c:pt>
                    <c:pt idx="1">
                      <c:v>#N/A</c:v>
                    </c:pt>
                  </c:numLit>
                </c:val>
                <c:extLst xmlns:c15="http://schemas.microsoft.com/office/drawing/2012/chart">
                  <c:ext xmlns:c16="http://schemas.microsoft.com/office/drawing/2014/chart" uri="{C3380CC4-5D6E-409C-BE32-E72D297353CC}">
                    <c16:uniqueId val="{0000000D-2801-4702-8976-9AADA781A586}"/>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6.8154009923804271E-2</c:v>
                    </c:pt>
                  </c:numLit>
                </c:val>
                <c:extLst xmlns:c15="http://schemas.microsoft.com/office/drawing/2012/chart">
                  <c:ext xmlns:c16="http://schemas.microsoft.com/office/drawing/2014/chart" uri="{C3380CC4-5D6E-409C-BE32-E72D297353CC}">
                    <c16:uniqueId val="{0000000E-2801-4702-8976-9AADA781A586}"/>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6.9500903912478318E-2</c:v>
                    </c:pt>
                  </c:numLit>
                </c:val>
                <c:extLst xmlns:c15="http://schemas.microsoft.com/office/drawing/2012/chart">
                  <c:ext xmlns:c16="http://schemas.microsoft.com/office/drawing/2014/chart" uri="{C3380CC4-5D6E-409C-BE32-E72D297353CC}">
                    <c16:uniqueId val="{0000000F-2801-4702-8976-9AADA781A586}"/>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2801-4702-8976-9AADA781A586}"/>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6"/>
                    <c:pt idx="0">
                      <c:v>#N/A</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2801-4702-8976-9AADA781A586}"/>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2801-4702-8976-9AADA781A586}"/>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"Child Protection Plan"</c:f>
              <c:strCache>
                <c:ptCount val="1"/>
                <c:pt idx="0">
                  <c:v>Child Protection Plan</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1.3296902317062265</c:v>
                </c:pt>
                <c:pt idx="1">
                  <c:v>#N/A</c:v>
                </c:pt>
              </c:numLit>
            </c:plus>
            <c:minus>
              <c:numLit>
                <c:formatCode>General</c:formatCode>
                <c:ptCount val="2"/>
                <c:pt idx="0">
                  <c:v>1.4597449300084442</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87.255348202093757</c:v>
              </c:pt>
              <c:pt idx="1">
                <c:v>#N/A</c:v>
              </c:pt>
            </c:numLit>
          </c:val>
          <c:extLst xmlns:c15="http://schemas.microsoft.com/office/drawing/2012/chart">
            <c:ext xmlns:c16="http://schemas.microsoft.com/office/drawing/2014/chart" uri="{C3380CC4-5D6E-409C-BE32-E72D297353CC}">
              <c16:uniqueId val="{00000000-73AB-40A2-A534-4A167681B271}"/>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9.9631066248040412E-2</c:v>
                </c:pt>
              </c:numLit>
            </c:plus>
            <c:minus>
              <c:numLit>
                <c:formatCode>General</c:formatCode>
                <c:ptCount val="2"/>
                <c:pt idx="0">
                  <c:v>#N/A</c:v>
                </c:pt>
                <c:pt idx="1">
                  <c:v>0.1008565356218738</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92.468215365546769</c:v>
              </c:pt>
            </c:numLit>
          </c:val>
          <c:extLst xmlns:c15="http://schemas.microsoft.com/office/drawing/2012/chart">
            <c:ext xmlns:c16="http://schemas.microsoft.com/office/drawing/2014/chart" uri="{C3380CC4-5D6E-409C-BE32-E72D297353CC}">
              <c16:uniqueId val="{00000001-73AB-40A2-A534-4A167681B271}"/>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73AB-40A2-A534-4A167681B271}"/>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1.3296902317062265</c:v>
                      </c:pt>
                      <c:pt idx="1">
                        <c:v>9.9631066248040412E-2</c:v>
                      </c:pt>
                      <c:pt idx="2">
                        <c:v>#N/A</c:v>
                      </c:pt>
                      <c:pt idx="3">
                        <c:v>#N/A</c:v>
                      </c:pt>
                      <c:pt idx="4">
                        <c:v>#N/A</c:v>
                      </c:pt>
                      <c:pt idx="5">
                        <c:v>#N/A</c:v>
                      </c:pt>
                      <c:pt idx="6">
                        <c:v>#N/A</c:v>
                      </c:pt>
                      <c:pt idx="7">
                        <c:v>#N/A</c:v>
                      </c:pt>
                      <c:pt idx="8">
                        <c:v>#N/A</c:v>
                      </c:pt>
                      <c:pt idx="9">
                        <c:v>#N/A</c:v>
                      </c:pt>
                    </c:numLit>
                  </c:plus>
                  <c:minus>
                    <c:numLit>
                      <c:formatCode>General</c:formatCode>
                      <c:ptCount val="10"/>
                      <c:pt idx="0">
                        <c:v>1.4597449300084442</c:v>
                      </c:pt>
                      <c:pt idx="1">
                        <c:v>0.1008565356218738</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Children 
ever subject  
to a CPP</c:v>
                    </c:pt>
                    <c:pt idx="1">
                      <c:v>Never known 
to be subject 
to a CPP</c:v>
                    </c:pt>
                  </c:strLit>
                </c:cat>
                <c:val>
                  <c:numLit>
                    <c:formatCode>#,##0.0</c:formatCode>
                    <c:ptCount val="2"/>
                    <c:pt idx="0">
                      <c:v>87.255348202093757</c:v>
                    </c:pt>
                    <c:pt idx="1">
                      <c:v>92.468215365546769</c:v>
                    </c:pt>
                  </c:numLit>
                </c:val>
                <c:extLst>
                  <c:ext xmlns:c16="http://schemas.microsoft.com/office/drawing/2014/chart" uri="{C3380CC4-5D6E-409C-BE32-E72D297353CC}">
                    <c16:uniqueId val="{00000004-73AB-40A2-A534-4A167681B271}"/>
                  </c:ext>
                </c:extLst>
              </c15:ser>
            </c15:filteredBarSeries>
            <c15:filteredBarSeries>
              <c15:ser>
                <c:idx val="1"/>
                <c:order val="1"/>
                <c:tx>
                  <c:v>"+ error bar"</c:v>
                </c:tx>
                <c:spPr>
                  <a:solidFill>
                    <a:schemeClr val="accent2"/>
                  </a:solidFill>
                  <a:ln>
                    <a:noFill/>
                  </a:ln>
                  <a:effectLst/>
                </c:spPr>
                <c:invertIfNegative val="0"/>
                <c:cat>
                  <c:strLit>
                    <c:ptCount val="2"/>
                    <c:pt idx="0">
                      <c:v>Children 
ever subject  
to a CPP</c:v>
                    </c:pt>
                    <c:pt idx="1">
                      <c:v>Never known 
to be subject 
to a CPP</c:v>
                    </c:pt>
                  </c:strLit>
                </c:cat>
                <c:val>
                  <c:numLit>
                    <c:formatCode>#,##0.0</c:formatCode>
                    <c:ptCount val="2"/>
                    <c:pt idx="0">
                      <c:v>1.3296902317062265</c:v>
                    </c:pt>
                    <c:pt idx="1">
                      <c:v>9.9631066248040412E-2</c:v>
                    </c:pt>
                  </c:numLit>
                </c:val>
                <c:extLst xmlns:c15="http://schemas.microsoft.com/office/drawing/2012/chart">
                  <c:ext xmlns:c16="http://schemas.microsoft.com/office/drawing/2014/chart" uri="{C3380CC4-5D6E-409C-BE32-E72D297353CC}">
                    <c16:uniqueId val="{00000005-73AB-40A2-A534-4A167681B271}"/>
                  </c:ext>
                </c:extLst>
              </c15:ser>
            </c15:filteredBarSeries>
            <c15:filteredBarSeries>
              <c15:ser>
                <c:idx val="2"/>
                <c:order val="2"/>
                <c:tx>
                  <c:v>"- error bar"</c:v>
                </c:tx>
                <c:spPr>
                  <a:solidFill>
                    <a:schemeClr val="accent3"/>
                  </a:solidFill>
                  <a:ln>
                    <a:noFill/>
                  </a:ln>
                  <a:effectLst/>
                </c:spPr>
                <c:invertIfNegative val="0"/>
                <c:cat>
                  <c:strLit>
                    <c:ptCount val="2"/>
                    <c:pt idx="0">
                      <c:v>Children 
ever subject  
to a CPP</c:v>
                    </c:pt>
                    <c:pt idx="1">
                      <c:v>Never known 
to be subject 
to a CPP</c:v>
                    </c:pt>
                  </c:strLit>
                </c:cat>
                <c:val>
                  <c:numLit>
                    <c:formatCode>#,##0.0</c:formatCode>
                    <c:ptCount val="2"/>
                    <c:pt idx="0">
                      <c:v>1.4597449300084442</c:v>
                    </c:pt>
                    <c:pt idx="1">
                      <c:v>0.1008565356218738</c:v>
                    </c:pt>
                  </c:numLit>
                </c:val>
                <c:extLst xmlns:c15="http://schemas.microsoft.com/office/drawing/2012/chart">
                  <c:ext xmlns:c16="http://schemas.microsoft.com/office/drawing/2014/chart" uri="{C3380CC4-5D6E-409C-BE32-E72D297353CC}">
                    <c16:uniqueId val="{00000006-73AB-40A2-A534-4A167681B271}"/>
                  </c:ext>
                </c:extLst>
              </c15:ser>
            </c15:filteredBarSeries>
            <c15:filteredBarSeries>
              <c15:ser>
                <c:idx val="4"/>
                <c:order val="4"/>
                <c:tx>
                  <c:v>Statistically lower</c:v>
                </c:tx>
                <c:spPr>
                  <a:solidFill>
                    <a:schemeClr val="accent5"/>
                  </a:solidFill>
                  <a:ln>
                    <a:noFill/>
                  </a:ln>
                  <a:effectLst/>
                </c:spPr>
                <c:invertIfNegative val="0"/>
                <c:cat>
                  <c:strLit>
                    <c:ptCount val="2"/>
                    <c:pt idx="0">
                      <c:v>Children 
ever subject  
to a CPP</c:v>
                    </c:pt>
                    <c:pt idx="1">
                      <c:v>Never known 
to be subject 
to a CPP</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73AB-40A2-A534-4A167681B271}"/>
                  </c:ext>
                </c:extLst>
              </c15:ser>
            </c15:filteredBarSeries>
            <c15:filteredBarSeries>
              <c15:ser>
                <c:idx val="5"/>
                <c:order val="5"/>
                <c:tx>
                  <c:v>Statistically Higher</c:v>
                </c:tx>
                <c:spPr>
                  <a:solidFill>
                    <a:schemeClr val="accent6"/>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73AB-40A2-A534-4A167681B271}"/>
                  </c:ext>
                </c:extLst>
              </c15:ser>
            </c15:filteredBarSeries>
            <c15:filteredBarSeries>
              <c15:ser>
                <c:idx val="6"/>
                <c:order val="6"/>
                <c:tx>
                  <c:v>L</c:v>
                </c:tx>
                <c:spPr>
                  <a:solidFill>
                    <a:schemeClr val="accent1">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73AB-40A2-A534-4A167681B271}"/>
                  </c:ext>
                </c:extLst>
              </c15:ser>
            </c15:filteredBarSeries>
            <c15:filteredBarSeries>
              <c15:ser>
                <c:idx val="7"/>
                <c:order val="7"/>
                <c:tx>
                  <c:v>H</c:v>
                </c:tx>
                <c:spPr>
                  <a:solidFill>
                    <a:schemeClr val="accent2">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73AB-40A2-A534-4A167681B271}"/>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73AB-40A2-A534-4A167681B271}"/>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1.3296902317062265</c:v>
                    </c:pt>
                    <c:pt idx="1">
                      <c:v>#N/A</c:v>
                    </c:pt>
                  </c:numLit>
                </c:val>
                <c:extLst xmlns:c15="http://schemas.microsoft.com/office/drawing/2012/chart">
                  <c:ext xmlns:c16="http://schemas.microsoft.com/office/drawing/2014/chart" uri="{C3380CC4-5D6E-409C-BE32-E72D297353CC}">
                    <c16:uniqueId val="{0000000C-73AB-40A2-A534-4A167681B271}"/>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1.4597449300084442</c:v>
                    </c:pt>
                    <c:pt idx="1">
                      <c:v>#N/A</c:v>
                    </c:pt>
                  </c:numLit>
                </c:val>
                <c:extLst xmlns:c15="http://schemas.microsoft.com/office/drawing/2012/chart">
                  <c:ext xmlns:c16="http://schemas.microsoft.com/office/drawing/2014/chart" uri="{C3380CC4-5D6E-409C-BE32-E72D297353CC}">
                    <c16:uniqueId val="{0000000D-73AB-40A2-A534-4A167681B271}"/>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9.9631066248040412E-2</c:v>
                    </c:pt>
                  </c:numLit>
                </c:val>
                <c:extLst xmlns:c15="http://schemas.microsoft.com/office/drawing/2012/chart">
                  <c:ext xmlns:c16="http://schemas.microsoft.com/office/drawing/2014/chart" uri="{C3380CC4-5D6E-409C-BE32-E72D297353CC}">
                    <c16:uniqueId val="{0000000E-73AB-40A2-A534-4A167681B271}"/>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0.1008565356218738</c:v>
                    </c:pt>
                  </c:numLit>
                </c:val>
                <c:extLst xmlns:c15="http://schemas.microsoft.com/office/drawing/2012/chart">
                  <c:ext xmlns:c16="http://schemas.microsoft.com/office/drawing/2014/chart" uri="{C3380CC4-5D6E-409C-BE32-E72D297353CC}">
                    <c16:uniqueId val="{0000000F-73AB-40A2-A534-4A167681B271}"/>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73AB-40A2-A534-4A167681B271}"/>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Children 
ever subject  
to a CPP</c:v>
                    </c:pt>
                    <c:pt idx="1">
                      <c:v>Never known 
to be subject 
to a CPP</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73AB-40A2-A534-4A167681B271}"/>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Children 
ever subject  
to a CPP</c:v>
              </c:pt>
              <c:pt idx="1">
                <c:v>Never known 
to be subject 
to a CPP</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73AB-40A2-A534-4A167681B271}"/>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"Child Protection Plan"</c:f>
              <c:strCache>
                <c:ptCount val="1"/>
                <c:pt idx="0">
                  <c:v>Child Protection Plan</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0.42006854501460689</c:v>
                </c:pt>
                <c:pt idx="1">
                  <c:v>#N/A</c:v>
                </c:pt>
              </c:numLit>
            </c:plus>
            <c:minus>
              <c:numLit>
                <c:formatCode>General</c:formatCode>
                <c:ptCount val="2"/>
                <c:pt idx="0">
                  <c:v>0.44848890823242504</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93.808598699214457</c:v>
              </c:pt>
              <c:pt idx="1">
                <c:v>#N/A</c:v>
              </c:pt>
            </c:numLit>
          </c:val>
          <c:extLst xmlns:c15="http://schemas.microsoft.com/office/drawing/2012/chart">
            <c:ext xmlns:c16="http://schemas.microsoft.com/office/drawing/2014/chart" uri="{C3380CC4-5D6E-409C-BE32-E72D297353CC}">
              <c16:uniqueId val="{00000000-DA50-47D2-B56D-9AEE71396EAB}"/>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DA50-47D2-B56D-9AEE71396EAB}"/>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7.3853161424253244E-2</c:v>
                </c:pt>
              </c:numLit>
            </c:plus>
            <c:minus>
              <c:numLit>
                <c:formatCode>General</c:formatCode>
                <c:ptCount val="2"/>
                <c:pt idx="0">
                  <c:v>#N/A</c:v>
                </c:pt>
                <c:pt idx="1">
                  <c:v>7.5235079088087353E-2</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96.140651801029165</c:v>
              </c:pt>
            </c:numLit>
          </c:val>
          <c:extLst xmlns:c15="http://schemas.microsoft.com/office/drawing/2012/chart">
            <c:ext xmlns:c16="http://schemas.microsoft.com/office/drawing/2014/chart" uri="{C3380CC4-5D6E-409C-BE32-E72D297353CC}">
              <c16:uniqueId val="{00000002-DA50-47D2-B56D-9AEE71396EAB}"/>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0.42006854501460689</c:v>
                      </c:pt>
                      <c:pt idx="1">
                        <c:v>7.3853161424253244E-2</c:v>
                      </c:pt>
                      <c:pt idx="2">
                        <c:v>#N/A</c:v>
                      </c:pt>
                      <c:pt idx="3">
                        <c:v>#N/A</c:v>
                      </c:pt>
                      <c:pt idx="4">
                        <c:v>#N/A</c:v>
                      </c:pt>
                      <c:pt idx="5">
                        <c:v>#N/A</c:v>
                      </c:pt>
                      <c:pt idx="6">
                        <c:v>#N/A</c:v>
                      </c:pt>
                      <c:pt idx="7">
                        <c:v>#N/A</c:v>
                      </c:pt>
                      <c:pt idx="8">
                        <c:v>#N/A</c:v>
                      </c:pt>
                      <c:pt idx="9">
                        <c:v>#N/A</c:v>
                      </c:pt>
                    </c:numLit>
                  </c:plus>
                  <c:minus>
                    <c:numLit>
                      <c:formatCode>General</c:formatCode>
                      <c:ptCount val="10"/>
                      <c:pt idx="0">
                        <c:v>0.44848890823242504</c:v>
                      </c:pt>
                      <c:pt idx="1">
                        <c:v>7.5235079088087353E-2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93.808598699214457</c:v>
                    </c:pt>
                    <c:pt idx="1">
                      <c:v>96.140651801029165</c:v>
                    </c:pt>
                  </c:numLit>
                </c:val>
                <c:extLst>
                  <c:ext xmlns:c16="http://schemas.microsoft.com/office/drawing/2014/chart" uri="{C3380CC4-5D6E-409C-BE32-E72D297353CC}">
                    <c16:uniqueId val="{00000004-DA50-47D2-B56D-9AEE71396EAB}"/>
                  </c:ext>
                </c:extLst>
              </c15:ser>
            </c15:filteredBarSeries>
            <c15:filteredBarSeries>
              <c15:ser>
                <c:idx val="1"/>
                <c:order val="1"/>
                <c:tx>
                  <c:v>"+ error bar"</c:v>
                </c:tx>
                <c:spPr>
                  <a:solidFill>
                    <a:schemeClr val="accent2"/>
                  </a:solidFill>
                  <a:ln>
                    <a:noFill/>
                  </a:ln>
                  <a:effectLst/>
                </c:spPr>
                <c:invertIfNegative val="0"/>
                <c:cat>
                  <c:strLit>
                    <c:ptCount val="2"/>
                    <c:pt idx="0">
                      <c:v>Prefer 
other 
language </c:v>
                    </c:pt>
                    <c:pt idx="1">
                      <c:v>Do not prefer 
other 
language</c:v>
                    </c:pt>
                  </c:strLit>
                </c:cat>
                <c:val>
                  <c:numLit>
                    <c:formatCode>General</c:formatCode>
                    <c:ptCount val="2"/>
                    <c:pt idx="0">
                      <c:v>0.42006854501460689</c:v>
                    </c:pt>
                    <c:pt idx="1">
                      <c:v>7.3853161424253244E-2</c:v>
                    </c:pt>
                  </c:numLit>
                </c:val>
                <c:extLst xmlns:c15="http://schemas.microsoft.com/office/drawing/2012/chart">
                  <c:ext xmlns:c16="http://schemas.microsoft.com/office/drawing/2014/chart" uri="{C3380CC4-5D6E-409C-BE32-E72D297353CC}">
                    <c16:uniqueId val="{00000005-DA50-47D2-B56D-9AEE71396EAB}"/>
                  </c:ext>
                </c:extLst>
              </c15:ser>
            </c15:filteredBarSeries>
            <c15:filteredBarSeries>
              <c15:ser>
                <c:idx val="2"/>
                <c:order val="2"/>
                <c:tx>
                  <c:v>"- error bar"</c:v>
                </c:tx>
                <c:spPr>
                  <a:solidFill>
                    <a:schemeClr val="accent3"/>
                  </a:solidFill>
                  <a:ln>
                    <a:noFill/>
                  </a:ln>
                  <a:effectLst/>
                </c:spPr>
                <c:invertIfNegative val="0"/>
                <c:cat>
                  <c:strLit>
                    <c:ptCount val="2"/>
                    <c:pt idx="0">
                      <c:v>Prefer 
other 
language </c:v>
                    </c:pt>
                    <c:pt idx="1">
                      <c:v>Do not prefer 
other 
language</c:v>
                    </c:pt>
                  </c:strLit>
                </c:cat>
                <c:val>
                  <c:numLit>
                    <c:formatCode>General</c:formatCode>
                    <c:ptCount val="2"/>
                    <c:pt idx="0">
                      <c:v>0.44848890823242504</c:v>
                    </c:pt>
                    <c:pt idx="1">
                      <c:v>7.5235079088087353E-2</c:v>
                    </c:pt>
                  </c:numLit>
                </c:val>
                <c:extLst xmlns:c15="http://schemas.microsoft.com/office/drawing/2012/chart">
                  <c:ext xmlns:c16="http://schemas.microsoft.com/office/drawing/2014/chart" uri="{C3380CC4-5D6E-409C-BE32-E72D297353CC}">
                    <c16:uniqueId val="{00000006-DA50-47D2-B56D-9AEE71396EAB}"/>
                  </c:ext>
                </c:extLst>
              </c15:ser>
            </c15:filteredBarSeries>
            <c15:filteredBarSeries>
              <c15:ser>
                <c:idx val="4"/>
                <c:order val="4"/>
                <c:tx>
                  <c:v>Statistically lower</c:v>
                </c:tx>
                <c:spPr>
                  <a:solidFill>
                    <a:schemeClr val="accent5"/>
                  </a:solidFill>
                  <a:ln>
                    <a:noFill/>
                  </a:ln>
                  <a:effectLst/>
                </c:spPr>
                <c:invertIfNegative val="0"/>
                <c:cat>
                  <c:strLit>
                    <c:ptCount val="2"/>
                    <c:pt idx="0">
                      <c:v>Prefer 
other 
language </c:v>
                    </c:pt>
                    <c:pt idx="1">
                      <c:v>Do not prefer 
other 
language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DA50-47D2-B56D-9AEE71396EAB}"/>
                  </c:ext>
                </c:extLst>
              </c15:ser>
            </c15:filteredBarSeries>
            <c15:filteredBarSeries>
              <c15:ser>
                <c:idx val="5"/>
                <c:order val="5"/>
                <c:tx>
                  <c:v>Statistically Higher</c:v>
                </c:tx>
                <c:spPr>
                  <a:solidFill>
                    <a:schemeClr val="accent6"/>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DA50-47D2-B56D-9AEE71396EAB}"/>
                  </c:ext>
                </c:extLst>
              </c15:ser>
            </c15:filteredBarSeries>
            <c15:filteredBarSeries>
              <c15:ser>
                <c:idx val="6"/>
                <c:order val="6"/>
                <c:tx>
                  <c:v>L</c:v>
                </c:tx>
                <c:spPr>
                  <a:solidFill>
                    <a:schemeClr val="accent1">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DA50-47D2-B56D-9AEE71396EAB}"/>
                  </c:ext>
                </c:extLst>
              </c15:ser>
            </c15:filteredBarSeries>
            <c15:filteredBarSeries>
              <c15:ser>
                <c:idx val="7"/>
                <c:order val="7"/>
                <c:tx>
                  <c:v>H</c:v>
                </c:tx>
                <c:spPr>
                  <a:solidFill>
                    <a:schemeClr val="accent2">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DA50-47D2-B56D-9AEE71396EAB}"/>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DA50-47D2-B56D-9AEE71396EAB}"/>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0.42006854501460689</c:v>
                    </c:pt>
                    <c:pt idx="1">
                      <c:v>#N/A</c:v>
                    </c:pt>
                  </c:numLit>
                </c:val>
                <c:extLst xmlns:c15="http://schemas.microsoft.com/office/drawing/2012/chart">
                  <c:ext xmlns:c16="http://schemas.microsoft.com/office/drawing/2014/chart" uri="{C3380CC4-5D6E-409C-BE32-E72D297353CC}">
                    <c16:uniqueId val="{0000000C-DA50-47D2-B56D-9AEE71396EAB}"/>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0.44848890823242504</c:v>
                    </c:pt>
                    <c:pt idx="1">
                      <c:v>#N/A</c:v>
                    </c:pt>
                  </c:numLit>
                </c:val>
                <c:extLst xmlns:c15="http://schemas.microsoft.com/office/drawing/2012/chart">
                  <c:ext xmlns:c16="http://schemas.microsoft.com/office/drawing/2014/chart" uri="{C3380CC4-5D6E-409C-BE32-E72D297353CC}">
                    <c16:uniqueId val="{0000000D-DA50-47D2-B56D-9AEE71396EAB}"/>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DA50-47D2-B56D-9AEE71396EAB}"/>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DA50-47D2-B56D-9AEE71396EAB}"/>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7.3853161424253244E-2</c:v>
                    </c:pt>
                  </c:numLit>
                </c:val>
                <c:extLst xmlns:c15="http://schemas.microsoft.com/office/drawing/2012/chart">
                  <c:ext xmlns:c16="http://schemas.microsoft.com/office/drawing/2014/chart" uri="{C3380CC4-5D6E-409C-BE32-E72D297353CC}">
                    <c16:uniqueId val="{00000010-DA50-47D2-B56D-9AEE71396EAB}"/>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7.5235079088087353E-2</c:v>
                    </c:pt>
                  </c:numLit>
                </c:val>
                <c:extLst xmlns:c15="http://schemas.microsoft.com/office/drawing/2012/chart">
                  <c:ext xmlns:c16="http://schemas.microsoft.com/office/drawing/2014/chart" uri="{C3380CC4-5D6E-409C-BE32-E72D297353CC}">
                    <c16:uniqueId val="{00000011-DA50-47D2-B56D-9AEE71396EAB}"/>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Prefer 
other 
language </c:v>
              </c:pt>
              <c:pt idx="1">
                <c:v>Do not prefer 
other 
language</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DA50-47D2-B56D-9AEE71396EAB}"/>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"Preferred language"</c:f>
              <c:strCache>
                <c:ptCount val="1"/>
                <c:pt idx="0">
                  <c:v>Preferred language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#N/A</c:v>
                </c:pt>
                <c:pt idx="1">
                  <c:v>0.10085716378668286</c:v>
                </c:pt>
              </c:numLit>
            </c:plus>
            <c:minus>
              <c:numLit>
                <c:formatCode>General</c:formatCode>
                <c:ptCount val="2"/>
                <c:pt idx="0">
                  <c:v>#N/A</c:v>
                </c:pt>
                <c:pt idx="1">
                  <c:v>0.10342963634796254</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96.109073744598959</c:v>
              </c:pt>
            </c:numLit>
          </c:val>
          <c:extLst xmlns:c15="http://schemas.microsoft.com/office/drawing/2012/chart">
            <c:ext xmlns:c16="http://schemas.microsoft.com/office/drawing/2014/chart" uri="{C3380CC4-5D6E-409C-BE32-E72D297353CC}">
              <c16:uniqueId val="{00000000-A8DB-4323-9C7C-533274735423}"/>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#N/A</c:v>
                </c:pt>
                <c:pt idx="5">
                  <c:v>#N/A</c:v>
                </c:pt>
              </c:numLit>
            </c:plus>
            <c:minus>
              <c:numLit>
                <c:formatCode>General</c:formatCode>
                <c:ptCount val="6"/>
                <c:pt idx="0">
                  <c:v>#N/A</c:v>
                </c:pt>
                <c:pt idx="1">
                  <c:v>#N/A</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A8DB-4323-9C7C-533274735423}"/>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9.0006530887487557E-2</c:v>
                </c:pt>
                <c:pt idx="1">
                  <c:v>#N/A</c:v>
                </c:pt>
              </c:numLit>
            </c:plus>
            <c:minus>
              <c:numLit>
                <c:formatCode>General</c:formatCode>
                <c:ptCount val="2"/>
                <c:pt idx="0">
                  <c:v>9.2782161075777303E-2</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97.081753863625892</c:v>
              </c:pt>
              <c:pt idx="1">
                <c:v>#N/A</c:v>
              </c:pt>
            </c:numLit>
          </c:val>
          <c:extLst xmlns:c15="http://schemas.microsoft.com/office/drawing/2012/chart">
            <c:ext xmlns:c16="http://schemas.microsoft.com/office/drawing/2014/chart" uri="{C3380CC4-5D6E-409C-BE32-E72D297353CC}">
              <c16:uniqueId val="{00000002-A8DB-4323-9C7C-53327473542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9.0006530887487557E-2</c:v>
                      </c:pt>
                      <c:pt idx="1">
                        <c:v>0.10085716378668286</c:v>
                      </c:pt>
                      <c:pt idx="2">
                        <c:v>#N/A</c:v>
                      </c:pt>
                      <c:pt idx="3">
                        <c:v>#N/A</c:v>
                      </c:pt>
                      <c:pt idx="4">
                        <c:v>#N/A</c:v>
                      </c:pt>
                      <c:pt idx="5">
                        <c:v>#N/A</c:v>
                      </c:pt>
                      <c:pt idx="6">
                        <c:v>#N/A</c:v>
                      </c:pt>
                      <c:pt idx="7">
                        <c:v>#N/A</c:v>
                      </c:pt>
                      <c:pt idx="8">
                        <c:v>#N/A</c:v>
                      </c:pt>
                      <c:pt idx="9">
                        <c:v>#N/A</c:v>
                      </c:pt>
                    </c:numLit>
                  </c:plus>
                  <c:minus>
                    <c:numLit>
                      <c:formatCode>General</c:formatCode>
                      <c:ptCount val="10"/>
                      <c:pt idx="0">
                        <c:v>9.2782161075777303E-2</c:v>
                      </c:pt>
                      <c:pt idx="1">
                        <c:v>0.10342963634796254</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#,##0.0</c:formatCode>
                    <c:ptCount val="2"/>
                    <c:pt idx="0">
                      <c:v>97.081753863625892</c:v>
                    </c:pt>
                    <c:pt idx="1">
                      <c:v>96.109073744598959</c:v>
                    </c:pt>
                  </c:numLit>
                </c:val>
                <c:extLst>
                  <c:ext xmlns:c16="http://schemas.microsoft.com/office/drawing/2014/chart" uri="{C3380CC4-5D6E-409C-BE32-E72D297353CC}">
                    <c16:uniqueId val="{00000004-A8DB-4323-9C7C-533274735423}"/>
                  </c:ext>
                </c:extLst>
              </c15:ser>
            </c15:filteredBarSeries>
            <c15:filteredBarSeries>
              <c15:ser>
                <c:idx val="1"/>
                <c:order val="1"/>
                <c:tx>
                  <c:v>"+ error bar"</c:v>
                </c:tx>
                <c:spPr>
                  <a:solidFill>
                    <a:schemeClr val="accent2"/>
                  </a:solidFill>
                  <a:ln>
                    <a:noFill/>
                  </a:ln>
                  <a:effectLst/>
                </c:spPr>
                <c:invertIfNegative val="0"/>
                <c:cat>
                  <c:strLit>
                    <c:ptCount val="2"/>
                    <c:pt idx="0">
                      <c:v>Girl</c:v>
                    </c:pt>
                    <c:pt idx="1">
                      <c:v>Boy</c:v>
                    </c:pt>
                  </c:strLit>
                </c:cat>
                <c:val>
                  <c:numLit>
                    <c:formatCode>#,##0.0</c:formatCode>
                    <c:ptCount val="2"/>
                    <c:pt idx="0">
                      <c:v>9.0006530887487557E-2</c:v>
                    </c:pt>
                    <c:pt idx="1">
                      <c:v>0.10085716378668286</c:v>
                    </c:pt>
                  </c:numLit>
                </c:val>
                <c:extLst xmlns:c15="http://schemas.microsoft.com/office/drawing/2012/chart">
                  <c:ext xmlns:c16="http://schemas.microsoft.com/office/drawing/2014/chart" uri="{C3380CC4-5D6E-409C-BE32-E72D297353CC}">
                    <c16:uniqueId val="{00000005-A8DB-4323-9C7C-533274735423}"/>
                  </c:ext>
                </c:extLst>
              </c15:ser>
            </c15:filteredBarSeries>
            <c15:filteredBarSeries>
              <c15:ser>
                <c:idx val="2"/>
                <c:order val="2"/>
                <c:tx>
                  <c:v>"- error bar"</c:v>
                </c:tx>
                <c:spPr>
                  <a:solidFill>
                    <a:schemeClr val="accent3"/>
                  </a:solidFill>
                  <a:ln>
                    <a:noFill/>
                  </a:ln>
                  <a:effectLst/>
                </c:spPr>
                <c:invertIfNegative val="0"/>
                <c:cat>
                  <c:strLit>
                    <c:ptCount val="2"/>
                    <c:pt idx="0">
                      <c:v>Girl</c:v>
                    </c:pt>
                    <c:pt idx="1">
                      <c:v>Boy</c:v>
                    </c:pt>
                  </c:strLit>
                </c:cat>
                <c:val>
                  <c:numLit>
                    <c:formatCode>#,##0.0</c:formatCode>
                    <c:ptCount val="2"/>
                    <c:pt idx="0">
                      <c:v>9.2782161075777303E-2</c:v>
                    </c:pt>
                    <c:pt idx="1">
                      <c:v>0.10342963634796254</c:v>
                    </c:pt>
                  </c:numLit>
                </c:val>
                <c:extLst xmlns:c15="http://schemas.microsoft.com/office/drawing/2012/chart">
                  <c:ext xmlns:c16="http://schemas.microsoft.com/office/drawing/2014/chart" uri="{C3380CC4-5D6E-409C-BE32-E72D297353CC}">
                    <c16:uniqueId val="{00000006-A8DB-4323-9C7C-533274735423}"/>
                  </c:ext>
                </c:extLst>
              </c15:ser>
            </c15:filteredBarSeries>
            <c15:filteredBarSeries>
              <c15:ser>
                <c:idx val="4"/>
                <c:order val="4"/>
                <c:tx>
                  <c:v>Statistically lower</c:v>
                </c:tx>
                <c:spPr>
                  <a:solidFill>
                    <a:schemeClr val="accent5"/>
                  </a:solidFill>
                  <a:ln>
                    <a:noFill/>
                  </a:ln>
                  <a:effectLst/>
                </c:spPr>
                <c:invertIfNegative val="0"/>
                <c:cat>
                  <c:strLit>
                    <c:ptCount val="2"/>
                    <c:pt idx="0">
                      <c:v>Girl</c:v>
                    </c:pt>
                    <c:pt idx="1">
                      <c:v>Boy</c:v>
                    </c:pt>
                  </c:strLit>
                </c:cat>
                <c:val>
                  <c:numLit>
                    <c:formatCode>General</c:formatCode>
                    <c:ptCount val="2"/>
                    <c:pt idx="0">
                      <c:v>#N/A</c:v>
                    </c:pt>
                    <c:pt idx="1">
                      <c:v>-1</c:v>
                    </c:pt>
                  </c:numLit>
                </c:val>
                <c:extLst xmlns:c15="http://schemas.microsoft.com/office/drawing/2012/chart">
                  <c:ext xmlns:c16="http://schemas.microsoft.com/office/drawing/2014/chart" uri="{C3380CC4-5D6E-409C-BE32-E72D297353CC}">
                    <c16:uniqueId val="{00000007-A8DB-4323-9C7C-533274735423}"/>
                  </c:ext>
                </c:extLst>
              </c15:ser>
            </c15:filteredBarSeries>
            <c15:filteredBarSeries>
              <c15:ser>
                <c:idx val="5"/>
                <c:order val="5"/>
                <c:tx>
                  <c:v>Statistically Higher</c:v>
                </c:tx>
                <c:spPr>
                  <a:solidFill>
                    <a:schemeClr val="accent6"/>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A8DB-4323-9C7C-533274735423}"/>
                  </c:ext>
                </c:extLst>
              </c15:ser>
            </c15:filteredBarSeries>
            <c15:filteredBarSeries>
              <c15:ser>
                <c:idx val="6"/>
                <c:order val="6"/>
                <c:tx>
                  <c:v>L</c:v>
                </c:tx>
                <c:spPr>
                  <a:solidFill>
                    <a:schemeClr val="accent1">
                      <a:lumMod val="60000"/>
                    </a:schemeClr>
                  </a:solidFill>
                  <a:ln>
                    <a:noFill/>
                  </a:ln>
                  <a:effectLst/>
                </c:spPr>
                <c:invertIfNegative val="0"/>
                <c:cat>
                  <c:strLit>
                    <c:ptCount val="2"/>
                    <c:pt idx="0">
                      <c:v>Girl</c:v>
                    </c:pt>
                    <c:pt idx="1">
                      <c:v>Boy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9-A8DB-4323-9C7C-533274735423}"/>
                  </c:ext>
                </c:extLst>
              </c15:ser>
            </c15:filteredBarSeries>
            <c15:filteredBarSeries>
              <c15:ser>
                <c:idx val="7"/>
                <c:order val="7"/>
                <c:tx>
                  <c:v>H</c:v>
                </c:tx>
                <c:spPr>
                  <a:solidFill>
                    <a:schemeClr val="accent2">
                      <a:lumMod val="6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A8DB-4323-9C7C-533274735423}"/>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Girl</c:v>
                    </c:pt>
                    <c:pt idx="1">
                      <c:v>Boy</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A8DB-4323-9C7C-533274735423}"/>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0.10085716378668286</c:v>
                    </c:pt>
                  </c:numLit>
                </c:val>
                <c:extLst xmlns:c15="http://schemas.microsoft.com/office/drawing/2012/chart">
                  <c:ext xmlns:c16="http://schemas.microsoft.com/office/drawing/2014/chart" uri="{C3380CC4-5D6E-409C-BE32-E72D297353CC}">
                    <c16:uniqueId val="{0000000C-A8DB-4323-9C7C-533274735423}"/>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0.10342963634796254</c:v>
                    </c:pt>
                  </c:numLit>
                </c:val>
                <c:extLst xmlns:c15="http://schemas.microsoft.com/office/drawing/2012/chart">
                  <c:ext xmlns:c16="http://schemas.microsoft.com/office/drawing/2014/chart" uri="{C3380CC4-5D6E-409C-BE32-E72D297353CC}">
                    <c16:uniqueId val="{0000000D-A8DB-4323-9C7C-533274735423}"/>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A8DB-4323-9C7C-533274735423}"/>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A8DB-4323-9C7C-533274735423}"/>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Girl</c:v>
                    </c:pt>
                    <c:pt idx="1">
                      <c:v>Boy</c:v>
                    </c:pt>
                  </c:strLit>
                </c:cat>
                <c:val>
                  <c:numLit>
                    <c:formatCode>General</c:formatCode>
                    <c:ptCount val="2"/>
                    <c:pt idx="0">
                      <c:v>9.0006530887487557E-2</c:v>
                    </c:pt>
                    <c:pt idx="1">
                      <c:v>#N/A</c:v>
                    </c:pt>
                  </c:numLit>
                </c:val>
                <c:extLst xmlns:c15="http://schemas.microsoft.com/office/drawing/2012/chart">
                  <c:ext xmlns:c16="http://schemas.microsoft.com/office/drawing/2014/chart" uri="{C3380CC4-5D6E-409C-BE32-E72D297353CC}">
                    <c16:uniqueId val="{00000010-A8DB-4323-9C7C-533274735423}"/>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Girl</c:v>
                    </c:pt>
                    <c:pt idx="1">
                      <c:v>Boy</c:v>
                    </c:pt>
                  </c:strLit>
                </c:cat>
                <c:val>
                  <c:numLit>
                    <c:formatCode>General</c:formatCode>
                    <c:ptCount val="6"/>
                    <c:pt idx="0">
                      <c:v>9.2782161075777303E-2</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A8DB-4323-9C7C-533274735423}"/>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Girl</c:v>
              </c:pt>
              <c:pt idx="1">
                <c:v>Boy</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A8DB-4323-9C7C-533274735423}"/>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"Sex"</c:f>
              <c:strCache>
                <c:ptCount val="1"/>
                <c:pt idx="0">
                  <c:v>Sex</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0.66742897700422521</c:v>
                </c:pt>
                <c:pt idx="1">
                  <c:v>#N/A</c:v>
                </c:pt>
              </c:numLit>
            </c:plus>
            <c:minus>
              <c:numLit>
                <c:formatCode>General</c:formatCode>
                <c:ptCount val="2"/>
                <c:pt idx="0">
                  <c:v>0.68913882604105803</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83.117104813929672</c:v>
              </c:pt>
              <c:pt idx="1">
                <c:v>#N/A</c:v>
              </c:pt>
            </c:numLit>
          </c:val>
          <c:extLst>
            <c:ext xmlns:c16="http://schemas.microsoft.com/office/drawing/2014/chart" uri="{C3380CC4-5D6E-409C-BE32-E72D297353CC}">
              <c16:uniqueId val="{00000000-6A60-44F5-BF3B-612B6ABD33D3}"/>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#N/A</c:v>
              </c:pt>
            </c:numLit>
          </c:val>
          <c:extLst>
            <c:ext xmlns:c16="http://schemas.microsoft.com/office/drawing/2014/chart" uri="{C3380CC4-5D6E-409C-BE32-E72D297353CC}">
              <c16:uniqueId val="{00000001-6A60-44F5-BF3B-612B6ABD33D3}"/>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0.12262586469067305</c:v>
                </c:pt>
                <c:pt idx="2">
                  <c:v>#N/A</c:v>
                </c:pt>
                <c:pt idx="3">
                  <c:v>#N/A</c:v>
                </c:pt>
                <c:pt idx="4">
                  <c:v>#N/A</c:v>
                </c:pt>
                <c:pt idx="5">
                  <c:v>#N/A</c:v>
                </c:pt>
                <c:pt idx="6">
                  <c:v>#N/A</c:v>
                </c:pt>
                <c:pt idx="7">
                  <c:v>#N/A</c:v>
                </c:pt>
                <c:pt idx="8">
                  <c:v>#N/A</c:v>
                </c:pt>
                <c:pt idx="9">
                  <c:v>#N/A</c:v>
                </c:pt>
              </c:numLit>
            </c:plus>
            <c:minus>
              <c:numLit>
                <c:formatCode>General</c:formatCode>
                <c:ptCount val="10"/>
                <c:pt idx="0">
                  <c:v>#N/A</c:v>
                </c:pt>
                <c:pt idx="1">
                  <c:v>0.12380150672304246</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88.727413536270703</c:v>
              </c:pt>
            </c:numLit>
          </c:val>
          <c:extLst>
            <c:ext xmlns:c16="http://schemas.microsoft.com/office/drawing/2014/chart" uri="{C3380CC4-5D6E-409C-BE32-E72D297353CC}">
              <c16:uniqueId val="{00000002-6A60-44F5-BF3B-612B6ABD33D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0.66742897700422521</c:v>
                      </c:pt>
                      <c:pt idx="1">
                        <c:v>0.12262586469067305</c:v>
                      </c:pt>
                      <c:pt idx="2">
                        <c:v>#N/A</c:v>
                      </c:pt>
                      <c:pt idx="3">
                        <c:v>#N/A</c:v>
                      </c:pt>
                      <c:pt idx="4">
                        <c:v>#N/A</c:v>
                      </c:pt>
                      <c:pt idx="5">
                        <c:v>#N/A</c:v>
                      </c:pt>
                      <c:pt idx="6">
                        <c:v>#N/A</c:v>
                      </c:pt>
                      <c:pt idx="7">
                        <c:v>#N/A</c:v>
                      </c:pt>
                      <c:pt idx="8">
                        <c:v>#N/A</c:v>
                      </c:pt>
                      <c:pt idx="9">
                        <c:v>#N/A</c:v>
                      </c:pt>
                    </c:numLit>
                  </c:plus>
                  <c:minus>
                    <c:numLit>
                      <c:formatCode>General</c:formatCode>
                      <c:ptCount val="10"/>
                      <c:pt idx="0">
                        <c:v>0.68913882604105803</c:v>
                      </c:pt>
                      <c:pt idx="1">
                        <c:v>0.12380150672304246</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83.117104813929672</c:v>
                    </c:pt>
                    <c:pt idx="1">
                      <c:v>88.727413536270703</c:v>
                    </c:pt>
                  </c:numLit>
                </c:val>
                <c:extLst>
                  <c:ext xmlns:c16="http://schemas.microsoft.com/office/drawing/2014/chart" uri="{C3380CC4-5D6E-409C-BE32-E72D297353CC}">
                    <c16:uniqueId val="{00000004-6A60-44F5-BF3B-612B6ABD33D3}"/>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Prefer 
other 
language </c:v>
              </c:pt>
              <c:pt idx="1">
                <c:v>Do not prefer 
other 
language</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6A60-44F5-BF3B-612B6ABD33D3}"/>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"Preferred language"</c:f>
              <c:strCache>
                <c:ptCount val="1"/>
                <c:pt idx="0">
                  <c:v>Preferred language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0.37778355290477572</c:v>
                </c:pt>
                <c:pt idx="1">
                  <c:v>#N/A</c:v>
                </c:pt>
              </c:numLit>
            </c:plus>
            <c:minus>
              <c:numLit>
                <c:formatCode>General</c:formatCode>
                <c:ptCount val="2"/>
                <c:pt idx="0">
                  <c:v>0.40691860199236762</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95.001264435640238</c:v>
              </c:pt>
              <c:pt idx="1">
                <c:v>#N/A</c:v>
              </c:pt>
            </c:numLit>
          </c:val>
          <c:extLst xmlns:c15="http://schemas.microsoft.com/office/drawing/2012/chart">
            <c:ext xmlns:c16="http://schemas.microsoft.com/office/drawing/2014/chart" uri="{C3380CC4-5D6E-409C-BE32-E72D297353CC}">
              <c16:uniqueId val="{00000000-2250-4FE1-80EB-0F98A4E0F788}"/>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2250-4FE1-80EB-0F98A4E0F788}"/>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6.7831279045815762E-2</c:v>
                </c:pt>
              </c:numLit>
            </c:plus>
            <c:minus>
              <c:numLit>
                <c:formatCode>General</c:formatCode>
                <c:ptCount val="2"/>
                <c:pt idx="0">
                  <c:v>#N/A</c:v>
                </c:pt>
                <c:pt idx="1">
                  <c:v>6.9231693802962457E-2</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96.758977717484527</c:v>
              </c:pt>
            </c:numLit>
          </c:val>
          <c:extLst xmlns:c15="http://schemas.microsoft.com/office/drawing/2012/chart">
            <c:ext xmlns:c16="http://schemas.microsoft.com/office/drawing/2014/chart" uri="{C3380CC4-5D6E-409C-BE32-E72D297353CC}">
              <c16:uniqueId val="{00000002-2250-4FE1-80EB-0F98A4E0F788}"/>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0.37778355290477572</c:v>
                      </c:pt>
                      <c:pt idx="1">
                        <c:v>6.7831279045815762E-2</c:v>
                      </c:pt>
                      <c:pt idx="2">
                        <c:v>#N/A</c:v>
                      </c:pt>
                      <c:pt idx="3">
                        <c:v>#N/A</c:v>
                      </c:pt>
                      <c:pt idx="4">
                        <c:v>#N/A</c:v>
                      </c:pt>
                      <c:pt idx="5">
                        <c:v>#N/A</c:v>
                      </c:pt>
                      <c:pt idx="6">
                        <c:v>#N/A</c:v>
                      </c:pt>
                      <c:pt idx="7">
                        <c:v>#N/A</c:v>
                      </c:pt>
                      <c:pt idx="8">
                        <c:v>#N/A</c:v>
                      </c:pt>
                    </c:numLit>
                  </c:plus>
                  <c:minus>
                    <c:numLit>
                      <c:formatCode>General</c:formatCode>
                      <c:ptCount val="9"/>
                      <c:pt idx="0">
                        <c:v>0.40691860199236762</c:v>
                      </c:pt>
                      <c:pt idx="1">
                        <c:v>6.9231693802962457E-2</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95.001264435640238</c:v>
                    </c:pt>
                    <c:pt idx="1">
                      <c:v>96.758977717484527</c:v>
                    </c:pt>
                  </c:numLit>
                </c:val>
                <c:extLst>
                  <c:ext xmlns:c16="http://schemas.microsoft.com/office/drawing/2014/chart" uri="{C3380CC4-5D6E-409C-BE32-E72D297353CC}">
                    <c16:uniqueId val="{00000004-2250-4FE1-80EB-0F98A4E0F788}"/>
                  </c:ext>
                </c:extLst>
              </c15:ser>
            </c15:filteredBarSeries>
            <c15:filteredBarSeries>
              <c15:ser>
                <c:idx val="1"/>
                <c:order val="1"/>
                <c:tx>
                  <c:v>"+ error bar"</c:v>
                </c:tx>
                <c:spPr>
                  <a:solidFill>
                    <a:schemeClr val="accent2"/>
                  </a:solidFill>
                  <a:ln>
                    <a:noFill/>
                  </a:ln>
                  <a:effectLst/>
                </c:spPr>
                <c:invertIfNegative val="0"/>
                <c:cat>
                  <c:strLit>
                    <c:ptCount val="2"/>
                    <c:pt idx="0">
                      <c:v>Prefer 
other 
language </c:v>
                    </c:pt>
                    <c:pt idx="1">
                      <c:v>Do not prefer 
other 
language</c:v>
                    </c:pt>
                  </c:strLit>
                </c:cat>
                <c:val>
                  <c:numLit>
                    <c:formatCode>General</c:formatCode>
                    <c:ptCount val="2"/>
                    <c:pt idx="0">
                      <c:v>0.37778355290477572</c:v>
                    </c:pt>
                    <c:pt idx="1">
                      <c:v>6.7831279045815762E-2</c:v>
                    </c:pt>
                  </c:numLit>
                </c:val>
                <c:extLst xmlns:c15="http://schemas.microsoft.com/office/drawing/2012/chart">
                  <c:ext xmlns:c16="http://schemas.microsoft.com/office/drawing/2014/chart" uri="{C3380CC4-5D6E-409C-BE32-E72D297353CC}">
                    <c16:uniqueId val="{00000005-2250-4FE1-80EB-0F98A4E0F788}"/>
                  </c:ext>
                </c:extLst>
              </c15:ser>
            </c15:filteredBarSeries>
            <c15:filteredBarSeries>
              <c15:ser>
                <c:idx val="2"/>
                <c:order val="2"/>
                <c:tx>
                  <c:v>"- error bar"</c:v>
                </c:tx>
                <c:spPr>
                  <a:solidFill>
                    <a:schemeClr val="accent3"/>
                  </a:solidFill>
                  <a:ln>
                    <a:noFill/>
                  </a:ln>
                  <a:effectLst/>
                </c:spPr>
                <c:invertIfNegative val="0"/>
                <c:cat>
                  <c:strLit>
                    <c:ptCount val="2"/>
                    <c:pt idx="0">
                      <c:v>Prefer 
other 
language </c:v>
                    </c:pt>
                    <c:pt idx="1">
                      <c:v>Do not prefer 
other 
language</c:v>
                    </c:pt>
                  </c:strLit>
                </c:cat>
                <c:val>
                  <c:numLit>
                    <c:formatCode>General</c:formatCode>
                    <c:ptCount val="2"/>
                    <c:pt idx="0">
                      <c:v>0.40691860199236762</c:v>
                    </c:pt>
                    <c:pt idx="1">
                      <c:v>6.9231693802962457E-2</c:v>
                    </c:pt>
                  </c:numLit>
                </c:val>
                <c:extLst xmlns:c15="http://schemas.microsoft.com/office/drawing/2012/chart">
                  <c:ext xmlns:c16="http://schemas.microsoft.com/office/drawing/2014/chart" uri="{C3380CC4-5D6E-409C-BE32-E72D297353CC}">
                    <c16:uniqueId val="{00000006-2250-4FE1-80EB-0F98A4E0F788}"/>
                  </c:ext>
                </c:extLst>
              </c15:ser>
            </c15:filteredBarSeries>
            <c15:filteredBarSeries>
              <c15:ser>
                <c:idx val="4"/>
                <c:order val="4"/>
                <c:tx>
                  <c:v>Statistically lower</c:v>
                </c:tx>
                <c:spPr>
                  <a:solidFill>
                    <a:schemeClr val="accent5"/>
                  </a:solidFill>
                  <a:ln>
                    <a:noFill/>
                  </a:ln>
                  <a:effectLst/>
                </c:spPr>
                <c:invertIfNegative val="0"/>
                <c:cat>
                  <c:strLit>
                    <c:ptCount val="2"/>
                    <c:pt idx="0">
                      <c:v>Prefer 
other 
language </c:v>
                    </c:pt>
                    <c:pt idx="1">
                      <c:v>Do not prefer 
other 
language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2250-4FE1-80EB-0F98A4E0F788}"/>
                  </c:ext>
                </c:extLst>
              </c15:ser>
            </c15:filteredBarSeries>
            <c15:filteredBarSeries>
              <c15:ser>
                <c:idx val="5"/>
                <c:order val="5"/>
                <c:tx>
                  <c:v>Statistically Higher</c:v>
                </c:tx>
                <c:spPr>
                  <a:solidFill>
                    <a:schemeClr val="accent6"/>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2250-4FE1-80EB-0F98A4E0F788}"/>
                  </c:ext>
                </c:extLst>
              </c15:ser>
            </c15:filteredBarSeries>
            <c15:filteredBarSeries>
              <c15:ser>
                <c:idx val="6"/>
                <c:order val="6"/>
                <c:tx>
                  <c:v>L</c:v>
                </c:tx>
                <c:spPr>
                  <a:solidFill>
                    <a:schemeClr val="accent1">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2250-4FE1-80EB-0F98A4E0F788}"/>
                  </c:ext>
                </c:extLst>
              </c15:ser>
            </c15:filteredBarSeries>
            <c15:filteredBarSeries>
              <c15:ser>
                <c:idx val="7"/>
                <c:order val="7"/>
                <c:tx>
                  <c:v>H</c:v>
                </c:tx>
                <c:spPr>
                  <a:solidFill>
                    <a:schemeClr val="accent2">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2250-4FE1-80EB-0F98A4E0F788}"/>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2250-4FE1-80EB-0F98A4E0F788}"/>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0.37778355290477572</c:v>
                    </c:pt>
                    <c:pt idx="1">
                      <c:v>#N/A</c:v>
                    </c:pt>
                  </c:numLit>
                </c:val>
                <c:extLst xmlns:c15="http://schemas.microsoft.com/office/drawing/2012/chart">
                  <c:ext xmlns:c16="http://schemas.microsoft.com/office/drawing/2014/chart" uri="{C3380CC4-5D6E-409C-BE32-E72D297353CC}">
                    <c16:uniqueId val="{0000000C-2250-4FE1-80EB-0F98A4E0F788}"/>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0.40691860199236762</c:v>
                    </c:pt>
                    <c:pt idx="1">
                      <c:v>#N/A</c:v>
                    </c:pt>
                  </c:numLit>
                </c:val>
                <c:extLst xmlns:c15="http://schemas.microsoft.com/office/drawing/2012/chart">
                  <c:ext xmlns:c16="http://schemas.microsoft.com/office/drawing/2014/chart" uri="{C3380CC4-5D6E-409C-BE32-E72D297353CC}">
                    <c16:uniqueId val="{0000000D-2250-4FE1-80EB-0F98A4E0F788}"/>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2250-4FE1-80EB-0F98A4E0F788}"/>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2250-4FE1-80EB-0F98A4E0F788}"/>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6.7831279045815762E-2</c:v>
                    </c:pt>
                  </c:numLit>
                </c:val>
                <c:extLst xmlns:c15="http://schemas.microsoft.com/office/drawing/2012/chart">
                  <c:ext xmlns:c16="http://schemas.microsoft.com/office/drawing/2014/chart" uri="{C3380CC4-5D6E-409C-BE32-E72D297353CC}">
                    <c16:uniqueId val="{00000010-2250-4FE1-80EB-0F98A4E0F788}"/>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6.9231693802962457E-2</c:v>
                    </c:pt>
                  </c:numLit>
                </c:val>
                <c:extLst xmlns:c15="http://schemas.microsoft.com/office/drawing/2012/chart">
                  <c:ext xmlns:c16="http://schemas.microsoft.com/office/drawing/2014/chart" uri="{C3380CC4-5D6E-409C-BE32-E72D297353CC}">
                    <c16:uniqueId val="{00000011-2250-4FE1-80EB-0F98A4E0F788}"/>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Prefer 
other 
language </c:v>
              </c:pt>
              <c:pt idx="1">
                <c:v>Do not prefer 
other 
language</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2250-4FE1-80EB-0F98A4E0F788}"/>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"Preferred language"</c:f>
              <c:strCache>
                <c:ptCount val="1"/>
                <c:pt idx="0">
                  <c:v>Preferred language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0.32679300984005399</c:v>
                </c:pt>
                <c:pt idx="1">
                  <c:v>#N/A</c:v>
                </c:pt>
              </c:numLit>
            </c:plus>
            <c:minus>
              <c:numLit>
                <c:formatCode>General</c:formatCode>
                <c:ptCount val="2"/>
                <c:pt idx="0">
                  <c:v>0.35669872347026121</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96.25389342537251</c:v>
              </c:pt>
              <c:pt idx="1">
                <c:v>#N/A</c:v>
              </c:pt>
            </c:numLit>
          </c:val>
          <c:extLst xmlns:c15="http://schemas.microsoft.com/office/drawing/2012/chart">
            <c:ext xmlns:c16="http://schemas.microsoft.com/office/drawing/2014/chart" uri="{C3380CC4-5D6E-409C-BE32-E72D297353CC}">
              <c16:uniqueId val="{00000000-F20F-4452-A1F9-D0993BDF667F}"/>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6.1064332186155923E-2</c:v>
                </c:pt>
              </c:numLit>
            </c:plus>
            <c:minus>
              <c:numLit>
                <c:formatCode>General</c:formatCode>
                <c:ptCount val="2"/>
                <c:pt idx="0">
                  <c:v>#N/A</c:v>
                </c:pt>
                <c:pt idx="1">
                  <c:v>6.2482753690773496E-2</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97.382366234940235</c:v>
              </c:pt>
            </c:numLit>
          </c:val>
          <c:extLst xmlns:c15="http://schemas.microsoft.com/office/drawing/2012/chart">
            <c:ext xmlns:c16="http://schemas.microsoft.com/office/drawing/2014/chart" uri="{C3380CC4-5D6E-409C-BE32-E72D297353CC}">
              <c16:uniqueId val="{00000001-F20F-4452-A1F9-D0993BDF667F}"/>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F20F-4452-A1F9-D0993BDF667F}"/>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0.32679300984005399</c:v>
                      </c:pt>
                      <c:pt idx="1">
                        <c:v>6.1064332186155923E-2</c:v>
                      </c:pt>
                      <c:pt idx="2">
                        <c:v>#N/A</c:v>
                      </c:pt>
                      <c:pt idx="3">
                        <c:v>#N/A</c:v>
                      </c:pt>
                      <c:pt idx="4">
                        <c:v>#N/A</c:v>
                      </c:pt>
                      <c:pt idx="5">
                        <c:v>#N/A</c:v>
                      </c:pt>
                      <c:pt idx="6">
                        <c:v>#N/A</c:v>
                      </c:pt>
                      <c:pt idx="7">
                        <c:v>#N/A</c:v>
                      </c:pt>
                      <c:pt idx="8">
                        <c:v>#N/A</c:v>
                      </c:pt>
                      <c:pt idx="9">
                        <c:v>#N/A</c:v>
                      </c:pt>
                    </c:numLit>
                  </c:plus>
                  <c:minus>
                    <c:numLit>
                      <c:formatCode>General</c:formatCode>
                      <c:ptCount val="10"/>
                      <c:pt idx="0">
                        <c:v>0.35669872347026121</c:v>
                      </c:pt>
                      <c:pt idx="1">
                        <c:v>6.2482753690773496E-2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96.25389342537251</c:v>
                    </c:pt>
                    <c:pt idx="1">
                      <c:v>97.382366234940235</c:v>
                    </c:pt>
                  </c:numLit>
                </c:val>
                <c:extLst>
                  <c:ext xmlns:c16="http://schemas.microsoft.com/office/drawing/2014/chart" uri="{C3380CC4-5D6E-409C-BE32-E72D297353CC}">
                    <c16:uniqueId val="{00000004-F20F-4452-A1F9-D0993BDF667F}"/>
                  </c:ext>
                </c:extLst>
              </c15:ser>
            </c15:filteredBarSeries>
            <c15:filteredBarSeries>
              <c15:ser>
                <c:idx val="1"/>
                <c:order val="1"/>
                <c:tx>
                  <c:v>"+ error bar"</c:v>
                </c:tx>
                <c:spPr>
                  <a:solidFill>
                    <a:schemeClr val="accent2"/>
                  </a:solidFill>
                  <a:ln>
                    <a:noFill/>
                  </a:ln>
                  <a:effectLst/>
                </c:spPr>
                <c:invertIfNegative val="0"/>
                <c:cat>
                  <c:strLit>
                    <c:ptCount val="2"/>
                    <c:pt idx="0">
                      <c:v>Prefer 
other 
language </c:v>
                    </c:pt>
                    <c:pt idx="1">
                      <c:v>Do not prefer 
other 
language</c:v>
                    </c:pt>
                  </c:strLit>
                </c:cat>
                <c:val>
                  <c:numLit>
                    <c:formatCode>General</c:formatCode>
                    <c:ptCount val="2"/>
                    <c:pt idx="0">
                      <c:v>0.32679300984005399</c:v>
                    </c:pt>
                    <c:pt idx="1">
                      <c:v>6.1064332186155923E-2</c:v>
                    </c:pt>
                  </c:numLit>
                </c:val>
                <c:extLst xmlns:c15="http://schemas.microsoft.com/office/drawing/2012/chart">
                  <c:ext xmlns:c16="http://schemas.microsoft.com/office/drawing/2014/chart" uri="{C3380CC4-5D6E-409C-BE32-E72D297353CC}">
                    <c16:uniqueId val="{00000005-F20F-4452-A1F9-D0993BDF667F}"/>
                  </c:ext>
                </c:extLst>
              </c15:ser>
            </c15:filteredBarSeries>
            <c15:filteredBarSeries>
              <c15:ser>
                <c:idx val="2"/>
                <c:order val="2"/>
                <c:tx>
                  <c:v>"- error bar"</c:v>
                </c:tx>
                <c:spPr>
                  <a:solidFill>
                    <a:schemeClr val="accent3"/>
                  </a:solidFill>
                  <a:ln>
                    <a:noFill/>
                  </a:ln>
                  <a:effectLst/>
                </c:spPr>
                <c:invertIfNegative val="0"/>
                <c:cat>
                  <c:strLit>
                    <c:ptCount val="2"/>
                    <c:pt idx="0">
                      <c:v>Prefer 
other 
language </c:v>
                    </c:pt>
                    <c:pt idx="1">
                      <c:v>Do not prefer 
other 
language</c:v>
                    </c:pt>
                  </c:strLit>
                </c:cat>
                <c:val>
                  <c:numLit>
                    <c:formatCode>General</c:formatCode>
                    <c:ptCount val="2"/>
                    <c:pt idx="0">
                      <c:v>0.35669872347026121</c:v>
                    </c:pt>
                    <c:pt idx="1">
                      <c:v>6.2482753690773496E-2</c:v>
                    </c:pt>
                  </c:numLit>
                </c:val>
                <c:extLst xmlns:c15="http://schemas.microsoft.com/office/drawing/2012/chart">
                  <c:ext xmlns:c16="http://schemas.microsoft.com/office/drawing/2014/chart" uri="{C3380CC4-5D6E-409C-BE32-E72D297353CC}">
                    <c16:uniqueId val="{00000006-F20F-4452-A1F9-D0993BDF667F}"/>
                  </c:ext>
                </c:extLst>
              </c15:ser>
            </c15:filteredBarSeries>
            <c15:filteredBarSeries>
              <c15:ser>
                <c:idx val="4"/>
                <c:order val="4"/>
                <c:tx>
                  <c:v>Statistically lower</c:v>
                </c:tx>
                <c:spPr>
                  <a:solidFill>
                    <a:schemeClr val="accent5"/>
                  </a:solidFill>
                  <a:ln>
                    <a:noFill/>
                  </a:ln>
                  <a:effectLst/>
                </c:spPr>
                <c:invertIfNegative val="0"/>
                <c:cat>
                  <c:strLit>
                    <c:ptCount val="2"/>
                    <c:pt idx="0">
                      <c:v>Prefer 
other 
language </c:v>
                    </c:pt>
                    <c:pt idx="1">
                      <c:v>Do not prefer 
other 
language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F20F-4452-A1F9-D0993BDF667F}"/>
                  </c:ext>
                </c:extLst>
              </c15:ser>
            </c15:filteredBarSeries>
            <c15:filteredBarSeries>
              <c15:ser>
                <c:idx val="5"/>
                <c:order val="5"/>
                <c:tx>
                  <c:v>Statistically Higher</c:v>
                </c:tx>
                <c:spPr>
                  <a:solidFill>
                    <a:schemeClr val="accent6"/>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F20F-4452-A1F9-D0993BDF667F}"/>
                  </c:ext>
                </c:extLst>
              </c15:ser>
            </c15:filteredBarSeries>
            <c15:filteredBarSeries>
              <c15:ser>
                <c:idx val="6"/>
                <c:order val="6"/>
                <c:tx>
                  <c:v>L</c:v>
                </c:tx>
                <c:spPr>
                  <a:solidFill>
                    <a:schemeClr val="accent1">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F20F-4452-A1F9-D0993BDF667F}"/>
                  </c:ext>
                </c:extLst>
              </c15:ser>
            </c15:filteredBarSeries>
            <c15:filteredBarSeries>
              <c15:ser>
                <c:idx val="7"/>
                <c:order val="7"/>
                <c:tx>
                  <c:v>H</c:v>
                </c:tx>
                <c:spPr>
                  <a:solidFill>
                    <a:schemeClr val="accent2">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F20F-4452-A1F9-D0993BDF667F}"/>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F20F-4452-A1F9-D0993BDF667F}"/>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0.32679300984005399</c:v>
                    </c:pt>
                    <c:pt idx="1">
                      <c:v>#N/A</c:v>
                    </c:pt>
                  </c:numLit>
                </c:val>
                <c:extLst xmlns:c15="http://schemas.microsoft.com/office/drawing/2012/chart">
                  <c:ext xmlns:c16="http://schemas.microsoft.com/office/drawing/2014/chart" uri="{C3380CC4-5D6E-409C-BE32-E72D297353CC}">
                    <c16:uniqueId val="{0000000C-F20F-4452-A1F9-D0993BDF667F}"/>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0.35669872347026121</c:v>
                    </c:pt>
                    <c:pt idx="1">
                      <c:v>#N/A</c:v>
                    </c:pt>
                  </c:numLit>
                </c:val>
                <c:extLst xmlns:c15="http://schemas.microsoft.com/office/drawing/2012/chart">
                  <c:ext xmlns:c16="http://schemas.microsoft.com/office/drawing/2014/chart" uri="{C3380CC4-5D6E-409C-BE32-E72D297353CC}">
                    <c16:uniqueId val="{0000000D-F20F-4452-A1F9-D0993BDF667F}"/>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6.1064332186155923E-2</c:v>
                    </c:pt>
                  </c:numLit>
                </c:val>
                <c:extLst xmlns:c15="http://schemas.microsoft.com/office/drawing/2012/chart">
                  <c:ext xmlns:c16="http://schemas.microsoft.com/office/drawing/2014/chart" uri="{C3380CC4-5D6E-409C-BE32-E72D297353CC}">
                    <c16:uniqueId val="{0000000E-F20F-4452-A1F9-D0993BDF667F}"/>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6.2482753690773496E-2</c:v>
                    </c:pt>
                  </c:numLit>
                </c:val>
                <c:extLst xmlns:c15="http://schemas.microsoft.com/office/drawing/2012/chart">
                  <c:ext xmlns:c16="http://schemas.microsoft.com/office/drawing/2014/chart" uri="{C3380CC4-5D6E-409C-BE32-E72D297353CC}">
                    <c16:uniqueId val="{0000000F-F20F-4452-A1F9-D0993BDF667F}"/>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F20F-4452-A1F9-D0993BDF667F}"/>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F20F-4452-A1F9-D0993BDF667F}"/>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Prefer 
other 
language </c:v>
              </c:pt>
              <c:pt idx="1">
                <c:v>Do not prefer 
other 
language</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F20F-4452-A1F9-D0993BDF667F}"/>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"Preferred language"</c:f>
              <c:strCache>
                <c:ptCount val="1"/>
                <c:pt idx="0">
                  <c:v>Preferred language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0-5DE6-4681-9579-E40281944493}"/>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6.9962247984400872E-2</c:v>
                </c:pt>
                <c:pt idx="2">
                  <c:v>#N/A</c:v>
                </c:pt>
                <c:pt idx="3">
                  <c:v>#N/A</c:v>
                </c:pt>
                <c:pt idx="4">
                  <c:v>#N/A</c:v>
                </c:pt>
                <c:pt idx="5">
                  <c:v>#N/A</c:v>
                </c:pt>
              </c:numLit>
            </c:plus>
            <c:minus>
              <c:numLit>
                <c:formatCode>General</c:formatCode>
                <c:ptCount val="6"/>
                <c:pt idx="0">
                  <c:v>#N/A</c:v>
                </c:pt>
                <c:pt idx="1">
                  <c:v>7.1358397530707496E-2</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96.551872208862932</c:v>
              </c:pt>
            </c:numLit>
          </c:val>
          <c:extLst xmlns:c15="http://schemas.microsoft.com/office/drawing/2012/chart">
            <c:ext xmlns:c16="http://schemas.microsoft.com/office/drawing/2014/chart" uri="{C3380CC4-5D6E-409C-BE32-E72D297353CC}">
              <c16:uniqueId val="{00000001-5DE6-4681-9579-E40281944493}"/>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0.27994874700723038</c:v>
                </c:pt>
                <c:pt idx="1">
                  <c:v>#N/A</c:v>
                </c:pt>
              </c:numLit>
            </c:plus>
            <c:minus>
              <c:numLit>
                <c:formatCode>General</c:formatCode>
                <c:ptCount val="2"/>
                <c:pt idx="0">
                  <c:v>0.31051306918898902</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97.236731255265369</c:v>
              </c:pt>
              <c:pt idx="1">
                <c:v>#N/A</c:v>
              </c:pt>
            </c:numLit>
          </c:val>
          <c:extLst xmlns:c15="http://schemas.microsoft.com/office/drawing/2012/chart">
            <c:ext xmlns:c16="http://schemas.microsoft.com/office/drawing/2014/chart" uri="{C3380CC4-5D6E-409C-BE32-E72D297353CC}">
              <c16:uniqueId val="{00000002-5DE6-4681-9579-E4028194449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0.27994874700723038</c:v>
                      </c:pt>
                      <c:pt idx="1">
                        <c:v>6.9962247984400872E-2</c:v>
                      </c:pt>
                      <c:pt idx="2">
                        <c:v>#N/A</c:v>
                      </c:pt>
                      <c:pt idx="3">
                        <c:v>#N/A</c:v>
                      </c:pt>
                      <c:pt idx="4">
                        <c:v>#N/A</c:v>
                      </c:pt>
                      <c:pt idx="5">
                        <c:v>#N/A</c:v>
                      </c:pt>
                      <c:pt idx="6">
                        <c:v>#N/A</c:v>
                      </c:pt>
                      <c:pt idx="7">
                        <c:v>#N/A</c:v>
                      </c:pt>
                      <c:pt idx="8">
                        <c:v>#N/A</c:v>
                      </c:pt>
                      <c:pt idx="9">
                        <c:v>#N/A</c:v>
                      </c:pt>
                    </c:numLit>
                  </c:plus>
                  <c:minus>
                    <c:numLit>
                      <c:formatCode>General</c:formatCode>
                      <c:ptCount val="10"/>
                      <c:pt idx="0">
                        <c:v>0.31051306918898902</c:v>
                      </c:pt>
                      <c:pt idx="1">
                        <c:v>7.1358397530707496E-2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#,##0.0</c:formatCode>
                    <c:ptCount val="2"/>
                    <c:pt idx="0">
                      <c:v>97.236731255265369</c:v>
                    </c:pt>
                    <c:pt idx="1">
                      <c:v>96.551872208862932</c:v>
                    </c:pt>
                  </c:numLit>
                </c:val>
                <c:extLst>
                  <c:ext xmlns:c16="http://schemas.microsoft.com/office/drawing/2014/chart" uri="{C3380CC4-5D6E-409C-BE32-E72D297353CC}">
                    <c16:uniqueId val="{00000004-5DE6-4681-9579-E40281944493}"/>
                  </c:ext>
                </c:extLst>
              </c15:ser>
            </c15:filteredBarSeries>
            <c15:filteredBarSeries>
              <c15:ser>
                <c:idx val="1"/>
                <c:order val="1"/>
                <c:tx>
                  <c:v>"+ error bar"</c:v>
                </c:tx>
                <c:spPr>
                  <a:solidFill>
                    <a:schemeClr val="accent2"/>
                  </a:solidFill>
                  <a:ln>
                    <a:noFill/>
                  </a:ln>
                  <a:effectLst/>
                </c:spPr>
                <c:invertIfNegative val="0"/>
                <c:cat>
                  <c:strLit>
                    <c:ptCount val="2"/>
                    <c:pt idx="0">
                      <c:v>Prefer 
other 
language </c:v>
                    </c:pt>
                    <c:pt idx="1">
                      <c:v>Do not prefer 
other 
language</c:v>
                    </c:pt>
                  </c:strLit>
                </c:cat>
                <c:val>
                  <c:numLit>
                    <c:formatCode>#,##0.0</c:formatCode>
                    <c:ptCount val="2"/>
                    <c:pt idx="0">
                      <c:v>0.27994874700723038</c:v>
                    </c:pt>
                    <c:pt idx="1">
                      <c:v>6.9962247984400872E-2</c:v>
                    </c:pt>
                  </c:numLit>
                </c:val>
                <c:extLst xmlns:c15="http://schemas.microsoft.com/office/drawing/2012/chart">
                  <c:ext xmlns:c16="http://schemas.microsoft.com/office/drawing/2014/chart" uri="{C3380CC4-5D6E-409C-BE32-E72D297353CC}">
                    <c16:uniqueId val="{00000005-5DE6-4681-9579-E40281944493}"/>
                  </c:ext>
                </c:extLst>
              </c15:ser>
            </c15:filteredBarSeries>
            <c15:filteredBarSeries>
              <c15:ser>
                <c:idx val="2"/>
                <c:order val="2"/>
                <c:tx>
                  <c:v>"- error bar"</c:v>
                </c:tx>
                <c:spPr>
                  <a:solidFill>
                    <a:schemeClr val="accent3"/>
                  </a:solidFill>
                  <a:ln>
                    <a:noFill/>
                  </a:ln>
                  <a:effectLst/>
                </c:spPr>
                <c:invertIfNegative val="0"/>
                <c:cat>
                  <c:strLit>
                    <c:ptCount val="2"/>
                    <c:pt idx="0">
                      <c:v>Prefer 
other 
language </c:v>
                    </c:pt>
                    <c:pt idx="1">
                      <c:v>Do not prefer 
other 
language</c:v>
                    </c:pt>
                  </c:strLit>
                </c:cat>
                <c:val>
                  <c:numLit>
                    <c:formatCode>#,##0.0</c:formatCode>
                    <c:ptCount val="2"/>
                    <c:pt idx="0">
                      <c:v>0.31051306918898902</c:v>
                    </c:pt>
                    <c:pt idx="1">
                      <c:v>7.1358397530707496E-2</c:v>
                    </c:pt>
                  </c:numLit>
                </c:val>
                <c:extLst xmlns:c15="http://schemas.microsoft.com/office/drawing/2012/chart">
                  <c:ext xmlns:c16="http://schemas.microsoft.com/office/drawing/2014/chart" uri="{C3380CC4-5D6E-409C-BE32-E72D297353CC}">
                    <c16:uniqueId val="{00000006-5DE6-4681-9579-E40281944493}"/>
                  </c:ext>
                </c:extLst>
              </c15:ser>
            </c15:filteredBarSeries>
            <c15:filteredBarSeries>
              <c15:ser>
                <c:idx val="4"/>
                <c:order val="4"/>
                <c:tx>
                  <c:v>Statistically lower</c:v>
                </c:tx>
                <c:spPr>
                  <a:solidFill>
                    <a:schemeClr val="accent5"/>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7-5DE6-4681-9579-E40281944493}"/>
                  </c:ext>
                </c:extLst>
              </c15:ser>
            </c15:filteredBarSeries>
            <c15:filteredBarSeries>
              <c15:ser>
                <c:idx val="5"/>
                <c:order val="5"/>
                <c:tx>
                  <c:v>Statistically Higher</c:v>
                </c:tx>
                <c:spPr>
                  <a:solidFill>
                    <a:schemeClr val="accent6"/>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5DE6-4681-9579-E40281944493}"/>
                  </c:ext>
                </c:extLst>
              </c15:ser>
            </c15:filteredBarSeries>
            <c15:filteredBarSeries>
              <c15:ser>
                <c:idx val="6"/>
                <c:order val="6"/>
                <c:tx>
                  <c:v>L</c:v>
                </c:tx>
                <c:spPr>
                  <a:solidFill>
                    <a:schemeClr val="accent1">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9-5DE6-4681-9579-E40281944493}"/>
                  </c:ext>
                </c:extLst>
              </c15:ser>
            </c15:filteredBarSeries>
            <c15:filteredBarSeries>
              <c15:ser>
                <c:idx val="7"/>
                <c:order val="7"/>
                <c:tx>
                  <c:v>H</c:v>
                </c:tx>
                <c:spPr>
                  <a:solidFill>
                    <a:schemeClr val="accent2">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5DE6-4681-9579-E40281944493}"/>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Prefer 
other 
language </c:v>
                    </c:pt>
                    <c:pt idx="1">
                      <c:v>Do not prefer 
other 
language</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5DE6-4681-9579-E40281944493}"/>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C-5DE6-4681-9579-E40281944493}"/>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D-5DE6-4681-9579-E40281944493}"/>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6.9962247984400872E-2</c:v>
                    </c:pt>
                  </c:numLit>
                </c:val>
                <c:extLst xmlns:c15="http://schemas.microsoft.com/office/drawing/2012/chart">
                  <c:ext xmlns:c16="http://schemas.microsoft.com/office/drawing/2014/chart" uri="{C3380CC4-5D6E-409C-BE32-E72D297353CC}">
                    <c16:uniqueId val="{0000000E-5DE6-4681-9579-E40281944493}"/>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7.1358397530707496E-2</c:v>
                    </c:pt>
                  </c:numLit>
                </c:val>
                <c:extLst xmlns:c15="http://schemas.microsoft.com/office/drawing/2012/chart">
                  <c:ext xmlns:c16="http://schemas.microsoft.com/office/drawing/2014/chart" uri="{C3380CC4-5D6E-409C-BE32-E72D297353CC}">
                    <c16:uniqueId val="{0000000F-5DE6-4681-9579-E40281944493}"/>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0.27994874700723038</c:v>
                    </c:pt>
                    <c:pt idx="1">
                      <c:v>#N/A</c:v>
                    </c:pt>
                  </c:numLit>
                </c:val>
                <c:extLst xmlns:c15="http://schemas.microsoft.com/office/drawing/2012/chart">
                  <c:ext xmlns:c16="http://schemas.microsoft.com/office/drawing/2014/chart" uri="{C3380CC4-5D6E-409C-BE32-E72D297353CC}">
                    <c16:uniqueId val="{00000010-5DE6-4681-9579-E40281944493}"/>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6"/>
                    <c:pt idx="0">
                      <c:v>0.31051306918898902</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5DE6-4681-9579-E40281944493}"/>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5DE6-4681-9579-E40281944493}"/>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"Preferred language"</c:f>
              <c:strCache>
                <c:ptCount val="1"/>
                <c:pt idx="0">
                  <c:v>Preferred language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0.59862716710398223</c:v>
                </c:pt>
                <c:pt idx="1">
                  <c:v>#N/A</c:v>
                </c:pt>
              </c:numLit>
            </c:plus>
            <c:minus>
              <c:numLit>
                <c:formatCode>General</c:formatCode>
                <c:ptCount val="2"/>
                <c:pt idx="0">
                  <c:v>0.62236996158219204</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86.712697878073428</c:v>
              </c:pt>
              <c:pt idx="1">
                <c:v>#N/A</c:v>
              </c:pt>
            </c:numLit>
          </c:val>
          <c:extLst xmlns:c15="http://schemas.microsoft.com/office/drawing/2012/chart">
            <c:ext xmlns:c16="http://schemas.microsoft.com/office/drawing/2014/chart" uri="{C3380CC4-5D6E-409C-BE32-E72D297353CC}">
              <c16:uniqueId val="{00000000-1992-4017-AAE0-D5558155F227}"/>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1992-4017-AAE0-D5558155F227}"/>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0.10008401065216832</c:v>
                </c:pt>
              </c:numLit>
            </c:plus>
            <c:minus>
              <c:numLit>
                <c:formatCode>General</c:formatCode>
                <c:ptCount val="2"/>
                <c:pt idx="0">
                  <c:v>#N/A</c:v>
                </c:pt>
                <c:pt idx="1">
                  <c:v>0.10136235138069605</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General</c:formatCode>
              <c:ptCount val="2"/>
              <c:pt idx="0">
                <c:v>#N/A</c:v>
              </c:pt>
              <c:pt idx="1">
                <c:v>92.689990100013247</c:v>
              </c:pt>
            </c:numLit>
          </c:val>
          <c:extLst xmlns:c15="http://schemas.microsoft.com/office/drawing/2012/chart">
            <c:ext xmlns:c16="http://schemas.microsoft.com/office/drawing/2014/chart" uri="{C3380CC4-5D6E-409C-BE32-E72D297353CC}">
              <c16:uniqueId val="{00000002-1992-4017-AAE0-D5558155F227}"/>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0.59862716710398223</c:v>
                      </c:pt>
                      <c:pt idx="1">
                        <c:v>0.10008401065216832</c:v>
                      </c:pt>
                      <c:pt idx="2">
                        <c:v>#N/A</c:v>
                      </c:pt>
                      <c:pt idx="3">
                        <c:v>#N/A</c:v>
                      </c:pt>
                      <c:pt idx="4">
                        <c:v>#N/A</c:v>
                      </c:pt>
                      <c:pt idx="5">
                        <c:v>#N/A</c:v>
                      </c:pt>
                      <c:pt idx="6">
                        <c:v>#N/A</c:v>
                      </c:pt>
                      <c:pt idx="7">
                        <c:v>#N/A</c:v>
                      </c:pt>
                      <c:pt idx="8">
                        <c:v>#N/A</c:v>
                      </c:pt>
                      <c:pt idx="9">
                        <c:v>#N/A</c:v>
                      </c:pt>
                    </c:numLit>
                  </c:plus>
                  <c:minus>
                    <c:numLit>
                      <c:formatCode>General</c:formatCode>
                      <c:ptCount val="10"/>
                      <c:pt idx="0">
                        <c:v>0.62236996158219204</c:v>
                      </c:pt>
                      <c:pt idx="1">
                        <c:v>0.10136235138069605</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Prefer 
other 
language </c:v>
                    </c:pt>
                    <c:pt idx="1">
                      <c:v>Do not prefer 
other 
language</c:v>
                    </c:pt>
                  </c:strLit>
                </c:cat>
                <c:val>
                  <c:numLit>
                    <c:formatCode>#,##0.0</c:formatCode>
                    <c:ptCount val="2"/>
                    <c:pt idx="0">
                      <c:v>86.712697878073428</c:v>
                    </c:pt>
                    <c:pt idx="1">
                      <c:v>92.689990100013247</c:v>
                    </c:pt>
                  </c:numLit>
                </c:val>
                <c:extLst>
                  <c:ext xmlns:c16="http://schemas.microsoft.com/office/drawing/2014/chart" uri="{C3380CC4-5D6E-409C-BE32-E72D297353CC}">
                    <c16:uniqueId val="{00000004-1992-4017-AAE0-D5558155F227}"/>
                  </c:ext>
                </c:extLst>
              </c15:ser>
            </c15:filteredBarSeries>
            <c15:filteredBarSeries>
              <c15:ser>
                <c:idx val="1"/>
                <c:order val="1"/>
                <c:tx>
                  <c:v>"+ error bar"</c:v>
                </c:tx>
                <c:spPr>
                  <a:solidFill>
                    <a:schemeClr val="accent2"/>
                  </a:solidFill>
                  <a:ln>
                    <a:noFill/>
                  </a:ln>
                  <a:effectLst/>
                </c:spPr>
                <c:invertIfNegative val="0"/>
                <c:cat>
                  <c:strLit>
                    <c:ptCount val="2"/>
                    <c:pt idx="0">
                      <c:v>Prefer 
other 
language </c:v>
                    </c:pt>
                    <c:pt idx="1">
                      <c:v>Do not prefer 
other 
language</c:v>
                    </c:pt>
                  </c:strLit>
                </c:cat>
                <c:val>
                  <c:numLit>
                    <c:formatCode>#,##0.0</c:formatCode>
                    <c:ptCount val="2"/>
                    <c:pt idx="0">
                      <c:v>0.59862716710398223</c:v>
                    </c:pt>
                    <c:pt idx="1">
                      <c:v>0.10008401065216832</c:v>
                    </c:pt>
                  </c:numLit>
                </c:val>
                <c:extLst xmlns:c15="http://schemas.microsoft.com/office/drawing/2012/chart">
                  <c:ext xmlns:c16="http://schemas.microsoft.com/office/drawing/2014/chart" uri="{C3380CC4-5D6E-409C-BE32-E72D297353CC}">
                    <c16:uniqueId val="{00000005-1992-4017-AAE0-D5558155F227}"/>
                  </c:ext>
                </c:extLst>
              </c15:ser>
            </c15:filteredBarSeries>
            <c15:filteredBarSeries>
              <c15:ser>
                <c:idx val="2"/>
                <c:order val="2"/>
                <c:tx>
                  <c:v>"- error bar"</c:v>
                </c:tx>
                <c:spPr>
                  <a:solidFill>
                    <a:schemeClr val="accent3"/>
                  </a:solidFill>
                  <a:ln>
                    <a:noFill/>
                  </a:ln>
                  <a:effectLst/>
                </c:spPr>
                <c:invertIfNegative val="0"/>
                <c:cat>
                  <c:strLit>
                    <c:ptCount val="2"/>
                    <c:pt idx="0">
                      <c:v>Prefer 
other 
language </c:v>
                    </c:pt>
                    <c:pt idx="1">
                      <c:v>Do not prefer 
other 
language</c:v>
                    </c:pt>
                  </c:strLit>
                </c:cat>
                <c:val>
                  <c:numLit>
                    <c:formatCode>#,##0.0</c:formatCode>
                    <c:ptCount val="2"/>
                    <c:pt idx="0">
                      <c:v>0.62236996158219204</c:v>
                    </c:pt>
                    <c:pt idx="1">
                      <c:v>0.10136235138069605</c:v>
                    </c:pt>
                  </c:numLit>
                </c:val>
                <c:extLst xmlns:c15="http://schemas.microsoft.com/office/drawing/2012/chart">
                  <c:ext xmlns:c16="http://schemas.microsoft.com/office/drawing/2014/chart" uri="{C3380CC4-5D6E-409C-BE32-E72D297353CC}">
                    <c16:uniqueId val="{00000006-1992-4017-AAE0-D5558155F227}"/>
                  </c:ext>
                </c:extLst>
              </c15:ser>
            </c15:filteredBarSeries>
            <c15:filteredBarSeries>
              <c15:ser>
                <c:idx val="4"/>
                <c:order val="4"/>
                <c:tx>
                  <c:v>Statistically lower</c:v>
                </c:tx>
                <c:spPr>
                  <a:solidFill>
                    <a:schemeClr val="accent5"/>
                  </a:solidFill>
                  <a:ln>
                    <a:noFill/>
                  </a:ln>
                  <a:effectLst/>
                </c:spPr>
                <c:invertIfNegative val="0"/>
                <c:cat>
                  <c:strLit>
                    <c:ptCount val="2"/>
                    <c:pt idx="0">
                      <c:v>Prefer 
other 
language </c:v>
                    </c:pt>
                    <c:pt idx="1">
                      <c:v>Do not prefer 
other 
language</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1992-4017-AAE0-D5558155F227}"/>
                  </c:ext>
                </c:extLst>
              </c15:ser>
            </c15:filteredBarSeries>
            <c15:filteredBarSeries>
              <c15:ser>
                <c:idx val="5"/>
                <c:order val="5"/>
                <c:tx>
                  <c:v>Statistically Higher</c:v>
                </c:tx>
                <c:spPr>
                  <a:solidFill>
                    <a:schemeClr val="accent6"/>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1992-4017-AAE0-D5558155F227}"/>
                  </c:ext>
                </c:extLst>
              </c15:ser>
            </c15:filteredBarSeries>
            <c15:filteredBarSeries>
              <c15:ser>
                <c:idx val="6"/>
                <c:order val="6"/>
                <c:tx>
                  <c:v>L</c:v>
                </c:tx>
                <c:spPr>
                  <a:solidFill>
                    <a:schemeClr val="accent1">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1992-4017-AAE0-D5558155F227}"/>
                  </c:ext>
                </c:extLst>
              </c15:ser>
            </c15:filteredBarSeries>
            <c15:filteredBarSeries>
              <c15:ser>
                <c:idx val="7"/>
                <c:order val="7"/>
                <c:tx>
                  <c:v>H</c:v>
                </c:tx>
                <c:spPr>
                  <a:solidFill>
                    <a:schemeClr val="accent2">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1992-4017-AAE0-D5558155F227}"/>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Prefer 
other 
language </c:v>
                    </c:pt>
                    <c:pt idx="1">
                      <c:v>Do not prefer 
other 
language</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1992-4017-AAE0-D5558155F227}"/>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0.59862716710398223</c:v>
                    </c:pt>
                    <c:pt idx="1">
                      <c:v>#N/A</c:v>
                    </c:pt>
                  </c:numLit>
                </c:val>
                <c:extLst xmlns:c15="http://schemas.microsoft.com/office/drawing/2012/chart">
                  <c:ext xmlns:c16="http://schemas.microsoft.com/office/drawing/2014/chart" uri="{C3380CC4-5D6E-409C-BE32-E72D297353CC}">
                    <c16:uniqueId val="{0000000C-1992-4017-AAE0-D5558155F227}"/>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0.62236996158219204</c:v>
                    </c:pt>
                    <c:pt idx="1">
                      <c:v>#N/A</c:v>
                    </c:pt>
                  </c:numLit>
                </c:val>
                <c:extLst xmlns:c15="http://schemas.microsoft.com/office/drawing/2012/chart">
                  <c:ext xmlns:c16="http://schemas.microsoft.com/office/drawing/2014/chart" uri="{C3380CC4-5D6E-409C-BE32-E72D297353CC}">
                    <c16:uniqueId val="{0000000D-1992-4017-AAE0-D5558155F227}"/>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1992-4017-AAE0-D5558155F227}"/>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1992-4017-AAE0-D5558155F227}"/>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0.10008401065216832</c:v>
                    </c:pt>
                  </c:numLit>
                </c:val>
                <c:extLst xmlns:c15="http://schemas.microsoft.com/office/drawing/2012/chart">
                  <c:ext xmlns:c16="http://schemas.microsoft.com/office/drawing/2014/chart" uri="{C3380CC4-5D6E-409C-BE32-E72D297353CC}">
                    <c16:uniqueId val="{00000010-1992-4017-AAE0-D5558155F227}"/>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Prefer 
other 
language </c:v>
                    </c:pt>
                    <c:pt idx="1">
                      <c:v>Do not prefer 
other 
language</c:v>
                    </c:pt>
                  </c:strLit>
                </c:cat>
                <c:val>
                  <c:numLit>
                    <c:formatCode>General</c:formatCode>
                    <c:ptCount val="2"/>
                    <c:pt idx="0">
                      <c:v>#N/A</c:v>
                    </c:pt>
                    <c:pt idx="1">
                      <c:v>0.10136235138069605</c:v>
                    </c:pt>
                  </c:numLit>
                </c:val>
                <c:extLst xmlns:c15="http://schemas.microsoft.com/office/drawing/2012/chart">
                  <c:ext xmlns:c16="http://schemas.microsoft.com/office/drawing/2014/chart" uri="{C3380CC4-5D6E-409C-BE32-E72D297353CC}">
                    <c16:uniqueId val="{00000011-1992-4017-AAE0-D5558155F227}"/>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Prefer 
other 
language </c:v>
              </c:pt>
              <c:pt idx="1">
                <c:v>Do not prefer 
other 
language</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1992-4017-AAE0-D5558155F227}"/>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"Preferred language"</c:f>
              <c:strCache>
                <c:ptCount val="1"/>
                <c:pt idx="0">
                  <c:v>Preferred language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0.36673642214593016</c:v>
                </c:pt>
                <c:pt idx="1">
                  <c:v>#N/A</c:v>
                </c:pt>
              </c:numLit>
            </c:plus>
            <c:minus>
              <c:numLit>
                <c:formatCode>General</c:formatCode>
                <c:ptCount val="2"/>
                <c:pt idx="0">
                  <c:v>0.39166129858458909</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94.568224843454203</c:v>
              </c:pt>
              <c:pt idx="1">
                <c:v>#N/A</c:v>
              </c:pt>
            </c:numLit>
          </c:val>
          <c:extLst xmlns:c15="http://schemas.microsoft.com/office/drawing/2012/chart">
            <c:ext xmlns:c16="http://schemas.microsoft.com/office/drawing/2014/chart" uri="{C3380CC4-5D6E-409C-BE32-E72D297353CC}">
              <c16:uniqueId val="{00000000-EC92-493A-B6A0-F920298EFB3E}"/>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EC92-493A-B6A0-F920298EFB3E}"/>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7.4344611907739555E-2</c:v>
                </c:pt>
              </c:numLit>
            </c:plus>
            <c:minus>
              <c:numLit>
                <c:formatCode>General</c:formatCode>
                <c:ptCount val="2"/>
                <c:pt idx="0">
                  <c:v>#N/A</c:v>
                </c:pt>
                <c:pt idx="1">
                  <c:v>7.5736101491652441E-2</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96.117034855179185</c:v>
              </c:pt>
            </c:numLit>
          </c:val>
          <c:extLst xmlns:c15="http://schemas.microsoft.com/office/drawing/2012/chart">
            <c:ext xmlns:c16="http://schemas.microsoft.com/office/drawing/2014/chart" uri="{C3380CC4-5D6E-409C-BE32-E72D297353CC}">
              <c16:uniqueId val="{00000002-EC92-493A-B6A0-F920298EFB3E}"/>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0.36673642214593016</c:v>
                      </c:pt>
                      <c:pt idx="1">
                        <c:v>7.4344611907739555E-2</c:v>
                      </c:pt>
                      <c:pt idx="2">
                        <c:v>#N/A</c:v>
                      </c:pt>
                      <c:pt idx="3">
                        <c:v>#N/A</c:v>
                      </c:pt>
                      <c:pt idx="4">
                        <c:v>#N/A</c:v>
                      </c:pt>
                      <c:pt idx="5">
                        <c:v>#N/A</c:v>
                      </c:pt>
                      <c:pt idx="6">
                        <c:v>#N/A</c:v>
                      </c:pt>
                      <c:pt idx="7">
                        <c:v>#N/A</c:v>
                      </c:pt>
                      <c:pt idx="8">
                        <c:v>#N/A</c:v>
                      </c:pt>
                      <c:pt idx="9">
                        <c:v>#N/A</c:v>
                      </c:pt>
                    </c:numLit>
                  </c:plus>
                  <c:minus>
                    <c:numLit>
                      <c:formatCode>General</c:formatCode>
                      <c:ptCount val="10"/>
                      <c:pt idx="0">
                        <c:v>0.39166129858458909</c:v>
                      </c:pt>
                      <c:pt idx="1">
                        <c:v>7.5736101491652441E-2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94.568224843454203</c:v>
                    </c:pt>
                    <c:pt idx="1">
                      <c:v>96.117034855179185</c:v>
                    </c:pt>
                  </c:numLit>
                </c:val>
                <c:extLst>
                  <c:ext xmlns:c16="http://schemas.microsoft.com/office/drawing/2014/chart" uri="{C3380CC4-5D6E-409C-BE32-E72D297353CC}">
                    <c16:uniqueId val="{00000004-EC92-493A-B6A0-F920298EFB3E}"/>
                  </c:ext>
                </c:extLst>
              </c15:ser>
            </c15:filteredBarSeries>
            <c15:filteredBarSeries>
              <c15:ser>
                <c:idx val="1"/>
                <c:order val="1"/>
                <c:tx>
                  <c:v>"+ error bar"</c:v>
                </c:tx>
                <c:spPr>
                  <a:solidFill>
                    <a:schemeClr val="accent2"/>
                  </a:solidFill>
                  <a:ln>
                    <a:noFill/>
                  </a:ln>
                  <a:effectLst/>
                </c:spPr>
                <c:invertIfNegative val="0"/>
                <c:cat>
                  <c:strLit>
                    <c:ptCount val="2"/>
                    <c:pt idx="0">
                      <c:v>Moved 
local
authority
</c:v>
                    </c:pt>
                    <c:pt idx="1">
                      <c:v>Not moved 
local
authority
</c:v>
                    </c:pt>
                  </c:strLit>
                </c:cat>
                <c:val>
                  <c:numLit>
                    <c:formatCode>General</c:formatCode>
                    <c:ptCount val="2"/>
                    <c:pt idx="0">
                      <c:v>0.36673642214593016</c:v>
                    </c:pt>
                    <c:pt idx="1">
                      <c:v>7.4344611907739555E-2</c:v>
                    </c:pt>
                  </c:numLit>
                </c:val>
                <c:extLst xmlns:c15="http://schemas.microsoft.com/office/drawing/2012/chart">
                  <c:ext xmlns:c16="http://schemas.microsoft.com/office/drawing/2014/chart" uri="{C3380CC4-5D6E-409C-BE32-E72D297353CC}">
                    <c16:uniqueId val="{00000005-EC92-493A-B6A0-F920298EFB3E}"/>
                  </c:ext>
                </c:extLst>
              </c15:ser>
            </c15:filteredBarSeries>
            <c15:filteredBarSeries>
              <c15:ser>
                <c:idx val="2"/>
                <c:order val="2"/>
                <c:tx>
                  <c:v>"- error bar"</c:v>
                </c:tx>
                <c:spPr>
                  <a:solidFill>
                    <a:schemeClr val="accent3"/>
                  </a:solidFill>
                  <a:ln>
                    <a:noFill/>
                  </a:ln>
                  <a:effectLst/>
                </c:spPr>
                <c:invertIfNegative val="0"/>
                <c:cat>
                  <c:strLit>
                    <c:ptCount val="2"/>
                    <c:pt idx="0">
                      <c:v>Moved 
local
authority
</c:v>
                    </c:pt>
                    <c:pt idx="1">
                      <c:v>Not moved 
local
authority
</c:v>
                    </c:pt>
                  </c:strLit>
                </c:cat>
                <c:val>
                  <c:numLit>
                    <c:formatCode>General</c:formatCode>
                    <c:ptCount val="2"/>
                    <c:pt idx="0">
                      <c:v>0.39166129858458909</c:v>
                    </c:pt>
                    <c:pt idx="1">
                      <c:v>7.5736101491652441E-2</c:v>
                    </c:pt>
                  </c:numLit>
                </c:val>
                <c:extLst xmlns:c15="http://schemas.microsoft.com/office/drawing/2012/chart">
                  <c:ext xmlns:c16="http://schemas.microsoft.com/office/drawing/2014/chart" uri="{C3380CC4-5D6E-409C-BE32-E72D297353CC}">
                    <c16:uniqueId val="{00000006-EC92-493A-B6A0-F920298EFB3E}"/>
                  </c:ext>
                </c:extLst>
              </c15:ser>
            </c15:filteredBarSeries>
            <c15:filteredBarSeries>
              <c15:ser>
                <c:idx val="4"/>
                <c:order val="4"/>
                <c:tx>
                  <c:v>Statistically lower</c:v>
                </c:tx>
                <c:spPr>
                  <a:solidFill>
                    <a:schemeClr val="accent5"/>
                  </a:solidFill>
                  <a:ln>
                    <a:noFill/>
                  </a:ln>
                  <a:effectLst/>
                </c:spPr>
                <c:invertIfNegative val="0"/>
                <c:cat>
                  <c:strLit>
                    <c:ptCount val="2"/>
                    <c:pt idx="0">
                      <c:v>Moved 
local
authority
</c:v>
                    </c:pt>
                    <c:pt idx="1">
                      <c:v>Not moved 
local
authority
</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EC92-493A-B6A0-F920298EFB3E}"/>
                  </c:ext>
                </c:extLst>
              </c15:ser>
            </c15:filteredBarSeries>
            <c15:filteredBarSeries>
              <c15:ser>
                <c:idx val="5"/>
                <c:order val="5"/>
                <c:tx>
                  <c:v>Statistically Higher</c:v>
                </c:tx>
                <c:spPr>
                  <a:solidFill>
                    <a:schemeClr val="accent6"/>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EC92-493A-B6A0-F920298EFB3E}"/>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EC92-493A-B6A0-F920298EFB3E}"/>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EC92-493A-B6A0-F920298EFB3E}"/>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EC92-493A-B6A0-F920298EFB3E}"/>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0.36673642214593016</c:v>
                    </c:pt>
                    <c:pt idx="1">
                      <c:v>#N/A</c:v>
                    </c:pt>
                  </c:numLit>
                </c:val>
                <c:extLst xmlns:c15="http://schemas.microsoft.com/office/drawing/2012/chart">
                  <c:ext xmlns:c16="http://schemas.microsoft.com/office/drawing/2014/chart" uri="{C3380CC4-5D6E-409C-BE32-E72D297353CC}">
                    <c16:uniqueId val="{0000000C-EC92-493A-B6A0-F920298EFB3E}"/>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0.39166129858458909</c:v>
                    </c:pt>
                    <c:pt idx="1">
                      <c:v>#N/A</c:v>
                    </c:pt>
                  </c:numLit>
                </c:val>
                <c:extLst xmlns:c15="http://schemas.microsoft.com/office/drawing/2012/chart">
                  <c:ext xmlns:c16="http://schemas.microsoft.com/office/drawing/2014/chart" uri="{C3380CC4-5D6E-409C-BE32-E72D297353CC}">
                    <c16:uniqueId val="{0000000D-EC92-493A-B6A0-F920298EFB3E}"/>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EC92-493A-B6A0-F920298EFB3E}"/>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EC92-493A-B6A0-F920298EFB3E}"/>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7.4344611907739555E-2</c:v>
                    </c:pt>
                  </c:numLit>
                </c:val>
                <c:extLst xmlns:c15="http://schemas.microsoft.com/office/drawing/2012/chart">
                  <c:ext xmlns:c16="http://schemas.microsoft.com/office/drawing/2014/chart" uri="{C3380CC4-5D6E-409C-BE32-E72D297353CC}">
                    <c16:uniqueId val="{00000010-EC92-493A-B6A0-F920298EFB3E}"/>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7.5736101491652441E-2</c:v>
                    </c:pt>
                  </c:numLit>
                </c:val>
                <c:extLst xmlns:c15="http://schemas.microsoft.com/office/drawing/2012/chart">
                  <c:ext xmlns:c16="http://schemas.microsoft.com/office/drawing/2014/chart" uri="{C3380CC4-5D6E-409C-BE32-E72D297353CC}">
                    <c16:uniqueId val="{00000011-EC92-493A-B6A0-F920298EFB3E}"/>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Moved 
local
authority
</c:v>
              </c:pt>
              <c:pt idx="1">
                <c:v>Not moved 
local
authority
</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EC92-493A-B6A0-F920298EFB3E}"/>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Moved between local authorities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0.5760088693932075</c:v>
                </c:pt>
                <c:pt idx="1">
                  <c:v>#N/A</c:v>
                </c:pt>
              </c:numLit>
            </c:plus>
            <c:minus>
              <c:numLit>
                <c:formatCode>General</c:formatCode>
                <c:ptCount val="2"/>
                <c:pt idx="0">
                  <c:v>0.59630239679113739</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85.861637073601997</c:v>
              </c:pt>
              <c:pt idx="1">
                <c:v>#N/A</c:v>
              </c:pt>
            </c:numLit>
          </c:val>
          <c:extLst>
            <c:ext xmlns:c16="http://schemas.microsoft.com/office/drawing/2014/chart" uri="{C3380CC4-5D6E-409C-BE32-E72D297353CC}">
              <c16:uniqueId val="{00000000-6F38-4223-81D6-64B40212BB12}"/>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#N/A</c:v>
              </c:pt>
            </c:numLit>
          </c:val>
          <c:extLst>
            <c:ext xmlns:c16="http://schemas.microsoft.com/office/drawing/2014/chart" uri="{C3380CC4-5D6E-409C-BE32-E72D297353CC}">
              <c16:uniqueId val="{00000001-6F38-4223-81D6-64B40212BB12}"/>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0.12358737513026297</c:v>
                </c:pt>
                <c:pt idx="2">
                  <c:v>#N/A</c:v>
                </c:pt>
                <c:pt idx="3">
                  <c:v>#N/A</c:v>
                </c:pt>
                <c:pt idx="4">
                  <c:v>#N/A</c:v>
                </c:pt>
                <c:pt idx="5">
                  <c:v>#N/A</c:v>
                </c:pt>
                <c:pt idx="6">
                  <c:v>#N/A</c:v>
                </c:pt>
                <c:pt idx="7">
                  <c:v>#N/A</c:v>
                </c:pt>
                <c:pt idx="8">
                  <c:v>#N/A</c:v>
                </c:pt>
                <c:pt idx="9">
                  <c:v>#N/A</c:v>
                </c:pt>
              </c:numLit>
            </c:plus>
            <c:minus>
              <c:numLit>
                <c:formatCode>General</c:formatCode>
                <c:ptCount val="10"/>
                <c:pt idx="0">
                  <c:v>#N/A</c:v>
                </c:pt>
                <c:pt idx="1">
                  <c:v>0.12476844073271431</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88.620604555260996</c:v>
              </c:pt>
            </c:numLit>
          </c:val>
          <c:extLst>
            <c:ext xmlns:c16="http://schemas.microsoft.com/office/drawing/2014/chart" uri="{C3380CC4-5D6E-409C-BE32-E72D297353CC}">
              <c16:uniqueId val="{00000002-6F38-4223-81D6-64B40212BB12}"/>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0.5760088693932075</c:v>
                      </c:pt>
                      <c:pt idx="1">
                        <c:v>0.12358737513026297</c:v>
                      </c:pt>
                      <c:pt idx="2">
                        <c:v>#N/A</c:v>
                      </c:pt>
                      <c:pt idx="3">
                        <c:v>#N/A</c:v>
                      </c:pt>
                      <c:pt idx="4">
                        <c:v>#N/A</c:v>
                      </c:pt>
                      <c:pt idx="5">
                        <c:v>#N/A</c:v>
                      </c:pt>
                      <c:pt idx="6">
                        <c:v>#N/A</c:v>
                      </c:pt>
                      <c:pt idx="7">
                        <c:v>#N/A</c:v>
                      </c:pt>
                      <c:pt idx="8">
                        <c:v>#N/A</c:v>
                      </c:pt>
                      <c:pt idx="9">
                        <c:v>#N/A</c:v>
                      </c:pt>
                    </c:numLit>
                  </c:plus>
                  <c:minus>
                    <c:numLit>
                      <c:formatCode>General</c:formatCode>
                      <c:ptCount val="10"/>
                      <c:pt idx="0">
                        <c:v>0.59630239679113739</c:v>
                      </c:pt>
                      <c:pt idx="1">
                        <c:v>0.12476844073271431</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85.861637073601997</c:v>
                    </c:pt>
                    <c:pt idx="1">
                      <c:v>88.620604555260996</c:v>
                    </c:pt>
                  </c:numLit>
                </c:val>
                <c:extLst>
                  <c:ext xmlns:c16="http://schemas.microsoft.com/office/drawing/2014/chart" uri="{C3380CC4-5D6E-409C-BE32-E72D297353CC}">
                    <c16:uniqueId val="{00000004-6F38-4223-81D6-64B40212BB12}"/>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Moved 
local
authority
</c:v>
              </c:pt>
              <c:pt idx="1">
                <c:v>Not moved 
local
authority
</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6F38-4223-81D6-64B40212BB12}"/>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Moved between local authorities</a:t>
                </a:r>
              </a:p>
            </c:rich>
          </c:tx>
          <c:layout>
            <c:manualLayout>
              <c:xMode val="edge"/>
              <c:yMode val="edge"/>
              <c:x val="0.49761365260171064"/>
              <c:y val="0.8207288888888888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0.33314323128591505</c:v>
                </c:pt>
                <c:pt idx="1">
                  <c:v>#N/A</c:v>
                </c:pt>
              </c:numLit>
            </c:plus>
            <c:minus>
              <c:numLit>
                <c:formatCode>General</c:formatCode>
                <c:ptCount val="2"/>
                <c:pt idx="0">
                  <c:v>0.3585641101431003</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95.521302893703648</c:v>
              </c:pt>
              <c:pt idx="1">
                <c:v>#N/A</c:v>
              </c:pt>
            </c:numLit>
          </c:val>
          <c:extLst xmlns:c15="http://schemas.microsoft.com/office/drawing/2012/chart">
            <c:ext xmlns:c16="http://schemas.microsoft.com/office/drawing/2014/chart" uri="{C3380CC4-5D6E-409C-BE32-E72D297353CC}">
              <c16:uniqueId val="{00000000-AE55-40DE-80D1-C0D2714C60AC}"/>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6.8234330091576645E-2</c:v>
                </c:pt>
              </c:numLit>
            </c:plus>
            <c:minus>
              <c:numLit>
                <c:formatCode>General</c:formatCode>
                <c:ptCount val="2"/>
                <c:pt idx="0">
                  <c:v>#N/A</c:v>
                </c:pt>
                <c:pt idx="1">
                  <c:v>6.9644691015913196E-2</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96.743941280195429</c:v>
              </c:pt>
            </c:numLit>
          </c:val>
          <c:extLst xmlns:c15="http://schemas.microsoft.com/office/drawing/2012/chart">
            <c:ext xmlns:c16="http://schemas.microsoft.com/office/drawing/2014/chart" uri="{C3380CC4-5D6E-409C-BE32-E72D297353CC}">
              <c16:uniqueId val="{00000001-AE55-40DE-80D1-C0D2714C60AC}"/>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AE55-40DE-80D1-C0D2714C60AC}"/>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0.33314323128591505</c:v>
                      </c:pt>
                      <c:pt idx="1">
                        <c:v>6.8234330091576645E-2</c:v>
                      </c:pt>
                      <c:pt idx="2">
                        <c:v>#N/A</c:v>
                      </c:pt>
                      <c:pt idx="3">
                        <c:v>#N/A</c:v>
                      </c:pt>
                      <c:pt idx="4">
                        <c:v>#N/A</c:v>
                      </c:pt>
                      <c:pt idx="5">
                        <c:v>#N/A</c:v>
                      </c:pt>
                      <c:pt idx="6">
                        <c:v>#N/A</c:v>
                      </c:pt>
                      <c:pt idx="7">
                        <c:v>#N/A</c:v>
                      </c:pt>
                      <c:pt idx="8">
                        <c:v>#N/A</c:v>
                      </c:pt>
                    </c:numLit>
                  </c:plus>
                  <c:minus>
                    <c:numLit>
                      <c:formatCode>General</c:formatCode>
                      <c:ptCount val="9"/>
                      <c:pt idx="0">
                        <c:v>0.3585641101431003</c:v>
                      </c:pt>
                      <c:pt idx="1">
                        <c:v>6.9644691015913196E-2</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95.521302893703648</c:v>
                    </c:pt>
                    <c:pt idx="1">
                      <c:v>96.743941280195429</c:v>
                    </c:pt>
                  </c:numLit>
                </c:val>
                <c:extLst>
                  <c:ext xmlns:c16="http://schemas.microsoft.com/office/drawing/2014/chart" uri="{C3380CC4-5D6E-409C-BE32-E72D297353CC}">
                    <c16:uniqueId val="{00000004-AE55-40DE-80D1-C0D2714C60AC}"/>
                  </c:ext>
                </c:extLst>
              </c15:ser>
            </c15:filteredBarSeries>
            <c15:filteredBarSeries>
              <c15:ser>
                <c:idx val="1"/>
                <c:order val="1"/>
                <c:tx>
                  <c:v>"+ error bar"</c:v>
                </c:tx>
                <c:spPr>
                  <a:solidFill>
                    <a:schemeClr val="accent2"/>
                  </a:solidFill>
                  <a:ln>
                    <a:noFill/>
                  </a:ln>
                  <a:effectLst/>
                </c:spPr>
                <c:invertIfNegative val="0"/>
                <c:cat>
                  <c:strLit>
                    <c:ptCount val="2"/>
                    <c:pt idx="0">
                      <c:v>Moved 
local
authority
</c:v>
                    </c:pt>
                    <c:pt idx="1">
                      <c:v>Not moved 
local
authority
</c:v>
                    </c:pt>
                  </c:strLit>
                </c:cat>
                <c:val>
                  <c:numLit>
                    <c:formatCode>General</c:formatCode>
                    <c:ptCount val="2"/>
                    <c:pt idx="0">
                      <c:v>0.33314323128591505</c:v>
                    </c:pt>
                    <c:pt idx="1">
                      <c:v>6.8234330091576645E-2</c:v>
                    </c:pt>
                  </c:numLit>
                </c:val>
                <c:extLst xmlns:c15="http://schemas.microsoft.com/office/drawing/2012/chart">
                  <c:ext xmlns:c16="http://schemas.microsoft.com/office/drawing/2014/chart" uri="{C3380CC4-5D6E-409C-BE32-E72D297353CC}">
                    <c16:uniqueId val="{00000005-AE55-40DE-80D1-C0D2714C60AC}"/>
                  </c:ext>
                </c:extLst>
              </c15:ser>
            </c15:filteredBarSeries>
            <c15:filteredBarSeries>
              <c15:ser>
                <c:idx val="2"/>
                <c:order val="2"/>
                <c:tx>
                  <c:v>"- error bar"</c:v>
                </c:tx>
                <c:spPr>
                  <a:solidFill>
                    <a:schemeClr val="accent3"/>
                  </a:solidFill>
                  <a:ln>
                    <a:noFill/>
                  </a:ln>
                  <a:effectLst/>
                </c:spPr>
                <c:invertIfNegative val="0"/>
                <c:cat>
                  <c:strLit>
                    <c:ptCount val="2"/>
                    <c:pt idx="0">
                      <c:v>Moved 
local
authority
</c:v>
                    </c:pt>
                    <c:pt idx="1">
                      <c:v>Not moved 
local
authority
</c:v>
                    </c:pt>
                  </c:strLit>
                </c:cat>
                <c:val>
                  <c:numLit>
                    <c:formatCode>General</c:formatCode>
                    <c:ptCount val="2"/>
                    <c:pt idx="0">
                      <c:v>0.3585641101431003</c:v>
                    </c:pt>
                    <c:pt idx="1">
                      <c:v>6.9644691015913196E-2</c:v>
                    </c:pt>
                  </c:numLit>
                </c:val>
                <c:extLst xmlns:c15="http://schemas.microsoft.com/office/drawing/2012/chart">
                  <c:ext xmlns:c16="http://schemas.microsoft.com/office/drawing/2014/chart" uri="{C3380CC4-5D6E-409C-BE32-E72D297353CC}">
                    <c16:uniqueId val="{00000006-AE55-40DE-80D1-C0D2714C60AC}"/>
                  </c:ext>
                </c:extLst>
              </c15:ser>
            </c15:filteredBarSeries>
            <c15:filteredBarSeries>
              <c15:ser>
                <c:idx val="4"/>
                <c:order val="4"/>
                <c:tx>
                  <c:v>Statistically lower</c:v>
                </c:tx>
                <c:spPr>
                  <a:solidFill>
                    <a:schemeClr val="accent5"/>
                  </a:solidFill>
                  <a:ln>
                    <a:noFill/>
                  </a:ln>
                  <a:effectLst/>
                </c:spPr>
                <c:invertIfNegative val="0"/>
                <c:cat>
                  <c:strLit>
                    <c:ptCount val="2"/>
                    <c:pt idx="0">
                      <c:v>Moved 
local
authority
</c:v>
                    </c:pt>
                    <c:pt idx="1">
                      <c:v>Not moved 
local
authority
</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AE55-40DE-80D1-C0D2714C60AC}"/>
                  </c:ext>
                </c:extLst>
              </c15:ser>
            </c15:filteredBarSeries>
            <c15:filteredBarSeries>
              <c15:ser>
                <c:idx val="5"/>
                <c:order val="5"/>
                <c:tx>
                  <c:v>Statistically Higher</c:v>
                </c:tx>
                <c:spPr>
                  <a:solidFill>
                    <a:schemeClr val="accent6"/>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AE55-40DE-80D1-C0D2714C60AC}"/>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AE55-40DE-80D1-C0D2714C60AC}"/>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AE55-40DE-80D1-C0D2714C60AC}"/>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AE55-40DE-80D1-C0D2714C60AC}"/>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0.33314323128591505</c:v>
                    </c:pt>
                    <c:pt idx="1">
                      <c:v>#N/A</c:v>
                    </c:pt>
                  </c:numLit>
                </c:val>
                <c:extLst xmlns:c15="http://schemas.microsoft.com/office/drawing/2012/chart">
                  <c:ext xmlns:c16="http://schemas.microsoft.com/office/drawing/2014/chart" uri="{C3380CC4-5D6E-409C-BE32-E72D297353CC}">
                    <c16:uniqueId val="{0000000C-AE55-40DE-80D1-C0D2714C60AC}"/>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0.3585641101431003</c:v>
                    </c:pt>
                    <c:pt idx="1">
                      <c:v>#N/A</c:v>
                    </c:pt>
                  </c:numLit>
                </c:val>
                <c:extLst xmlns:c15="http://schemas.microsoft.com/office/drawing/2012/chart">
                  <c:ext xmlns:c16="http://schemas.microsoft.com/office/drawing/2014/chart" uri="{C3380CC4-5D6E-409C-BE32-E72D297353CC}">
                    <c16:uniqueId val="{0000000D-AE55-40DE-80D1-C0D2714C60AC}"/>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6.8234330091576645E-2</c:v>
                    </c:pt>
                  </c:numLit>
                </c:val>
                <c:extLst xmlns:c15="http://schemas.microsoft.com/office/drawing/2012/chart">
                  <c:ext xmlns:c16="http://schemas.microsoft.com/office/drawing/2014/chart" uri="{C3380CC4-5D6E-409C-BE32-E72D297353CC}">
                    <c16:uniqueId val="{0000000E-AE55-40DE-80D1-C0D2714C60AC}"/>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6.9644691015913196E-2</c:v>
                    </c:pt>
                  </c:numLit>
                </c:val>
                <c:extLst xmlns:c15="http://schemas.microsoft.com/office/drawing/2012/chart">
                  <c:ext xmlns:c16="http://schemas.microsoft.com/office/drawing/2014/chart" uri="{C3380CC4-5D6E-409C-BE32-E72D297353CC}">
                    <c16:uniqueId val="{0000000F-AE55-40DE-80D1-C0D2714C60AC}"/>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AE55-40DE-80D1-C0D2714C60AC}"/>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AE55-40DE-80D1-C0D2714C60AC}"/>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Moved 
local
authority
</c:v>
              </c:pt>
              <c:pt idx="1">
                <c:v>Not moved 
local
authority
</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AE55-40DE-80D1-C0D2714C60AC}"/>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Moved between local authorities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0.29013042043937176</c:v>
                </c:pt>
                <c:pt idx="1">
                  <c:v>#N/A</c:v>
                </c:pt>
              </c:numLit>
            </c:plus>
            <c:minus>
              <c:numLit>
                <c:formatCode>General</c:formatCode>
                <c:ptCount val="2"/>
                <c:pt idx="0">
                  <c:v>0.31614519694246335</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96.598342782381167</c:v>
              </c:pt>
              <c:pt idx="1">
                <c:v>#N/A</c:v>
              </c:pt>
            </c:numLit>
          </c:val>
          <c:extLst xmlns:c15="http://schemas.microsoft.com/office/drawing/2012/chart">
            <c:ext xmlns:c16="http://schemas.microsoft.com/office/drawing/2014/chart" uri="{C3380CC4-5D6E-409C-BE32-E72D297353CC}">
              <c16:uniqueId val="{00000000-DE1C-4900-8228-1347263CE52A}"/>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6.1404977072454514E-2</c:v>
                </c:pt>
              </c:numLit>
            </c:plus>
            <c:minus>
              <c:numLit>
                <c:formatCode>General</c:formatCode>
                <c:ptCount val="2"/>
                <c:pt idx="0">
                  <c:v>#N/A</c:v>
                </c:pt>
                <c:pt idx="1">
                  <c:v>6.2833549925145338E-2</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97.372088002669116</c:v>
              </c:pt>
            </c:numLit>
          </c:val>
          <c:extLst xmlns:c15="http://schemas.microsoft.com/office/drawing/2012/chart">
            <c:ext xmlns:c16="http://schemas.microsoft.com/office/drawing/2014/chart" uri="{C3380CC4-5D6E-409C-BE32-E72D297353CC}">
              <c16:uniqueId val="{00000001-DE1C-4900-8228-1347263CE52A}"/>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DE1C-4900-8228-1347263CE52A}"/>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0.29013042043937176</c:v>
                      </c:pt>
                      <c:pt idx="1">
                        <c:v>6.1404977072454514E-2</c:v>
                      </c:pt>
                      <c:pt idx="2">
                        <c:v>#N/A</c:v>
                      </c:pt>
                      <c:pt idx="3">
                        <c:v>#N/A</c:v>
                      </c:pt>
                      <c:pt idx="4">
                        <c:v>#N/A</c:v>
                      </c:pt>
                      <c:pt idx="5">
                        <c:v>#N/A</c:v>
                      </c:pt>
                      <c:pt idx="6">
                        <c:v>#N/A</c:v>
                      </c:pt>
                      <c:pt idx="7">
                        <c:v>#N/A</c:v>
                      </c:pt>
                      <c:pt idx="8">
                        <c:v>#N/A</c:v>
                      </c:pt>
                      <c:pt idx="9">
                        <c:v>#N/A</c:v>
                      </c:pt>
                    </c:numLit>
                  </c:plus>
                  <c:minus>
                    <c:numLit>
                      <c:formatCode>General</c:formatCode>
                      <c:ptCount val="10"/>
                      <c:pt idx="0">
                        <c:v>0.31614519694246335</c:v>
                      </c:pt>
                      <c:pt idx="1">
                        <c:v>6.2833549925145338E-2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96.598342782381167</c:v>
                    </c:pt>
                    <c:pt idx="1">
                      <c:v>97.372088002669116</c:v>
                    </c:pt>
                  </c:numLit>
                </c:val>
                <c:extLst>
                  <c:ext xmlns:c16="http://schemas.microsoft.com/office/drawing/2014/chart" uri="{C3380CC4-5D6E-409C-BE32-E72D297353CC}">
                    <c16:uniqueId val="{00000004-DE1C-4900-8228-1347263CE52A}"/>
                  </c:ext>
                </c:extLst>
              </c15:ser>
            </c15:filteredBarSeries>
            <c15:filteredBarSeries>
              <c15:ser>
                <c:idx val="1"/>
                <c:order val="1"/>
                <c:tx>
                  <c:v>"+ error bar"</c:v>
                </c:tx>
                <c:spPr>
                  <a:solidFill>
                    <a:schemeClr val="accent2"/>
                  </a:solidFill>
                  <a:ln>
                    <a:noFill/>
                  </a:ln>
                  <a:effectLst/>
                </c:spPr>
                <c:invertIfNegative val="0"/>
                <c:cat>
                  <c:strLit>
                    <c:ptCount val="2"/>
                    <c:pt idx="0">
                      <c:v>Moved 
local
authority
</c:v>
                    </c:pt>
                    <c:pt idx="1">
                      <c:v>Not moved 
local
authority
</c:v>
                    </c:pt>
                  </c:strLit>
                </c:cat>
                <c:val>
                  <c:numLit>
                    <c:formatCode>General</c:formatCode>
                    <c:ptCount val="2"/>
                    <c:pt idx="0">
                      <c:v>0.29013042043937176</c:v>
                    </c:pt>
                    <c:pt idx="1">
                      <c:v>6.1404977072454514E-2</c:v>
                    </c:pt>
                  </c:numLit>
                </c:val>
                <c:extLst xmlns:c15="http://schemas.microsoft.com/office/drawing/2012/chart">
                  <c:ext xmlns:c16="http://schemas.microsoft.com/office/drawing/2014/chart" uri="{C3380CC4-5D6E-409C-BE32-E72D297353CC}">
                    <c16:uniqueId val="{00000005-DE1C-4900-8228-1347263CE52A}"/>
                  </c:ext>
                </c:extLst>
              </c15:ser>
            </c15:filteredBarSeries>
            <c15:filteredBarSeries>
              <c15:ser>
                <c:idx val="2"/>
                <c:order val="2"/>
                <c:tx>
                  <c:v>"- error bar"</c:v>
                </c:tx>
                <c:spPr>
                  <a:solidFill>
                    <a:schemeClr val="accent3"/>
                  </a:solidFill>
                  <a:ln>
                    <a:noFill/>
                  </a:ln>
                  <a:effectLst/>
                </c:spPr>
                <c:invertIfNegative val="0"/>
                <c:cat>
                  <c:strLit>
                    <c:ptCount val="2"/>
                    <c:pt idx="0">
                      <c:v>Moved 
local
authority
</c:v>
                    </c:pt>
                    <c:pt idx="1">
                      <c:v>Not moved 
local
authority
</c:v>
                    </c:pt>
                  </c:strLit>
                </c:cat>
                <c:val>
                  <c:numLit>
                    <c:formatCode>General</c:formatCode>
                    <c:ptCount val="2"/>
                    <c:pt idx="0">
                      <c:v>0.31614519694246335</c:v>
                    </c:pt>
                    <c:pt idx="1">
                      <c:v>6.2833549925145338E-2</c:v>
                    </c:pt>
                  </c:numLit>
                </c:val>
                <c:extLst xmlns:c15="http://schemas.microsoft.com/office/drawing/2012/chart">
                  <c:ext xmlns:c16="http://schemas.microsoft.com/office/drawing/2014/chart" uri="{C3380CC4-5D6E-409C-BE32-E72D297353CC}">
                    <c16:uniqueId val="{00000006-DE1C-4900-8228-1347263CE52A}"/>
                  </c:ext>
                </c:extLst>
              </c15:ser>
            </c15:filteredBarSeries>
            <c15:filteredBarSeries>
              <c15:ser>
                <c:idx val="4"/>
                <c:order val="4"/>
                <c:tx>
                  <c:v>Statistically lower</c:v>
                </c:tx>
                <c:spPr>
                  <a:solidFill>
                    <a:schemeClr val="accent5"/>
                  </a:solidFill>
                  <a:ln>
                    <a:noFill/>
                  </a:ln>
                  <a:effectLst/>
                </c:spPr>
                <c:invertIfNegative val="0"/>
                <c:cat>
                  <c:strLit>
                    <c:ptCount val="2"/>
                    <c:pt idx="0">
                      <c:v>Moved 
local
authority
</c:v>
                    </c:pt>
                    <c:pt idx="1">
                      <c:v>Not moved 
local
authority
</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DE1C-4900-8228-1347263CE52A}"/>
                  </c:ext>
                </c:extLst>
              </c15:ser>
            </c15:filteredBarSeries>
            <c15:filteredBarSeries>
              <c15:ser>
                <c:idx val="5"/>
                <c:order val="5"/>
                <c:tx>
                  <c:v>Statistically Higher</c:v>
                </c:tx>
                <c:spPr>
                  <a:solidFill>
                    <a:schemeClr val="accent6"/>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DE1C-4900-8228-1347263CE52A}"/>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DE1C-4900-8228-1347263CE52A}"/>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DE1C-4900-8228-1347263CE52A}"/>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DE1C-4900-8228-1347263CE52A}"/>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0.29013042043937176</c:v>
                    </c:pt>
                    <c:pt idx="1">
                      <c:v>#N/A</c:v>
                    </c:pt>
                  </c:numLit>
                </c:val>
                <c:extLst xmlns:c15="http://schemas.microsoft.com/office/drawing/2012/chart">
                  <c:ext xmlns:c16="http://schemas.microsoft.com/office/drawing/2014/chart" uri="{C3380CC4-5D6E-409C-BE32-E72D297353CC}">
                    <c16:uniqueId val="{0000000C-DE1C-4900-8228-1347263CE52A}"/>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0.31614519694246335</c:v>
                    </c:pt>
                    <c:pt idx="1">
                      <c:v>#N/A</c:v>
                    </c:pt>
                  </c:numLit>
                </c:val>
                <c:extLst xmlns:c15="http://schemas.microsoft.com/office/drawing/2012/chart">
                  <c:ext xmlns:c16="http://schemas.microsoft.com/office/drawing/2014/chart" uri="{C3380CC4-5D6E-409C-BE32-E72D297353CC}">
                    <c16:uniqueId val="{0000000D-DE1C-4900-8228-1347263CE52A}"/>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6.1404977072454514E-2</c:v>
                    </c:pt>
                  </c:numLit>
                </c:val>
                <c:extLst xmlns:c15="http://schemas.microsoft.com/office/drawing/2012/chart">
                  <c:ext xmlns:c16="http://schemas.microsoft.com/office/drawing/2014/chart" uri="{C3380CC4-5D6E-409C-BE32-E72D297353CC}">
                    <c16:uniqueId val="{0000000E-DE1C-4900-8228-1347263CE52A}"/>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6.2833549925145338E-2</c:v>
                    </c:pt>
                  </c:numLit>
                </c:val>
                <c:extLst xmlns:c15="http://schemas.microsoft.com/office/drawing/2012/chart">
                  <c:ext xmlns:c16="http://schemas.microsoft.com/office/drawing/2014/chart" uri="{C3380CC4-5D6E-409C-BE32-E72D297353CC}">
                    <c16:uniqueId val="{0000000F-DE1C-4900-8228-1347263CE52A}"/>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DE1C-4900-8228-1347263CE52A}"/>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DE1C-4900-8228-1347263CE52A}"/>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Moved 
local
authority
</c:v>
              </c:pt>
              <c:pt idx="1">
                <c:v>Not moved 
local
authority
</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DE1C-4900-8228-1347263CE52A}"/>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Moved between local</a:t>
                </a:r>
                <a:r>
                  <a:rPr lang="en-US" baseline="0"/>
                  <a:t> authorities</a:t>
                </a:r>
                <a:endParaRPr lang="en-US"/>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0.31833212670674405</c:v>
                </c:pt>
                <c:pt idx="1">
                  <c:v>#N/A</c:v>
                </c:pt>
              </c:numLit>
            </c:plus>
            <c:minus>
              <c:numLit>
                <c:formatCode>General</c:formatCode>
                <c:ptCount val="2"/>
                <c:pt idx="0">
                  <c:v>0.34400522064336192</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95.916138894955225</c:v>
              </c:pt>
              <c:pt idx="1">
                <c:v>#N/A</c:v>
              </c:pt>
            </c:numLit>
          </c:val>
          <c:extLst xmlns:c15="http://schemas.microsoft.com/office/drawing/2012/chart">
            <c:ext xmlns:c16="http://schemas.microsoft.com/office/drawing/2014/chart" uri="{C3380CC4-5D6E-409C-BE32-E72D297353CC}">
              <c16:uniqueId val="{00000000-C424-4613-BCCE-713359A781A0}"/>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6.955402991153381E-2</c:v>
                </c:pt>
                <c:pt idx="2">
                  <c:v>#N/A</c:v>
                </c:pt>
                <c:pt idx="3">
                  <c:v>#N/A</c:v>
                </c:pt>
                <c:pt idx="4">
                  <c:v>#N/A</c:v>
                </c:pt>
                <c:pt idx="5">
                  <c:v>#N/A</c:v>
                </c:pt>
              </c:numLit>
            </c:plus>
            <c:minus>
              <c:numLit>
                <c:formatCode>General</c:formatCode>
                <c:ptCount val="6"/>
                <c:pt idx="0">
                  <c:v>#N/A</c:v>
                </c:pt>
                <c:pt idx="1">
                  <c:v>7.0962432684174015E-2</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96.618180817220534</c:v>
              </c:pt>
            </c:numLit>
          </c:val>
          <c:extLst xmlns:c15="http://schemas.microsoft.com/office/drawing/2012/chart">
            <c:ext xmlns:c16="http://schemas.microsoft.com/office/drawing/2014/chart" uri="{C3380CC4-5D6E-409C-BE32-E72D297353CC}">
              <c16:uniqueId val="{00000001-C424-4613-BCCE-713359A781A0}"/>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C424-4613-BCCE-713359A781A0}"/>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0.31833212670674405</c:v>
                      </c:pt>
                      <c:pt idx="1">
                        <c:v>6.955402991153381E-2</c:v>
                      </c:pt>
                      <c:pt idx="2">
                        <c:v>#N/A</c:v>
                      </c:pt>
                      <c:pt idx="3">
                        <c:v>#N/A</c:v>
                      </c:pt>
                      <c:pt idx="4">
                        <c:v>#N/A</c:v>
                      </c:pt>
                      <c:pt idx="5">
                        <c:v>#N/A</c:v>
                      </c:pt>
                      <c:pt idx="6">
                        <c:v>#N/A</c:v>
                      </c:pt>
                      <c:pt idx="7">
                        <c:v>#N/A</c:v>
                      </c:pt>
                      <c:pt idx="8">
                        <c:v>#N/A</c:v>
                      </c:pt>
                      <c:pt idx="9">
                        <c:v>#N/A</c:v>
                      </c:pt>
                    </c:numLit>
                  </c:plus>
                  <c:minus>
                    <c:numLit>
                      <c:formatCode>General</c:formatCode>
                      <c:ptCount val="10"/>
                      <c:pt idx="0">
                        <c:v>0.34400522064336192</c:v>
                      </c:pt>
                      <c:pt idx="1">
                        <c:v>7.0962432684174015E-2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#,##0.0</c:formatCode>
                    <c:ptCount val="2"/>
                    <c:pt idx="0">
                      <c:v>95.916138894955225</c:v>
                    </c:pt>
                    <c:pt idx="1">
                      <c:v>96.618180817220534</c:v>
                    </c:pt>
                  </c:numLit>
                </c:val>
                <c:extLst>
                  <c:ext xmlns:c16="http://schemas.microsoft.com/office/drawing/2014/chart" uri="{C3380CC4-5D6E-409C-BE32-E72D297353CC}">
                    <c16:uniqueId val="{00000004-C424-4613-BCCE-713359A781A0}"/>
                  </c:ext>
                </c:extLst>
              </c15:ser>
            </c15:filteredBarSeries>
            <c15:filteredBarSeries>
              <c15:ser>
                <c:idx val="1"/>
                <c:order val="1"/>
                <c:tx>
                  <c:v>"+ error bar"</c:v>
                </c:tx>
                <c:spPr>
                  <a:solidFill>
                    <a:schemeClr val="accent2"/>
                  </a:solidFill>
                  <a:ln>
                    <a:noFill/>
                  </a:ln>
                  <a:effectLst/>
                </c:spPr>
                <c:invertIfNegative val="0"/>
                <c:cat>
                  <c:strLit>
                    <c:ptCount val="2"/>
                    <c:pt idx="0">
                      <c:v>Moved 
local
authority
</c:v>
                    </c:pt>
                    <c:pt idx="1">
                      <c:v>Not moved 
local
authority
</c:v>
                    </c:pt>
                  </c:strLit>
                </c:cat>
                <c:val>
                  <c:numLit>
                    <c:formatCode>#,##0.0</c:formatCode>
                    <c:ptCount val="2"/>
                    <c:pt idx="0">
                      <c:v>0.31833212670674405</c:v>
                    </c:pt>
                    <c:pt idx="1">
                      <c:v>6.955402991153381E-2</c:v>
                    </c:pt>
                  </c:numLit>
                </c:val>
                <c:extLst xmlns:c15="http://schemas.microsoft.com/office/drawing/2012/chart">
                  <c:ext xmlns:c16="http://schemas.microsoft.com/office/drawing/2014/chart" uri="{C3380CC4-5D6E-409C-BE32-E72D297353CC}">
                    <c16:uniqueId val="{00000005-C424-4613-BCCE-713359A781A0}"/>
                  </c:ext>
                </c:extLst>
              </c15:ser>
            </c15:filteredBarSeries>
            <c15:filteredBarSeries>
              <c15:ser>
                <c:idx val="2"/>
                <c:order val="2"/>
                <c:tx>
                  <c:v>"- error bar"</c:v>
                </c:tx>
                <c:spPr>
                  <a:solidFill>
                    <a:schemeClr val="accent3"/>
                  </a:solidFill>
                  <a:ln>
                    <a:noFill/>
                  </a:ln>
                  <a:effectLst/>
                </c:spPr>
                <c:invertIfNegative val="0"/>
                <c:cat>
                  <c:strLit>
                    <c:ptCount val="2"/>
                    <c:pt idx="0">
                      <c:v>Moved 
local
authority
</c:v>
                    </c:pt>
                    <c:pt idx="1">
                      <c:v>Not moved 
local
authority
</c:v>
                    </c:pt>
                  </c:strLit>
                </c:cat>
                <c:val>
                  <c:numLit>
                    <c:formatCode>#,##0.0</c:formatCode>
                    <c:ptCount val="2"/>
                    <c:pt idx="0">
                      <c:v>0.34400522064336192</c:v>
                    </c:pt>
                    <c:pt idx="1">
                      <c:v>7.0962432684174015E-2</c:v>
                    </c:pt>
                  </c:numLit>
                </c:val>
                <c:extLst xmlns:c15="http://schemas.microsoft.com/office/drawing/2012/chart">
                  <c:ext xmlns:c16="http://schemas.microsoft.com/office/drawing/2014/chart" uri="{C3380CC4-5D6E-409C-BE32-E72D297353CC}">
                    <c16:uniqueId val="{00000006-C424-4613-BCCE-713359A781A0}"/>
                  </c:ext>
                </c:extLst>
              </c15:ser>
            </c15:filteredBarSeries>
            <c15:filteredBarSeries>
              <c15:ser>
                <c:idx val="4"/>
                <c:order val="4"/>
                <c:tx>
                  <c:v>Statistically lower</c:v>
                </c:tx>
                <c:spPr>
                  <a:solidFill>
                    <a:schemeClr val="accent5"/>
                  </a:solidFill>
                  <a:ln>
                    <a:noFill/>
                  </a:ln>
                  <a:effectLst/>
                </c:spPr>
                <c:invertIfNegative val="0"/>
                <c:cat>
                  <c:strLit>
                    <c:ptCount val="2"/>
                    <c:pt idx="0">
                      <c:v>Moved 
local
authority
</c:v>
                    </c:pt>
                    <c:pt idx="1">
                      <c:v>Not moved 
local
authority
</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C424-4613-BCCE-713359A781A0}"/>
                  </c:ext>
                </c:extLst>
              </c15:ser>
            </c15:filteredBarSeries>
            <c15:filteredBarSeries>
              <c15:ser>
                <c:idx val="5"/>
                <c:order val="5"/>
                <c:tx>
                  <c:v>Statistically Higher</c:v>
                </c:tx>
                <c:spPr>
                  <a:solidFill>
                    <a:schemeClr val="accent6"/>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C424-4613-BCCE-713359A781A0}"/>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C424-4613-BCCE-713359A781A0}"/>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C424-4613-BCCE-713359A781A0}"/>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local
authority
</c:v>
                    </c:pt>
                    <c:pt idx="1">
                      <c:v>Not moved 
local
authority
</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C424-4613-BCCE-713359A781A0}"/>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0.31833212670674405</c:v>
                    </c:pt>
                    <c:pt idx="1">
                      <c:v>#N/A</c:v>
                    </c:pt>
                  </c:numLit>
                </c:val>
                <c:extLst xmlns:c15="http://schemas.microsoft.com/office/drawing/2012/chart">
                  <c:ext xmlns:c16="http://schemas.microsoft.com/office/drawing/2014/chart" uri="{C3380CC4-5D6E-409C-BE32-E72D297353CC}">
                    <c16:uniqueId val="{0000000C-C424-4613-BCCE-713359A781A0}"/>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0.34400522064336192</c:v>
                    </c:pt>
                    <c:pt idx="1">
                      <c:v>#N/A</c:v>
                    </c:pt>
                  </c:numLit>
                </c:val>
                <c:extLst xmlns:c15="http://schemas.microsoft.com/office/drawing/2012/chart">
                  <c:ext xmlns:c16="http://schemas.microsoft.com/office/drawing/2014/chart" uri="{C3380CC4-5D6E-409C-BE32-E72D297353CC}">
                    <c16:uniqueId val="{0000000D-C424-4613-BCCE-713359A781A0}"/>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6.955402991153381E-2</c:v>
                    </c:pt>
                  </c:numLit>
                </c:val>
                <c:extLst xmlns:c15="http://schemas.microsoft.com/office/drawing/2012/chart">
                  <c:ext xmlns:c16="http://schemas.microsoft.com/office/drawing/2014/chart" uri="{C3380CC4-5D6E-409C-BE32-E72D297353CC}">
                    <c16:uniqueId val="{0000000E-C424-4613-BCCE-713359A781A0}"/>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7.0962432684174015E-2</c:v>
                    </c:pt>
                  </c:numLit>
                </c:val>
                <c:extLst xmlns:c15="http://schemas.microsoft.com/office/drawing/2012/chart">
                  <c:ext xmlns:c16="http://schemas.microsoft.com/office/drawing/2014/chart" uri="{C3380CC4-5D6E-409C-BE32-E72D297353CC}">
                    <c16:uniqueId val="{0000000F-C424-4613-BCCE-713359A781A0}"/>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C424-4613-BCCE-713359A781A0}"/>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6"/>
                    <c:pt idx="0">
                      <c:v>#N/A</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C424-4613-BCCE-713359A781A0}"/>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C424-4613-BCCE-713359A781A0}"/>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Moved between local authorities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#N/A</c:v>
                </c:pt>
                <c:pt idx="1">
                  <c:v>0.16184112593210509</c:v>
                </c:pt>
              </c:numLit>
            </c:plus>
            <c:minus>
              <c:numLit>
                <c:formatCode>General</c:formatCode>
                <c:ptCount val="2"/>
                <c:pt idx="0">
                  <c:v>#N/A</c:v>
                </c:pt>
                <c:pt idx="1">
                  <c:v>0.16402895027672892</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89.317427896802982</c:v>
              </c:pt>
            </c:numLit>
          </c:val>
          <c:extLst xmlns:c15="http://schemas.microsoft.com/office/drawing/2012/chart">
            <c:ext xmlns:c16="http://schemas.microsoft.com/office/drawing/2014/chart" uri="{C3380CC4-5D6E-409C-BE32-E72D297353CC}">
              <c16:uniqueId val="{00000000-DEE2-4178-8008-BAAE9BBD2A43}"/>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DEE2-4178-8008-BAAE9BBD2A43}"/>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0.10855808309264692</c:v>
                </c:pt>
                <c:pt idx="1">
                  <c:v>#N/A</c:v>
                </c:pt>
              </c:numLit>
            </c:plus>
            <c:minus>
              <c:numLit>
                <c:formatCode>General</c:formatCode>
                <c:ptCount val="2"/>
                <c:pt idx="0">
                  <c:v>0.11125242895111409</c:v>
                </c:pt>
                <c:pt idx="1">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General</c:formatCode>
              <c:ptCount val="2"/>
              <c:pt idx="0">
                <c:v>95.718044507176231</c:v>
              </c:pt>
              <c:pt idx="1">
                <c:v>#N/A</c:v>
              </c:pt>
            </c:numLit>
          </c:val>
          <c:extLst xmlns:c15="http://schemas.microsoft.com/office/drawing/2012/chart">
            <c:ext xmlns:c16="http://schemas.microsoft.com/office/drawing/2014/chart" uri="{C3380CC4-5D6E-409C-BE32-E72D297353CC}">
              <c16:uniqueId val="{00000002-DEE2-4178-8008-BAAE9BBD2A4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0.10855808309264692</c:v>
                      </c:pt>
                      <c:pt idx="1">
                        <c:v>0.16184112593210509</c:v>
                      </c:pt>
                      <c:pt idx="2">
                        <c:v>#N/A</c:v>
                      </c:pt>
                      <c:pt idx="3">
                        <c:v>#N/A</c:v>
                      </c:pt>
                      <c:pt idx="4">
                        <c:v>#N/A</c:v>
                      </c:pt>
                      <c:pt idx="5">
                        <c:v>#N/A</c:v>
                      </c:pt>
                      <c:pt idx="6">
                        <c:v>#N/A</c:v>
                      </c:pt>
                      <c:pt idx="7">
                        <c:v>#N/A</c:v>
                      </c:pt>
                      <c:pt idx="8">
                        <c:v>#N/A</c:v>
                      </c:pt>
                      <c:pt idx="9">
                        <c:v>#N/A</c:v>
                      </c:pt>
                    </c:numLit>
                  </c:plus>
                  <c:minus>
                    <c:numLit>
                      <c:formatCode>General</c:formatCode>
                      <c:ptCount val="10"/>
                      <c:pt idx="0">
                        <c:v>0.11125242895111409</c:v>
                      </c:pt>
                      <c:pt idx="1">
                        <c:v>0.16402895027672892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Girl</c:v>
                    </c:pt>
                    <c:pt idx="1">
                      <c:v>Boy</c:v>
                    </c:pt>
                  </c:strLit>
                </c:cat>
                <c:val>
                  <c:numLit>
                    <c:formatCode>#,##0.0</c:formatCode>
                    <c:ptCount val="2"/>
                    <c:pt idx="0">
                      <c:v>95.718044507176231</c:v>
                    </c:pt>
                    <c:pt idx="1">
                      <c:v>89.317427896802982</c:v>
                    </c:pt>
                  </c:numLit>
                </c:val>
                <c:extLst>
                  <c:ext xmlns:c16="http://schemas.microsoft.com/office/drawing/2014/chart" uri="{C3380CC4-5D6E-409C-BE32-E72D297353CC}">
                    <c16:uniqueId val="{00000004-DEE2-4178-8008-BAAE9BBD2A43}"/>
                  </c:ext>
                </c:extLst>
              </c15:ser>
            </c15:filteredBarSeries>
            <c15:filteredBarSeries>
              <c15:ser>
                <c:idx val="1"/>
                <c:order val="1"/>
                <c:tx>
                  <c:v>"+ error bar"</c:v>
                </c:tx>
                <c:spPr>
                  <a:solidFill>
                    <a:schemeClr val="accent2"/>
                  </a:solidFill>
                  <a:ln>
                    <a:noFill/>
                  </a:ln>
                  <a:effectLst/>
                </c:spPr>
                <c:invertIfNegative val="0"/>
                <c:cat>
                  <c:strLit>
                    <c:ptCount val="2"/>
                    <c:pt idx="0">
                      <c:v>Girl</c:v>
                    </c:pt>
                    <c:pt idx="1">
                      <c:v>Boy</c:v>
                    </c:pt>
                  </c:strLit>
                </c:cat>
                <c:val>
                  <c:numLit>
                    <c:formatCode>#,##0.0</c:formatCode>
                    <c:ptCount val="2"/>
                    <c:pt idx="0">
                      <c:v>0.10855808309264692</c:v>
                    </c:pt>
                    <c:pt idx="1">
                      <c:v>0.16184112593210509</c:v>
                    </c:pt>
                  </c:numLit>
                </c:val>
                <c:extLst xmlns:c15="http://schemas.microsoft.com/office/drawing/2012/chart">
                  <c:ext xmlns:c16="http://schemas.microsoft.com/office/drawing/2014/chart" uri="{C3380CC4-5D6E-409C-BE32-E72D297353CC}">
                    <c16:uniqueId val="{00000005-DEE2-4178-8008-BAAE9BBD2A43}"/>
                  </c:ext>
                </c:extLst>
              </c15:ser>
            </c15:filteredBarSeries>
            <c15:filteredBarSeries>
              <c15:ser>
                <c:idx val="2"/>
                <c:order val="2"/>
                <c:tx>
                  <c:v>"- error bar"</c:v>
                </c:tx>
                <c:spPr>
                  <a:solidFill>
                    <a:schemeClr val="accent3"/>
                  </a:solidFill>
                  <a:ln>
                    <a:noFill/>
                  </a:ln>
                  <a:effectLst/>
                </c:spPr>
                <c:invertIfNegative val="0"/>
                <c:cat>
                  <c:strLit>
                    <c:ptCount val="2"/>
                    <c:pt idx="0">
                      <c:v>Girl</c:v>
                    </c:pt>
                    <c:pt idx="1">
                      <c:v>Boy</c:v>
                    </c:pt>
                  </c:strLit>
                </c:cat>
                <c:val>
                  <c:numLit>
                    <c:formatCode>#,##0.0</c:formatCode>
                    <c:ptCount val="2"/>
                    <c:pt idx="0">
                      <c:v>0.11125242895111409</c:v>
                    </c:pt>
                    <c:pt idx="1">
                      <c:v>0.16402895027672892</c:v>
                    </c:pt>
                  </c:numLit>
                </c:val>
                <c:extLst xmlns:c15="http://schemas.microsoft.com/office/drawing/2012/chart">
                  <c:ext xmlns:c16="http://schemas.microsoft.com/office/drawing/2014/chart" uri="{C3380CC4-5D6E-409C-BE32-E72D297353CC}">
                    <c16:uniqueId val="{00000006-DEE2-4178-8008-BAAE9BBD2A43}"/>
                  </c:ext>
                </c:extLst>
              </c15:ser>
            </c15:filteredBarSeries>
            <c15:filteredBarSeries>
              <c15:ser>
                <c:idx val="4"/>
                <c:order val="4"/>
                <c:tx>
                  <c:v>Statistically lower</c:v>
                </c:tx>
                <c:spPr>
                  <a:solidFill>
                    <a:schemeClr val="accent5"/>
                  </a:solidFill>
                  <a:ln>
                    <a:noFill/>
                  </a:ln>
                  <a:effectLst/>
                </c:spPr>
                <c:invertIfNegative val="0"/>
                <c:cat>
                  <c:strLit>
                    <c:ptCount val="2"/>
                    <c:pt idx="0">
                      <c:v>Girl</c:v>
                    </c:pt>
                    <c:pt idx="1">
                      <c:v>Boy</c:v>
                    </c:pt>
                  </c:strLit>
                </c:cat>
                <c:val>
                  <c:numLit>
                    <c:formatCode>General</c:formatCode>
                    <c:ptCount val="2"/>
                    <c:pt idx="0">
                      <c:v>#N/A</c:v>
                    </c:pt>
                    <c:pt idx="1">
                      <c:v>-1</c:v>
                    </c:pt>
                  </c:numLit>
                </c:val>
                <c:extLst xmlns:c15="http://schemas.microsoft.com/office/drawing/2012/chart">
                  <c:ext xmlns:c16="http://schemas.microsoft.com/office/drawing/2014/chart" uri="{C3380CC4-5D6E-409C-BE32-E72D297353CC}">
                    <c16:uniqueId val="{00000007-DEE2-4178-8008-BAAE9BBD2A43}"/>
                  </c:ext>
                </c:extLst>
              </c15:ser>
            </c15:filteredBarSeries>
            <c15:filteredBarSeries>
              <c15:ser>
                <c:idx val="5"/>
                <c:order val="5"/>
                <c:tx>
                  <c:v>Statistically Higher</c:v>
                </c:tx>
                <c:spPr>
                  <a:solidFill>
                    <a:schemeClr val="accent6"/>
                  </a:solidFill>
                  <a:ln>
                    <a:noFill/>
                  </a:ln>
                  <a:effectLst/>
                </c:spPr>
                <c:invertIfNegative val="0"/>
                <c:cat>
                  <c:strLit>
                    <c:ptCount val="2"/>
                    <c:pt idx="0">
                      <c:v>Girl</c:v>
                    </c:pt>
                    <c:pt idx="1">
                      <c:v>Boy</c:v>
                    </c:pt>
                  </c:strLit>
                </c:cat>
                <c:val>
                  <c:numLit>
                    <c:formatCode>General</c:formatCode>
                    <c:ptCount val="2"/>
                    <c:pt idx="0">
                      <c:v>0.99</c:v>
                    </c:pt>
                    <c:pt idx="1">
                      <c:v>#N/A</c:v>
                    </c:pt>
                  </c:numLit>
                </c:val>
                <c:extLst xmlns:c15="http://schemas.microsoft.com/office/drawing/2012/chart">
                  <c:ext xmlns:c16="http://schemas.microsoft.com/office/drawing/2014/chart" uri="{C3380CC4-5D6E-409C-BE32-E72D297353CC}">
                    <c16:uniqueId val="{00000008-DEE2-4178-8008-BAAE9BBD2A43}"/>
                  </c:ext>
                </c:extLst>
              </c15:ser>
            </c15:filteredBarSeries>
            <c15:filteredBarSeries>
              <c15:ser>
                <c:idx val="6"/>
                <c:order val="6"/>
                <c:tx>
                  <c:v>L</c:v>
                </c:tx>
                <c:spPr>
                  <a:solidFill>
                    <a:schemeClr val="accent1">
                      <a:lumMod val="60000"/>
                    </a:schemeClr>
                  </a:solidFill>
                  <a:ln>
                    <a:noFill/>
                  </a:ln>
                  <a:effectLst/>
                </c:spPr>
                <c:invertIfNegative val="0"/>
                <c:cat>
                  <c:strLit>
                    <c:ptCount val="2"/>
                    <c:pt idx="0">
                      <c:v>Girl</c:v>
                    </c:pt>
                    <c:pt idx="1">
                      <c:v>Boy</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9-DEE2-4178-8008-BAAE9BBD2A43}"/>
                  </c:ext>
                </c:extLst>
              </c15:ser>
            </c15:filteredBarSeries>
            <c15:filteredBarSeries>
              <c15:ser>
                <c:idx val="7"/>
                <c:order val="7"/>
                <c:tx>
                  <c:v>H</c:v>
                </c:tx>
                <c:spPr>
                  <a:solidFill>
                    <a:schemeClr val="accent2">
                      <a:lumMod val="60000"/>
                    </a:schemeClr>
                  </a:solidFill>
                  <a:ln>
                    <a:noFill/>
                  </a:ln>
                  <a:effectLst/>
                </c:spPr>
                <c:invertIfNegative val="0"/>
                <c:cat>
                  <c:strLit>
                    <c:ptCount val="2"/>
                    <c:pt idx="0">
                      <c:v>Girl</c:v>
                    </c:pt>
                    <c:pt idx="1">
                      <c:v>Boy</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A-DEE2-4178-8008-BAAE9BBD2A43}"/>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Girl</c:v>
                    </c:pt>
                    <c:pt idx="1">
                      <c:v>Boy</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DEE2-4178-8008-BAAE9BBD2A43}"/>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0.16184112593210509</c:v>
                    </c:pt>
                  </c:numLit>
                </c:val>
                <c:extLst xmlns:c15="http://schemas.microsoft.com/office/drawing/2012/chart">
                  <c:ext xmlns:c16="http://schemas.microsoft.com/office/drawing/2014/chart" uri="{C3380CC4-5D6E-409C-BE32-E72D297353CC}">
                    <c16:uniqueId val="{0000000C-DEE2-4178-8008-BAAE9BBD2A43}"/>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0.16402895027672892</c:v>
                    </c:pt>
                  </c:numLit>
                </c:val>
                <c:extLst xmlns:c15="http://schemas.microsoft.com/office/drawing/2012/chart">
                  <c:ext xmlns:c16="http://schemas.microsoft.com/office/drawing/2014/chart" uri="{C3380CC4-5D6E-409C-BE32-E72D297353CC}">
                    <c16:uniqueId val="{0000000D-DEE2-4178-8008-BAAE9BBD2A43}"/>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DEE2-4178-8008-BAAE9BBD2A43}"/>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Girl</c:v>
                    </c:pt>
                    <c:pt idx="1">
                      <c:v>Boy</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DEE2-4178-8008-BAAE9BBD2A43}"/>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Girl</c:v>
                    </c:pt>
                    <c:pt idx="1">
                      <c:v>Boy</c:v>
                    </c:pt>
                  </c:strLit>
                </c:cat>
                <c:val>
                  <c:numLit>
                    <c:formatCode>General</c:formatCode>
                    <c:ptCount val="2"/>
                    <c:pt idx="0">
                      <c:v>0.10855808309264692</c:v>
                    </c:pt>
                    <c:pt idx="1">
                      <c:v>#N/A</c:v>
                    </c:pt>
                  </c:numLit>
                </c:val>
                <c:extLst xmlns:c15="http://schemas.microsoft.com/office/drawing/2012/chart">
                  <c:ext xmlns:c16="http://schemas.microsoft.com/office/drawing/2014/chart" uri="{C3380CC4-5D6E-409C-BE32-E72D297353CC}">
                    <c16:uniqueId val="{00000010-DEE2-4178-8008-BAAE9BBD2A43}"/>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Girl</c:v>
                    </c:pt>
                    <c:pt idx="1">
                      <c:v>Boy</c:v>
                    </c:pt>
                  </c:strLit>
                </c:cat>
                <c:val>
                  <c:numLit>
                    <c:formatCode>General</c:formatCode>
                    <c:ptCount val="2"/>
                    <c:pt idx="0">
                      <c:v>0.11125242895111409</c:v>
                    </c:pt>
                    <c:pt idx="1">
                      <c:v>#N/A</c:v>
                    </c:pt>
                  </c:numLit>
                </c:val>
                <c:extLst xmlns:c15="http://schemas.microsoft.com/office/drawing/2012/chart">
                  <c:ext xmlns:c16="http://schemas.microsoft.com/office/drawing/2014/chart" uri="{C3380CC4-5D6E-409C-BE32-E72D297353CC}">
                    <c16:uniqueId val="{00000011-DEE2-4178-8008-BAAE9BBD2A43}"/>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Girl</c:v>
              </c:pt>
              <c:pt idx="1">
                <c:v>Boy</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DEE2-4178-8008-BAAE9BBD2A43}"/>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"Sex"</c:f>
              <c:strCache>
                <c:ptCount val="1"/>
                <c:pt idx="0">
                  <c:v>Sex</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0.47946185719662804</c:v>
                </c:pt>
                <c:pt idx="1">
                  <c:v>#N/A</c:v>
                </c:pt>
              </c:numLit>
            </c:plus>
            <c:minus>
              <c:numLit>
                <c:formatCode>General</c:formatCode>
                <c:ptCount val="2"/>
                <c:pt idx="0">
                  <c:v>0.50203773614275748</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90.462007845416252</c:v>
              </c:pt>
              <c:pt idx="1">
                <c:v>#N/A</c:v>
              </c:pt>
            </c:numLit>
          </c:val>
          <c:extLst xmlns:c15="http://schemas.microsoft.com/office/drawing/2012/chart">
            <c:ext xmlns:c16="http://schemas.microsoft.com/office/drawing/2014/chart" uri="{C3380CC4-5D6E-409C-BE32-E72D297353CC}">
              <c16:uniqueId val="{00000000-41D4-41E4-AA27-E3726BD6F0CE}"/>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1-41D4-41E4-AA27-E3726BD6F0CE}"/>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0.10145615231860194</c:v>
                </c:pt>
              </c:numLit>
            </c:plus>
            <c:minus>
              <c:numLit>
                <c:formatCode>General</c:formatCode>
                <c:ptCount val="2"/>
                <c:pt idx="0">
                  <c:v>#N/A</c:v>
                </c:pt>
                <c:pt idx="1">
                  <c:v>0.10273920420429405</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General</c:formatCode>
              <c:ptCount val="2"/>
              <c:pt idx="0">
                <c:v>#N/A</c:v>
              </c:pt>
              <c:pt idx="1">
                <c:v>92.531687320359993</c:v>
              </c:pt>
            </c:numLit>
          </c:val>
          <c:extLst xmlns:c15="http://schemas.microsoft.com/office/drawing/2012/chart">
            <c:ext xmlns:c16="http://schemas.microsoft.com/office/drawing/2014/chart" uri="{C3380CC4-5D6E-409C-BE32-E72D297353CC}">
              <c16:uniqueId val="{00000002-41D4-41E4-AA27-E3726BD6F0CE}"/>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0.47946185719662804</c:v>
                      </c:pt>
                      <c:pt idx="1">
                        <c:v>0.10145615231860194</c:v>
                      </c:pt>
                      <c:pt idx="2">
                        <c:v>#N/A</c:v>
                      </c:pt>
                      <c:pt idx="3">
                        <c:v>#N/A</c:v>
                      </c:pt>
                      <c:pt idx="4">
                        <c:v>#N/A</c:v>
                      </c:pt>
                      <c:pt idx="5">
                        <c:v>#N/A</c:v>
                      </c:pt>
                      <c:pt idx="6">
                        <c:v>#N/A</c:v>
                      </c:pt>
                      <c:pt idx="7">
                        <c:v>#N/A</c:v>
                      </c:pt>
                      <c:pt idx="8">
                        <c:v>#N/A</c:v>
                      </c:pt>
                      <c:pt idx="9">
                        <c:v>#N/A</c:v>
                      </c:pt>
                    </c:numLit>
                  </c:plus>
                  <c:minus>
                    <c:numLit>
                      <c:formatCode>General</c:formatCode>
                      <c:ptCount val="10"/>
                      <c:pt idx="0">
                        <c:v>0.50203773614275748</c:v>
                      </c:pt>
                      <c:pt idx="1">
                        <c:v>0.10273920420429405</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local
authority
</c:v>
                    </c:pt>
                    <c:pt idx="1">
                      <c:v>Not moved 
local
authority
</c:v>
                    </c:pt>
                  </c:strLit>
                </c:cat>
                <c:val>
                  <c:numLit>
                    <c:formatCode>#,##0.0</c:formatCode>
                    <c:ptCount val="2"/>
                    <c:pt idx="0">
                      <c:v>90.462007845416252</c:v>
                    </c:pt>
                    <c:pt idx="1">
                      <c:v>92.531687320359993</c:v>
                    </c:pt>
                  </c:numLit>
                </c:val>
                <c:extLst>
                  <c:ext xmlns:c16="http://schemas.microsoft.com/office/drawing/2014/chart" uri="{C3380CC4-5D6E-409C-BE32-E72D297353CC}">
                    <c16:uniqueId val="{00000004-41D4-41E4-AA27-E3726BD6F0CE}"/>
                  </c:ext>
                </c:extLst>
              </c15:ser>
            </c15:filteredBarSeries>
            <c15:filteredBarSeries>
              <c15:ser>
                <c:idx val="1"/>
                <c:order val="1"/>
                <c:tx>
                  <c:v>"+ error bar"</c:v>
                </c:tx>
                <c:spPr>
                  <a:solidFill>
                    <a:schemeClr val="accent2"/>
                  </a:solidFill>
                  <a:ln>
                    <a:noFill/>
                  </a:ln>
                  <a:effectLst/>
                </c:spPr>
                <c:invertIfNegative val="0"/>
                <c:cat>
                  <c:strLit>
                    <c:ptCount val="2"/>
                    <c:pt idx="0">
                      <c:v>Moved 
local
authority
</c:v>
                    </c:pt>
                    <c:pt idx="1">
                      <c:v>Not moved 
local
authority
</c:v>
                    </c:pt>
                  </c:strLit>
                </c:cat>
                <c:val>
                  <c:numLit>
                    <c:formatCode>#,##0.0</c:formatCode>
                    <c:ptCount val="2"/>
                    <c:pt idx="0">
                      <c:v>0.47946185719662804</c:v>
                    </c:pt>
                    <c:pt idx="1">
                      <c:v>0.10145615231860194</c:v>
                    </c:pt>
                  </c:numLit>
                </c:val>
                <c:extLst xmlns:c15="http://schemas.microsoft.com/office/drawing/2012/chart">
                  <c:ext xmlns:c16="http://schemas.microsoft.com/office/drawing/2014/chart" uri="{C3380CC4-5D6E-409C-BE32-E72D297353CC}">
                    <c16:uniqueId val="{00000005-41D4-41E4-AA27-E3726BD6F0CE}"/>
                  </c:ext>
                </c:extLst>
              </c15:ser>
            </c15:filteredBarSeries>
            <c15:filteredBarSeries>
              <c15:ser>
                <c:idx val="2"/>
                <c:order val="2"/>
                <c:tx>
                  <c:v>"- error bar"</c:v>
                </c:tx>
                <c:spPr>
                  <a:solidFill>
                    <a:schemeClr val="accent3"/>
                  </a:solidFill>
                  <a:ln>
                    <a:noFill/>
                  </a:ln>
                  <a:effectLst/>
                </c:spPr>
                <c:invertIfNegative val="0"/>
                <c:cat>
                  <c:strLit>
                    <c:ptCount val="2"/>
                    <c:pt idx="0">
                      <c:v>Moved 
local
authority
</c:v>
                    </c:pt>
                    <c:pt idx="1">
                      <c:v>Not moved 
local
authority
</c:v>
                    </c:pt>
                  </c:strLit>
                </c:cat>
                <c:val>
                  <c:numLit>
                    <c:formatCode>#,##0.0</c:formatCode>
                    <c:ptCount val="2"/>
                    <c:pt idx="0">
                      <c:v>0.50203773614275748</c:v>
                    </c:pt>
                    <c:pt idx="1">
                      <c:v>0.10273920420429405</c:v>
                    </c:pt>
                  </c:numLit>
                </c:val>
                <c:extLst xmlns:c15="http://schemas.microsoft.com/office/drawing/2012/chart">
                  <c:ext xmlns:c16="http://schemas.microsoft.com/office/drawing/2014/chart" uri="{C3380CC4-5D6E-409C-BE32-E72D297353CC}">
                    <c16:uniqueId val="{00000006-41D4-41E4-AA27-E3726BD6F0CE}"/>
                  </c:ext>
                </c:extLst>
              </c15:ser>
            </c15:filteredBarSeries>
            <c15:filteredBarSeries>
              <c15:ser>
                <c:idx val="4"/>
                <c:order val="4"/>
                <c:tx>
                  <c:v>Statistically lower</c:v>
                </c:tx>
                <c:spPr>
                  <a:solidFill>
                    <a:schemeClr val="accent5"/>
                  </a:solidFill>
                  <a:ln>
                    <a:noFill/>
                  </a:ln>
                  <a:effectLst/>
                </c:spPr>
                <c:invertIfNegative val="0"/>
                <c:cat>
                  <c:strLit>
                    <c:ptCount val="2"/>
                    <c:pt idx="0">
                      <c:v>Moved 
local
authority
</c:v>
                    </c:pt>
                    <c:pt idx="1">
                      <c:v>Not moved 
local
authority
</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41D4-41E4-AA27-E3726BD6F0CE}"/>
                  </c:ext>
                </c:extLst>
              </c15:ser>
            </c15:filteredBarSeries>
            <c15:filteredBarSeries>
              <c15:ser>
                <c:idx val="5"/>
                <c:order val="5"/>
                <c:tx>
                  <c:v>Statistically Higher</c:v>
                </c:tx>
                <c:spPr>
                  <a:solidFill>
                    <a:schemeClr val="accent6"/>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0.99</c:v>
                    </c:pt>
                  </c:numLit>
                </c:val>
                <c:extLst xmlns:c15="http://schemas.microsoft.com/office/drawing/2012/chart">
                  <c:ext xmlns:c16="http://schemas.microsoft.com/office/drawing/2014/chart" uri="{C3380CC4-5D6E-409C-BE32-E72D297353CC}">
                    <c16:uniqueId val="{00000008-41D4-41E4-AA27-E3726BD6F0CE}"/>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41D4-41E4-AA27-E3726BD6F0CE}"/>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0</c:v>
                    </c:pt>
                  </c:numLit>
                </c:val>
                <c:extLst xmlns:c15="http://schemas.microsoft.com/office/drawing/2012/chart">
                  <c:ext xmlns:c16="http://schemas.microsoft.com/office/drawing/2014/chart" uri="{C3380CC4-5D6E-409C-BE32-E72D297353CC}">
                    <c16:uniqueId val="{0000000A-41D4-41E4-AA27-E3726BD6F0CE}"/>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local
authority
</c:v>
                    </c:pt>
                    <c:pt idx="1">
                      <c:v>Not moved 
local
authority
</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41D4-41E4-AA27-E3726BD6F0CE}"/>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0.47946185719662804</c:v>
                    </c:pt>
                    <c:pt idx="1">
                      <c:v>#N/A</c:v>
                    </c:pt>
                  </c:numLit>
                </c:val>
                <c:extLst xmlns:c15="http://schemas.microsoft.com/office/drawing/2012/chart">
                  <c:ext xmlns:c16="http://schemas.microsoft.com/office/drawing/2014/chart" uri="{C3380CC4-5D6E-409C-BE32-E72D297353CC}">
                    <c16:uniqueId val="{0000000C-41D4-41E4-AA27-E3726BD6F0CE}"/>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0.50203773614275748</c:v>
                    </c:pt>
                    <c:pt idx="1">
                      <c:v>#N/A</c:v>
                    </c:pt>
                  </c:numLit>
                </c:val>
                <c:extLst xmlns:c15="http://schemas.microsoft.com/office/drawing/2012/chart">
                  <c:ext xmlns:c16="http://schemas.microsoft.com/office/drawing/2014/chart" uri="{C3380CC4-5D6E-409C-BE32-E72D297353CC}">
                    <c16:uniqueId val="{0000000D-41D4-41E4-AA27-E3726BD6F0CE}"/>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E-41D4-41E4-AA27-E3726BD6F0CE}"/>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F-41D4-41E4-AA27-E3726BD6F0CE}"/>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0.10145615231860194</c:v>
                    </c:pt>
                  </c:numLit>
                </c:val>
                <c:extLst xmlns:c15="http://schemas.microsoft.com/office/drawing/2012/chart">
                  <c:ext xmlns:c16="http://schemas.microsoft.com/office/drawing/2014/chart" uri="{C3380CC4-5D6E-409C-BE32-E72D297353CC}">
                    <c16:uniqueId val="{00000010-41D4-41E4-AA27-E3726BD6F0CE}"/>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local
authority
</c:v>
                    </c:pt>
                    <c:pt idx="1">
                      <c:v>Not moved 
local
authority
</c:v>
                    </c:pt>
                  </c:strLit>
                </c:cat>
                <c:val>
                  <c:numLit>
                    <c:formatCode>General</c:formatCode>
                    <c:ptCount val="2"/>
                    <c:pt idx="0">
                      <c:v>#N/A</c:v>
                    </c:pt>
                    <c:pt idx="1">
                      <c:v>0.10273920420429405</c:v>
                    </c:pt>
                  </c:numLit>
                </c:val>
                <c:extLst xmlns:c15="http://schemas.microsoft.com/office/drawing/2012/chart">
                  <c:ext xmlns:c16="http://schemas.microsoft.com/office/drawing/2014/chart" uri="{C3380CC4-5D6E-409C-BE32-E72D297353CC}">
                    <c16:uniqueId val="{00000011-41D4-41E4-AA27-E3726BD6F0CE}"/>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Moved 
local
authority
</c:v>
              </c:pt>
              <c:pt idx="1">
                <c:v>Not moved 
local
authority
</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41D4-41E4-AA27-E3726BD6F0CE}"/>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Moved between local authorities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8.0562732181128235E-2"/>
          <c:y val="0.39356989067503034"/>
          <c:w val="0.90190261776321667"/>
          <c:h val="0.38682961476955152"/>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0-8877-4402-B363-E8B5B0571557}"/>
            </c:ext>
          </c:extLst>
        </c:ser>
        <c:ser>
          <c:idx val="2"/>
          <c:order val="1"/>
          <c:spPr>
            <a:solidFill>
              <a:srgbClr val="D6D2C4"/>
            </a:solidFill>
            <a:ln w="19050">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1-8877-4402-B363-E8B5B0571557}"/>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2-8877-4402-B363-E8B5B0571557}"/>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Multiple_moves!#REF!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3-8877-4402-B363-E8B5B0571557}"/>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ctr"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3.0318424273212186E-3"/>
              <c:y val="0.17316245189931892"/>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8.0562732181128235E-2"/>
          <c:y val="0.39356989067503034"/>
          <c:w val="0.90190261776321667"/>
          <c:h val="0.38682961476955152"/>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0-CAD4-4E10-8631-F6A023E94E44}"/>
            </c:ext>
          </c:extLst>
        </c:ser>
        <c:ser>
          <c:idx val="2"/>
          <c:order val="1"/>
          <c:spPr>
            <a:solidFill>
              <a:srgbClr val="D6D2C4"/>
            </a:solidFill>
            <a:ln w="19050">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1-CAD4-4E10-8631-F6A023E94E44}"/>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2-CAD4-4E10-8631-F6A023E94E44}"/>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Multiple_moves!#REF!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3-CAD4-4E10-8631-F6A023E94E44}"/>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ctr"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3.0318424273212186E-3"/>
              <c:y val="0.17316245189931892"/>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8.0562732181128235E-2"/>
          <c:y val="0.39356989067503034"/>
          <c:w val="0.90190261776321667"/>
          <c:h val="0.38682961476955152"/>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0-B021-42C9-9ACA-92925A4B9338}"/>
            </c:ext>
          </c:extLst>
        </c:ser>
        <c:ser>
          <c:idx val="2"/>
          <c:order val="1"/>
          <c:spPr>
            <a:solidFill>
              <a:srgbClr val="D6D2C4"/>
            </a:solidFill>
            <a:ln w="19050">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1-B021-42C9-9ACA-92925A4B9338}"/>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2-B021-42C9-9ACA-92925A4B9338}"/>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Multiple_moves!#REF!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3-B021-42C9-9ACA-92925A4B9338}"/>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ctr"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5.8804966094780679E-4"/>
              <c:y val="0.17316245189931892"/>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8.0562732181128235E-2"/>
          <c:y val="0.39356989067503034"/>
          <c:w val="0.90190261776321667"/>
          <c:h val="0.38682961476955152"/>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0-547D-454A-9112-C41BF97FEF0C}"/>
            </c:ext>
          </c:extLst>
        </c:ser>
        <c:ser>
          <c:idx val="2"/>
          <c:order val="1"/>
          <c:spPr>
            <a:solidFill>
              <a:srgbClr val="D6D2C4"/>
            </a:solidFill>
            <a:ln w="19050">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1-547D-454A-9112-C41BF97FEF0C}"/>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2-547D-454A-9112-C41BF97FEF0C}"/>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Multiple_moves!#REF!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3-547D-454A-9112-C41BF97FEF0C}"/>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ctr"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5.8804966094780679E-4"/>
              <c:y val="0.17316245189931892"/>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8.0562732181128235E-2"/>
          <c:y val="0.39356989067503034"/>
          <c:w val="0.90190261776321667"/>
          <c:h val="0.38682961476955152"/>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0-9816-42A7-96F5-E696C711D8DD}"/>
            </c:ext>
          </c:extLst>
        </c:ser>
        <c:ser>
          <c:idx val="2"/>
          <c:order val="1"/>
          <c:spPr>
            <a:solidFill>
              <a:srgbClr val="D6D2C4"/>
            </a:solidFill>
            <a:ln w="19050">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1-9816-42A7-96F5-E696C711D8DD}"/>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2-9816-42A7-96F5-E696C711D8DD}"/>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Multiple_moves!#REF!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3-9816-42A7-96F5-E696C711D8DD}"/>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indent="0" algn="ctr"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r>
                  <a:rPr lang="en-GB" sz="1200" b="0" i="0" u="none" strike="noStrike" kern="1200" cap="none" spc="0" baseline="0">
                    <a:solidFill>
                      <a:srgbClr val="595959"/>
                    </a:solidFill>
                    <a:uFillTx/>
                    <a:latin typeface="Arial" pitchFamily="34"/>
                    <a:cs typeface="Arial" pitchFamily="34"/>
                  </a:rPr>
                  <a:t>Percentage at or above the expected level (%)</a:t>
                </a:r>
              </a:p>
            </c:rich>
          </c:tx>
          <c:layout>
            <c:manualLayout>
              <c:xMode val="edge"/>
              <c:yMode val="edge"/>
              <c:x val="5.8804966094780679E-4"/>
              <c:y val="0.17316245189931892"/>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Sex!#REF!</c:f>
          <c:strCache>
            <c:ptCount val="1"/>
            <c:pt idx="0">
              <c:v>#REF!</c:v>
            </c:pt>
          </c:strCache>
        </c:strRef>
      </c:tx>
      <c:overlay val="0"/>
    </c:title>
    <c:autoTitleDeleted val="0"/>
    <c:plotArea>
      <c:layout>
        <c:manualLayout>
          <c:layoutTarget val="inner"/>
          <c:xMode val="edge"/>
          <c:yMode val="edge"/>
          <c:x val="8.7894181848969757E-2"/>
          <c:y val="0.39356989067503034"/>
          <c:w val="0.90190261776321667"/>
          <c:h val="0.38682961476955152"/>
        </c:manualLayout>
      </c:layout>
      <c:barChart>
        <c:barDir val="col"/>
        <c:grouping val="clustered"/>
        <c:varyColors val="0"/>
        <c:ser>
          <c:idx val="0"/>
          <c:order val="0"/>
          <c:spPr>
            <a:solidFill>
              <a:srgbClr val="8DB9CA"/>
            </a:solidFill>
            <a:ln>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0-675B-4B90-ABBD-BF33DC3C9680}"/>
            </c:ext>
          </c:extLst>
        </c:ser>
        <c:ser>
          <c:idx val="2"/>
          <c:order val="1"/>
          <c:spPr>
            <a:solidFill>
              <a:srgbClr val="D6D2C4"/>
            </a:solidFill>
            <a:ln w="19050">
              <a:noFill/>
            </a:ln>
          </c:spPr>
          <c:invertIfNegative val="0"/>
          <c:errBars>
            <c:errBarType val="both"/>
            <c:errValType val="cust"/>
            <c:noEndCap val="0"/>
            <c:plus>
              <c:numRef>
                <c:f>Multiple_moves!#REF!</c:f>
                <c:numCache>
                  <c:formatCode>General</c:formatCode>
                  <c:ptCount val="1"/>
                  <c:pt idx="0">
                    <c:v>1</c:v>
                  </c:pt>
                </c:numCache>
              </c:numRef>
            </c:plus>
            <c:minus>
              <c:numRef>
                <c:f>Multiple_moves!#REF!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1-675B-4B90-ABBD-BF33DC3C9680}"/>
            </c:ext>
          </c:extLst>
        </c:ser>
        <c:ser>
          <c:idx val="3"/>
          <c:order val="2"/>
          <c:spPr>
            <a:solidFill>
              <a:srgbClr val="01216A"/>
            </a:solidFill>
            <a:ln w="19050">
              <a:noFill/>
            </a:ln>
          </c:spPr>
          <c:invertIfNegative val="0"/>
          <c:errBars>
            <c:errBarType val="both"/>
            <c:errValType val="cust"/>
            <c:noEndCap val="0"/>
            <c:plus>
              <c:numRef>
                <c:f>Sex!#REF!</c:f>
                <c:numCache>
                  <c:formatCode>General</c:formatCode>
                  <c:ptCount val="1"/>
                  <c:pt idx="0">
                    <c:v>1</c:v>
                  </c:pt>
                </c:numCache>
              </c:numRef>
            </c:plus>
            <c:minus>
              <c:numRef>
                <c:f>Sex!#REF!</c:f>
                <c:numCache>
                  <c:formatCode>General</c:formatCode>
                  <c:ptCount val="1"/>
                  <c:pt idx="0">
                    <c:v>1</c:v>
                  </c:pt>
                </c:numCache>
              </c:numRef>
            </c:minus>
          </c:errBars>
          <c:val>
            <c:numRef>
              <c:f>Multiple_moves!#REF!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2-675B-4B90-ABBD-BF33DC3C9680}"/>
            </c:ext>
          </c:extLst>
        </c:ser>
        <c:dLbls>
          <c:showLegendKey val="0"/>
          <c:showVal val="0"/>
          <c:showCatName val="0"/>
          <c:showSerName val="0"/>
          <c:showPercent val="0"/>
          <c:showBubbleSize val="0"/>
        </c:dLbls>
        <c:gapWidth val="50"/>
        <c:axId val="498431776"/>
        <c:axId val="498434072"/>
        <c:extLst/>
      </c:barChart>
      <c:lineChart>
        <c:grouping val="standard"/>
        <c:varyColors val="0"/>
        <c:ser>
          <c:idx val="4"/>
          <c:order val="3"/>
          <c:spPr>
            <a:ln>
              <a:solidFill>
                <a:schemeClr val="tx1"/>
              </a:solidFill>
            </a:ln>
          </c:spPr>
          <c:marker>
            <c:symbol val="none"/>
          </c:marker>
          <c:val>
            <c:numRef>
              <c:f>Multiple_moves!#REF!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Multiple_moves!#REF!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Multiple_moves!#REF!</c15:sqref>
                        </c15:formulaRef>
                      </c:ext>
                    </c:extLst>
                  </c:multiLvlStrRef>
                </c15:cat>
              </c15:filteredCategoryTitle>
            </c:ext>
            <c:ext xmlns:c16="http://schemas.microsoft.com/office/drawing/2014/chart" uri="{C3380CC4-5D6E-409C-BE32-E72D297353CC}">
              <c16:uniqueId val="{00000003-675B-4B90-ABBD-BF33DC3C9680}"/>
            </c:ext>
          </c:extLst>
        </c:ser>
        <c:dLbls>
          <c:showLegendKey val="0"/>
          <c:showVal val="0"/>
          <c:showCatName val="0"/>
          <c:showSerName val="0"/>
          <c:showPercent val="0"/>
          <c:showBubbleSize val="0"/>
        </c:dLbls>
        <c:marker val="1"/>
        <c:smooth val="0"/>
        <c:axId val="498431776"/>
        <c:axId val="498434072"/>
      </c:lineChart>
      <c:valAx>
        <c:axId val="498434072"/>
        <c:scaling>
          <c:orientation val="minMax"/>
          <c:max val="100"/>
          <c:min val="50"/>
        </c:scaling>
        <c:delete val="0"/>
        <c:axPos val="l"/>
        <c:majorGridlines>
          <c:spPr>
            <a:ln w="9528" cap="flat">
              <a:solidFill>
                <a:srgbClr val="D9D9D9"/>
              </a:solidFill>
              <a:prstDash val="solid"/>
              <a:round/>
            </a:ln>
          </c:spPr>
        </c:majorGridlines>
        <c:title>
          <c:tx>
            <c:rich>
              <a:bodyPr rot="0" vert="horz" lIns="0" tIns="0" rIns="0" bIns="0"/>
              <a:lstStyle/>
              <a:p>
                <a:pPr marL="0" marR="0" lvl="0" indent="0" algn="ctr" defTabSz="914400" rtl="0" eaLnBrk="1" fontAlgn="auto" latinLnBrk="0" hangingPunct="1">
                  <a:lnSpc>
                    <a:spcPct val="100000"/>
                  </a:lnSpc>
                  <a:spcBef>
                    <a:spcPts val="0"/>
                  </a:spcBef>
                  <a:spcAft>
                    <a:spcPts val="0"/>
                  </a:spcAft>
                  <a:buClrTx/>
                  <a:buSzTx/>
                  <a:buFontTx/>
                  <a:buNone/>
                  <a:tabLst/>
                  <a:defRPr lang="en-US" sz="1200" b="0" i="0" u="none" strike="noStrike" kern="1200" baseline="0">
                    <a:solidFill>
                      <a:srgbClr val="595959"/>
                    </a:solidFill>
                    <a:latin typeface="Arial" pitchFamily="34"/>
                    <a:ea typeface="+mn-ea"/>
                    <a:cs typeface="Arial" pitchFamily="34"/>
                  </a:defRPr>
                </a:pPr>
                <a:r>
                  <a:rPr lang="en-GB" sz="1200" b="0" i="0" baseline="0">
                    <a:effectLst/>
                  </a:rPr>
                  <a:t>Percentage at or above the expected level (%)</a:t>
                </a:r>
                <a:endParaRPr lang="en-GB" sz="1200" b="0" i="0" u="none" strike="noStrike" kern="1200" cap="none" spc="0" baseline="0">
                  <a:solidFill>
                    <a:srgbClr val="595959"/>
                  </a:solidFill>
                  <a:uFillTx/>
                  <a:latin typeface="Arial" pitchFamily="34"/>
                  <a:cs typeface="Arial" pitchFamily="34"/>
                </a:endParaRPr>
              </a:p>
            </c:rich>
          </c:tx>
          <c:layout>
            <c:manualLayout>
              <c:xMode val="edge"/>
              <c:yMode val="edge"/>
              <c:x val="5.8804966094780679E-4"/>
              <c:y val="0.17316245189931892"/>
            </c:manualLayout>
          </c:layout>
          <c:overlay val="0"/>
          <c:spPr>
            <a:noFill/>
            <a:ln>
              <a:noFill/>
            </a:ln>
          </c:spPr>
        </c:title>
        <c:numFmt formatCode="#,##0" sourceLinked="0"/>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1776"/>
        <c:crosses val="autoZero"/>
        <c:crossBetween val="between"/>
        <c:majorUnit val="10"/>
      </c:valAx>
      <c:catAx>
        <c:axId val="498431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0" vert="horz"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crossAx val="498434072"/>
        <c:crosses val="autoZero"/>
        <c:auto val="1"/>
        <c:lblAlgn val="ctr"/>
        <c:lblOffset val="100"/>
        <c:tickLblSkip val="1"/>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1200" b="0" i="0" u="none" strike="noStrike" kern="1200" baseline="0">
              <a:solidFill>
                <a:srgbClr val="595959"/>
              </a:solidFill>
              <a:latin typeface="Arial" pitchFamily="34"/>
              <a:cs typeface="Arial" pitchFamily="34"/>
            </a:defRPr>
          </a:pPr>
          <a:endParaRPr lang="en-US"/>
        </a:p>
      </c:txPr>
    </c:legend>
    <c:plotVisOnly val="1"/>
    <c:dispBlanksAs val="gap"/>
    <c:showDLblsOverMax val="0"/>
  </c:chart>
  <c:spPr>
    <a:noFill/>
    <a:ln>
      <a:noFill/>
    </a:ln>
  </c:spPr>
  <c:txPr>
    <a:bodyPr lIns="0" tIns="0" rIns="0" bIns="0"/>
    <a:lstStyle/>
    <a:p>
      <a:pPr marL="0" marR="0" indent="0" defTabSz="914400" fontAlgn="auto" hangingPunct="1">
        <a:lnSpc>
          <a:spcPct val="100000"/>
        </a:lnSpc>
        <a:spcBef>
          <a:spcPts val="0"/>
        </a:spcBef>
        <a:spcAft>
          <a:spcPts val="0"/>
        </a:spcAft>
        <a:tabLst/>
        <a:defRPr lang="en-US" sz="1200" b="0" i="0" u="none" strike="noStrike" kern="1200" baseline="0">
          <a:solidFill>
            <a:srgbClr val="000000"/>
          </a:solidFill>
          <a:latin typeface="Arial" pitchFamily="34"/>
          <a:cs typeface="Arial" pitchFamily="34"/>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0.91408919688712453</c:v>
                </c:pt>
                <c:pt idx="1">
                  <c:v>#N/A</c:v>
                </c:pt>
              </c:numLit>
            </c:plus>
            <c:minus>
              <c:numLit>
                <c:formatCode>General</c:formatCode>
                <c:ptCount val="2"/>
                <c:pt idx="0">
                  <c:v>1.0331563577796854</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92.693565976008728</c:v>
              </c:pt>
              <c:pt idx="1">
                <c:v>#N/A</c:v>
              </c:pt>
            </c:numLit>
          </c:val>
          <c:extLst xmlns:c15="http://schemas.microsoft.com/office/drawing/2012/chart">
            <c:ext xmlns:c16="http://schemas.microsoft.com/office/drawing/2014/chart" uri="{C3380CC4-5D6E-409C-BE32-E72D297353CC}">
              <c16:uniqueId val="{00000000-0DD3-47A4-83FB-4C98B9FB66EB}"/>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7.3209876814184227E-2</c:v>
                </c:pt>
              </c:numLit>
            </c:plus>
            <c:minus>
              <c:numLit>
                <c:formatCode>General</c:formatCode>
                <c:ptCount val="2"/>
                <c:pt idx="0">
                  <c:v>#N/A</c:v>
                </c:pt>
                <c:pt idx="1">
                  <c:v>7.4542537700428291E-2</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96.072407457606701</c:v>
              </c:pt>
            </c:numLit>
          </c:val>
          <c:extLst xmlns:c15="http://schemas.microsoft.com/office/drawing/2012/chart">
            <c:ext xmlns:c16="http://schemas.microsoft.com/office/drawing/2014/chart" uri="{C3380CC4-5D6E-409C-BE32-E72D297353CC}">
              <c16:uniqueId val="{00000001-0DD3-47A4-83FB-4C98B9FB66EB}"/>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0DD3-47A4-83FB-4C98B9FB66EB}"/>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0.91408919688712453</c:v>
                      </c:pt>
                      <c:pt idx="1">
                        <c:v>7.3209876814184227E-2</c:v>
                      </c:pt>
                      <c:pt idx="2">
                        <c:v>#N/A</c:v>
                      </c:pt>
                      <c:pt idx="3">
                        <c:v>#N/A</c:v>
                      </c:pt>
                      <c:pt idx="4">
                        <c:v>#N/A</c:v>
                      </c:pt>
                      <c:pt idx="5">
                        <c:v>#N/A</c:v>
                      </c:pt>
                      <c:pt idx="6">
                        <c:v>#N/A</c:v>
                      </c:pt>
                      <c:pt idx="7">
                        <c:v>#N/A</c:v>
                      </c:pt>
                      <c:pt idx="8">
                        <c:v>#N/A</c:v>
                      </c:pt>
                      <c:pt idx="9">
                        <c:v>#N/A</c:v>
                      </c:pt>
                    </c:numLit>
                  </c:plus>
                  <c:minus>
                    <c:numLit>
                      <c:formatCode>General</c:formatCode>
                      <c:ptCount val="10"/>
                      <c:pt idx="0">
                        <c:v>1.0331563577796854</c:v>
                      </c:pt>
                      <c:pt idx="1">
                        <c:v>7.4542537700428291E-2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92.693565976008728</c:v>
                    </c:pt>
                    <c:pt idx="1">
                      <c:v>96.072407457606701</c:v>
                    </c:pt>
                  </c:numLit>
                </c:val>
                <c:extLst>
                  <c:ext xmlns:c16="http://schemas.microsoft.com/office/drawing/2014/chart" uri="{C3380CC4-5D6E-409C-BE32-E72D297353CC}">
                    <c16:uniqueId val="{00000004-0DD3-47A4-83FB-4C98B9FB66EB}"/>
                  </c:ext>
                </c:extLst>
              </c15:ser>
            </c15:filteredBarSeries>
            <c15:filteredBarSeries>
              <c15:ser>
                <c:idx val="1"/>
                <c:order val="1"/>
                <c:tx>
                  <c:v>"+ error bar"</c:v>
                </c:tx>
                <c:spPr>
                  <a:solidFill>
                    <a:schemeClr val="accent2"/>
                  </a:solidFill>
                  <a:ln>
                    <a:noFill/>
                  </a:ln>
                  <a:effectLst/>
                </c:spPr>
                <c:invertIfNegative val="0"/>
                <c:cat>
                  <c:strLit>
                    <c:ptCount val="2"/>
                    <c:pt idx="0">
                      <c:v>Moved twice 
or more
(LSOA)</c:v>
                    </c:pt>
                    <c:pt idx="1">
                      <c:v>Not moved 
twice or more
(LSOA)</c:v>
                    </c:pt>
                  </c:strLit>
                </c:cat>
                <c:val>
                  <c:numLit>
                    <c:formatCode>General</c:formatCode>
                    <c:ptCount val="2"/>
                    <c:pt idx="0">
                      <c:v>0.91408919688712453</c:v>
                    </c:pt>
                    <c:pt idx="1">
                      <c:v>7.3209876814184227E-2</c:v>
                    </c:pt>
                  </c:numLit>
                </c:val>
                <c:extLst xmlns:c15="http://schemas.microsoft.com/office/drawing/2012/chart">
                  <c:ext xmlns:c16="http://schemas.microsoft.com/office/drawing/2014/chart" uri="{C3380CC4-5D6E-409C-BE32-E72D297353CC}">
                    <c16:uniqueId val="{00000005-0DD3-47A4-83FB-4C98B9FB66EB}"/>
                  </c:ext>
                </c:extLst>
              </c15:ser>
            </c15:filteredBarSeries>
            <c15:filteredBarSeries>
              <c15:ser>
                <c:idx val="2"/>
                <c:order val="2"/>
                <c:tx>
                  <c:v>"- error bar"</c:v>
                </c:tx>
                <c:spPr>
                  <a:solidFill>
                    <a:schemeClr val="accent3"/>
                  </a:solidFill>
                  <a:ln>
                    <a:noFill/>
                  </a:ln>
                  <a:effectLst/>
                </c:spPr>
                <c:invertIfNegative val="0"/>
                <c:cat>
                  <c:strLit>
                    <c:ptCount val="2"/>
                    <c:pt idx="0">
                      <c:v>Moved twice 
or more
(LSOA)</c:v>
                    </c:pt>
                    <c:pt idx="1">
                      <c:v>Not moved 
twice or more
(LSOA)</c:v>
                    </c:pt>
                  </c:strLit>
                </c:cat>
                <c:val>
                  <c:numLit>
                    <c:formatCode>General</c:formatCode>
                    <c:ptCount val="2"/>
                    <c:pt idx="0">
                      <c:v>1.0331563577796854</c:v>
                    </c:pt>
                    <c:pt idx="1">
                      <c:v>7.4542537700428291E-2</c:v>
                    </c:pt>
                  </c:numLit>
                </c:val>
                <c:extLst xmlns:c15="http://schemas.microsoft.com/office/drawing/2012/chart">
                  <c:ext xmlns:c16="http://schemas.microsoft.com/office/drawing/2014/chart" uri="{C3380CC4-5D6E-409C-BE32-E72D297353CC}">
                    <c16:uniqueId val="{00000006-0DD3-47A4-83FB-4C98B9FB66EB}"/>
                  </c:ext>
                </c:extLst>
              </c15:ser>
            </c15:filteredBarSeries>
            <c15:filteredBarSeries>
              <c15:ser>
                <c:idx val="4"/>
                <c:order val="4"/>
                <c:tx>
                  <c:v>Statistically lower</c:v>
                </c:tx>
                <c:spPr>
                  <a:solidFill>
                    <a:schemeClr val="accent5"/>
                  </a:solidFill>
                  <a:ln>
                    <a:noFill/>
                  </a:ln>
                  <a:effectLst/>
                </c:spPr>
                <c:invertIfNegative val="0"/>
                <c:cat>
                  <c:strLit>
                    <c:ptCount val="2"/>
                    <c:pt idx="0">
                      <c:v>Moved twice 
or more
(LSOA)</c:v>
                    </c:pt>
                    <c:pt idx="1">
                      <c:v>Not moved 
twice or more
(LSOA)</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0DD3-47A4-83FB-4C98B9FB66EB}"/>
                  </c:ext>
                </c:extLst>
              </c15:ser>
            </c15:filteredBarSeries>
            <c15:filteredBarSeries>
              <c15:ser>
                <c:idx val="5"/>
                <c:order val="5"/>
                <c:tx>
                  <c:v>Statistically Higher</c:v>
                </c:tx>
                <c:spPr>
                  <a:solidFill>
                    <a:schemeClr val="accent6"/>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0DD3-47A4-83FB-4C98B9FB66EB}"/>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0DD3-47A4-83FB-4C98B9FB66EB}"/>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0DD3-47A4-83FB-4C98B9FB66EB}"/>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0DD3-47A4-83FB-4C98B9FB66EB}"/>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0.91408919688712453</c:v>
                    </c:pt>
                    <c:pt idx="1">
                      <c:v>#N/A</c:v>
                    </c:pt>
                  </c:numLit>
                </c:val>
                <c:extLst xmlns:c15="http://schemas.microsoft.com/office/drawing/2012/chart">
                  <c:ext xmlns:c16="http://schemas.microsoft.com/office/drawing/2014/chart" uri="{C3380CC4-5D6E-409C-BE32-E72D297353CC}">
                    <c16:uniqueId val="{0000000C-0DD3-47A4-83FB-4C98B9FB66EB}"/>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1.0331563577796854</c:v>
                    </c:pt>
                    <c:pt idx="1">
                      <c:v>#N/A</c:v>
                    </c:pt>
                  </c:numLit>
                </c:val>
                <c:extLst xmlns:c15="http://schemas.microsoft.com/office/drawing/2012/chart">
                  <c:ext xmlns:c16="http://schemas.microsoft.com/office/drawing/2014/chart" uri="{C3380CC4-5D6E-409C-BE32-E72D297353CC}">
                    <c16:uniqueId val="{0000000D-0DD3-47A4-83FB-4C98B9FB66EB}"/>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7.3209876814184227E-2</c:v>
                    </c:pt>
                  </c:numLit>
                </c:val>
                <c:extLst xmlns:c15="http://schemas.microsoft.com/office/drawing/2012/chart">
                  <c:ext xmlns:c16="http://schemas.microsoft.com/office/drawing/2014/chart" uri="{C3380CC4-5D6E-409C-BE32-E72D297353CC}">
                    <c16:uniqueId val="{0000000E-0DD3-47A4-83FB-4C98B9FB66EB}"/>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7.4542537700428291E-2</c:v>
                    </c:pt>
                  </c:numLit>
                </c:val>
                <c:extLst xmlns:c15="http://schemas.microsoft.com/office/drawing/2012/chart">
                  <c:ext xmlns:c16="http://schemas.microsoft.com/office/drawing/2014/chart" uri="{C3380CC4-5D6E-409C-BE32-E72D297353CC}">
                    <c16:uniqueId val="{0000000F-0DD3-47A4-83FB-4C98B9FB66EB}"/>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0DD3-47A4-83FB-4C98B9FB66EB}"/>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0DD3-47A4-83FB-4C98B9FB66EB}"/>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2"/>
              <c:pt idx="0">
                <c:v>Moved twice 
or more
(LSOA)</c:v>
              </c:pt>
              <c:pt idx="1">
                <c:v>Not moved 
twice or more
(LSOA)</c:v>
              </c:pt>
            </c:strLit>
          </c:cat>
          <c:val>
            <c:numLit>
              <c:formatCode>General</c:formatCode>
              <c:ptCount val="2"/>
              <c:pt idx="0">
                <c:v>96.037770300232154</c:v>
              </c:pt>
              <c:pt idx="1">
                <c:v>96.037770300232154</c:v>
              </c:pt>
            </c:numLit>
          </c:val>
          <c:smooth val="0"/>
          <c:extLst>
            <c:ext xmlns:c16="http://schemas.microsoft.com/office/drawing/2014/chart" uri="{C3380CC4-5D6E-409C-BE32-E72D297353CC}">
              <c16:uniqueId val="{00000003-0DD3-47A4-83FB-4C98B9FB66EB}"/>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"Multiple moves"</c:f>
              <c:strCache>
                <c:ptCount val="1"/>
                <c:pt idx="0">
                  <c:v>Multiple moves</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2"/>
                <c:pt idx="0">
                  <c:v>1.4368446612886721</c:v>
                </c:pt>
                <c:pt idx="1">
                  <c:v>#N/A</c:v>
                </c:pt>
              </c:numLit>
            </c:plus>
            <c:minus>
              <c:numLit>
                <c:formatCode>General</c:formatCode>
                <c:ptCount val="2"/>
                <c:pt idx="0">
                  <c:v>1.5238965665216653</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80.81737849779087</c:v>
              </c:pt>
              <c:pt idx="1">
                <c:v>#N/A</c:v>
              </c:pt>
            </c:numLit>
          </c:val>
          <c:extLst>
            <c:ext xmlns:c16="http://schemas.microsoft.com/office/drawing/2014/chart" uri="{C3380CC4-5D6E-409C-BE32-E72D297353CC}">
              <c16:uniqueId val="{00000000-4049-45D9-89B2-0F9A7C033568}"/>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2"/>
                <c:pt idx="0">
                  <c:v>#N/A</c:v>
                </c:pt>
                <c:pt idx="1">
                  <c:v>0.12130161828671771</c:v>
                </c:pt>
              </c:numLit>
            </c:plus>
            <c:minus>
              <c:numLit>
                <c:formatCode>General</c:formatCode>
                <c:ptCount val="2"/>
                <c:pt idx="0">
                  <c:v>#N/A</c:v>
                </c:pt>
                <c:pt idx="1">
                  <c:v>0.12243193998483504</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88.558586402017681</c:v>
              </c:pt>
            </c:numLit>
          </c:val>
          <c:extLst>
            <c:ext xmlns:c16="http://schemas.microsoft.com/office/drawing/2014/chart" uri="{C3380CC4-5D6E-409C-BE32-E72D297353CC}">
              <c16:uniqueId val="{00000001-4049-45D9-89B2-0F9A7C033568}"/>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#N/A</c:v>
                </c:pt>
                <c:pt idx="5">
                  <c:v>#N/A</c:v>
                </c:pt>
                <c:pt idx="6">
                  <c:v>#N/A</c:v>
                </c:pt>
                <c:pt idx="7">
                  <c:v>#N/A</c:v>
                </c:pt>
                <c:pt idx="8">
                  <c:v>#N/A</c:v>
                </c:pt>
                <c:pt idx="9">
                  <c:v>#N/A</c:v>
                </c:pt>
              </c:numLit>
            </c:plus>
            <c:minus>
              <c:numLit>
                <c:formatCode>General</c:formatCode>
                <c:ptCount val="10"/>
                <c:pt idx="0">
                  <c:v>#N/A</c:v>
                </c:pt>
                <c:pt idx="1">
                  <c:v>#N/A</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#N/A</c:v>
              </c:pt>
            </c:numLit>
          </c:val>
          <c:extLst>
            <c:ext xmlns:c16="http://schemas.microsoft.com/office/drawing/2014/chart" uri="{C3380CC4-5D6E-409C-BE32-E72D297353CC}">
              <c16:uniqueId val="{00000002-4049-45D9-89B2-0F9A7C033568}"/>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1.4368446612886721</c:v>
                      </c:pt>
                      <c:pt idx="1">
                        <c:v>0.12130161828671771</c:v>
                      </c:pt>
                      <c:pt idx="2">
                        <c:v>#N/A</c:v>
                      </c:pt>
                      <c:pt idx="3">
                        <c:v>#N/A</c:v>
                      </c:pt>
                      <c:pt idx="4">
                        <c:v>#N/A</c:v>
                      </c:pt>
                      <c:pt idx="5">
                        <c:v>#N/A</c:v>
                      </c:pt>
                      <c:pt idx="6">
                        <c:v>#N/A</c:v>
                      </c:pt>
                      <c:pt idx="7">
                        <c:v>#N/A</c:v>
                      </c:pt>
                      <c:pt idx="8">
                        <c:v>#N/A</c:v>
                      </c:pt>
                      <c:pt idx="9">
                        <c:v>#N/A</c:v>
                      </c:pt>
                    </c:numLit>
                  </c:plus>
                  <c:minus>
                    <c:numLit>
                      <c:formatCode>General</c:formatCode>
                      <c:ptCount val="10"/>
                      <c:pt idx="0">
                        <c:v>1.5238965665216653</c:v>
                      </c:pt>
                      <c:pt idx="1">
                        <c:v>0.12243193998483504</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80.81737849779087</c:v>
                    </c:pt>
                    <c:pt idx="1">
                      <c:v>88.558586402017681</c:v>
                    </c:pt>
                  </c:numLit>
                </c:val>
                <c:extLst>
                  <c:ext xmlns:c16="http://schemas.microsoft.com/office/drawing/2014/chart" uri="{C3380CC4-5D6E-409C-BE32-E72D297353CC}">
                    <c16:uniqueId val="{00000004-4049-45D9-89B2-0F9A7C033568}"/>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2"/>
              <c:pt idx="0">
                <c:v>Moved twice 
or more
(LSOA)</c:v>
              </c:pt>
              <c:pt idx="1">
                <c:v>Not moved 
twice or more
(LSOA)</c:v>
              </c:pt>
            </c:strLit>
          </c:cat>
          <c:val>
            <c:numLit>
              <c:formatCode>General</c:formatCode>
              <c:ptCount val="2"/>
              <c:pt idx="0">
                <c:v>88.479186099645389</c:v>
              </c:pt>
              <c:pt idx="1">
                <c:v>88.479186099645389</c:v>
              </c:pt>
            </c:numLit>
          </c:val>
          <c:smooth val="0"/>
          <c:extLst xmlns:c15="http://schemas.microsoft.com/office/drawing/2012/chart">
            <c:ext xmlns:c16="http://schemas.microsoft.com/office/drawing/2014/chart" uri="{C3380CC4-5D6E-409C-BE32-E72D297353CC}">
              <c16:uniqueId val="{00000003-4049-45D9-89B2-0F9A7C033568}"/>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"Multiple moves"</c:f>
              <c:strCache>
                <c:ptCount val="1"/>
                <c:pt idx="0">
                  <c:v>Multiple moves</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0.83329786608103973</c:v>
                </c:pt>
                <c:pt idx="1">
                  <c:v>#N/A</c:v>
                </c:pt>
              </c:numLit>
            </c:plus>
            <c:minus>
              <c:numLit>
                <c:formatCode>General</c:formatCode>
                <c:ptCount val="2"/>
                <c:pt idx="0">
                  <c:v>0.95548141554842037</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93.906420021762784</c:v>
              </c:pt>
              <c:pt idx="1">
                <c:v>#N/A</c:v>
              </c:pt>
            </c:numLit>
          </c:val>
          <c:extLst xmlns:c15="http://schemas.microsoft.com/office/drawing/2012/chart">
            <c:ext xmlns:c16="http://schemas.microsoft.com/office/drawing/2014/chart" uri="{C3380CC4-5D6E-409C-BE32-E72D297353CC}">
              <c16:uniqueId val="{00000000-5865-4E1D-85A3-BB2F69D0E653}"/>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6.7159859978582759E-2</c:v>
                </c:pt>
              </c:numLit>
            </c:plus>
            <c:minus>
              <c:numLit>
                <c:formatCode>General</c:formatCode>
                <c:ptCount val="2"/>
                <c:pt idx="0">
                  <c:v>#N/A</c:v>
                </c:pt>
                <c:pt idx="1">
                  <c:v>6.8510854029701918E-2</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96.710085457214916</c:v>
              </c:pt>
            </c:numLit>
          </c:val>
          <c:extLst xmlns:c15="http://schemas.microsoft.com/office/drawing/2012/chart">
            <c:ext xmlns:c16="http://schemas.microsoft.com/office/drawing/2014/chart" uri="{C3380CC4-5D6E-409C-BE32-E72D297353CC}">
              <c16:uniqueId val="{00000001-5865-4E1D-85A3-BB2F69D0E653}"/>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5865-4E1D-85A3-BB2F69D0E65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0.83329786608103973</c:v>
                      </c:pt>
                      <c:pt idx="1">
                        <c:v>6.7159859978582759E-2</c:v>
                      </c:pt>
                      <c:pt idx="2">
                        <c:v>#N/A</c:v>
                      </c:pt>
                      <c:pt idx="3">
                        <c:v>#N/A</c:v>
                      </c:pt>
                      <c:pt idx="4">
                        <c:v>#N/A</c:v>
                      </c:pt>
                      <c:pt idx="5">
                        <c:v>#N/A</c:v>
                      </c:pt>
                      <c:pt idx="6">
                        <c:v>#N/A</c:v>
                      </c:pt>
                      <c:pt idx="7">
                        <c:v>#N/A</c:v>
                      </c:pt>
                      <c:pt idx="8">
                        <c:v>#N/A</c:v>
                      </c:pt>
                    </c:numLit>
                  </c:plus>
                  <c:minus>
                    <c:numLit>
                      <c:formatCode>General</c:formatCode>
                      <c:ptCount val="9"/>
                      <c:pt idx="0">
                        <c:v>0.95548141554842037</c:v>
                      </c:pt>
                      <c:pt idx="1">
                        <c:v>6.8510854029701918E-2</c:v>
                      </c:pt>
                      <c:pt idx="2">
                        <c:v>#N/A</c:v>
                      </c:pt>
                      <c:pt idx="3">
                        <c:v>#N/A</c:v>
                      </c:pt>
                      <c:pt idx="4">
                        <c:v>#N/A</c:v>
                      </c:pt>
                      <c:pt idx="5">
                        <c:v>#N/A</c:v>
                      </c:pt>
                      <c:pt idx="6">
                        <c:v>#N/A</c:v>
                      </c:pt>
                      <c:pt idx="7">
                        <c:v>#N/A</c:v>
                      </c:pt>
                      <c:pt idx="8">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93.906420021762784</c:v>
                    </c:pt>
                    <c:pt idx="1">
                      <c:v>96.710085457214916</c:v>
                    </c:pt>
                  </c:numLit>
                </c:val>
                <c:extLst>
                  <c:ext xmlns:c16="http://schemas.microsoft.com/office/drawing/2014/chart" uri="{C3380CC4-5D6E-409C-BE32-E72D297353CC}">
                    <c16:uniqueId val="{00000004-5865-4E1D-85A3-BB2F69D0E653}"/>
                  </c:ext>
                </c:extLst>
              </c15:ser>
            </c15:filteredBarSeries>
            <c15:filteredBarSeries>
              <c15:ser>
                <c:idx val="1"/>
                <c:order val="1"/>
                <c:tx>
                  <c:v>"+ error bar"</c:v>
                </c:tx>
                <c:spPr>
                  <a:solidFill>
                    <a:schemeClr val="accent2"/>
                  </a:solidFill>
                  <a:ln>
                    <a:noFill/>
                  </a:ln>
                  <a:effectLst/>
                </c:spPr>
                <c:invertIfNegative val="0"/>
                <c:cat>
                  <c:strLit>
                    <c:ptCount val="2"/>
                    <c:pt idx="0">
                      <c:v>Moved twice 
or more
(LSOA)</c:v>
                    </c:pt>
                    <c:pt idx="1">
                      <c:v>Not moved 
twice or more
(LSOA)</c:v>
                    </c:pt>
                  </c:strLit>
                </c:cat>
                <c:val>
                  <c:numLit>
                    <c:formatCode>General</c:formatCode>
                    <c:ptCount val="2"/>
                    <c:pt idx="0">
                      <c:v>0.83329786608103973</c:v>
                    </c:pt>
                    <c:pt idx="1">
                      <c:v>6.7159859978582759E-2</c:v>
                    </c:pt>
                  </c:numLit>
                </c:val>
                <c:extLst xmlns:c15="http://schemas.microsoft.com/office/drawing/2012/chart">
                  <c:ext xmlns:c16="http://schemas.microsoft.com/office/drawing/2014/chart" uri="{C3380CC4-5D6E-409C-BE32-E72D297353CC}">
                    <c16:uniqueId val="{00000005-5865-4E1D-85A3-BB2F69D0E653}"/>
                  </c:ext>
                </c:extLst>
              </c15:ser>
            </c15:filteredBarSeries>
            <c15:filteredBarSeries>
              <c15:ser>
                <c:idx val="2"/>
                <c:order val="2"/>
                <c:tx>
                  <c:v>"- error bar"</c:v>
                </c:tx>
                <c:spPr>
                  <a:solidFill>
                    <a:schemeClr val="accent3"/>
                  </a:solidFill>
                  <a:ln>
                    <a:noFill/>
                  </a:ln>
                  <a:effectLst/>
                </c:spPr>
                <c:invertIfNegative val="0"/>
                <c:cat>
                  <c:strLit>
                    <c:ptCount val="2"/>
                    <c:pt idx="0">
                      <c:v>Moved twice 
or more
(LSOA)</c:v>
                    </c:pt>
                    <c:pt idx="1">
                      <c:v>Not moved 
twice or more
(LSOA)</c:v>
                    </c:pt>
                  </c:strLit>
                </c:cat>
                <c:val>
                  <c:numLit>
                    <c:formatCode>General</c:formatCode>
                    <c:ptCount val="2"/>
                    <c:pt idx="0">
                      <c:v>0.95548141554842037</c:v>
                    </c:pt>
                    <c:pt idx="1">
                      <c:v>6.8510854029701918E-2</c:v>
                    </c:pt>
                  </c:numLit>
                </c:val>
                <c:extLst xmlns:c15="http://schemas.microsoft.com/office/drawing/2012/chart">
                  <c:ext xmlns:c16="http://schemas.microsoft.com/office/drawing/2014/chart" uri="{C3380CC4-5D6E-409C-BE32-E72D297353CC}">
                    <c16:uniqueId val="{00000006-5865-4E1D-85A3-BB2F69D0E653}"/>
                  </c:ext>
                </c:extLst>
              </c15:ser>
            </c15:filteredBarSeries>
            <c15:filteredBarSeries>
              <c15:ser>
                <c:idx val="4"/>
                <c:order val="4"/>
                <c:tx>
                  <c:v>Statistically lower</c:v>
                </c:tx>
                <c:spPr>
                  <a:solidFill>
                    <a:schemeClr val="accent5"/>
                  </a:solidFill>
                  <a:ln>
                    <a:noFill/>
                  </a:ln>
                  <a:effectLst/>
                </c:spPr>
                <c:invertIfNegative val="0"/>
                <c:cat>
                  <c:strLit>
                    <c:ptCount val="2"/>
                    <c:pt idx="0">
                      <c:v>Moved twice 
or more
(LSOA)</c:v>
                    </c:pt>
                    <c:pt idx="1">
                      <c:v>Not moved 
twice or more
(LSOA)</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5865-4E1D-85A3-BB2F69D0E653}"/>
                  </c:ext>
                </c:extLst>
              </c15:ser>
            </c15:filteredBarSeries>
            <c15:filteredBarSeries>
              <c15:ser>
                <c:idx val="5"/>
                <c:order val="5"/>
                <c:tx>
                  <c:v>Statistically Higher</c:v>
                </c:tx>
                <c:spPr>
                  <a:solidFill>
                    <a:schemeClr val="accent6"/>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5865-4E1D-85A3-BB2F69D0E653}"/>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5865-4E1D-85A3-BB2F69D0E653}"/>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5865-4E1D-85A3-BB2F69D0E653}"/>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5865-4E1D-85A3-BB2F69D0E653}"/>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0.83329786608103973</c:v>
                    </c:pt>
                    <c:pt idx="1">
                      <c:v>#N/A</c:v>
                    </c:pt>
                  </c:numLit>
                </c:val>
                <c:extLst xmlns:c15="http://schemas.microsoft.com/office/drawing/2012/chart">
                  <c:ext xmlns:c16="http://schemas.microsoft.com/office/drawing/2014/chart" uri="{C3380CC4-5D6E-409C-BE32-E72D297353CC}">
                    <c16:uniqueId val="{0000000C-5865-4E1D-85A3-BB2F69D0E653}"/>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0.95548141554842037</c:v>
                    </c:pt>
                    <c:pt idx="1">
                      <c:v>#N/A</c:v>
                    </c:pt>
                  </c:numLit>
                </c:val>
                <c:extLst xmlns:c15="http://schemas.microsoft.com/office/drawing/2012/chart">
                  <c:ext xmlns:c16="http://schemas.microsoft.com/office/drawing/2014/chart" uri="{C3380CC4-5D6E-409C-BE32-E72D297353CC}">
                    <c16:uniqueId val="{0000000D-5865-4E1D-85A3-BB2F69D0E653}"/>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6.7159859978582759E-2</c:v>
                    </c:pt>
                  </c:numLit>
                </c:val>
                <c:extLst xmlns:c15="http://schemas.microsoft.com/office/drawing/2012/chart">
                  <c:ext xmlns:c16="http://schemas.microsoft.com/office/drawing/2014/chart" uri="{C3380CC4-5D6E-409C-BE32-E72D297353CC}">
                    <c16:uniqueId val="{0000000E-5865-4E1D-85A3-BB2F69D0E653}"/>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6.8510854029701918E-2</c:v>
                    </c:pt>
                  </c:numLit>
                </c:val>
                <c:extLst xmlns:c15="http://schemas.microsoft.com/office/drawing/2012/chart">
                  <c:ext xmlns:c16="http://schemas.microsoft.com/office/drawing/2014/chart" uri="{C3380CC4-5D6E-409C-BE32-E72D297353CC}">
                    <c16:uniqueId val="{0000000F-5865-4E1D-85A3-BB2F69D0E653}"/>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5865-4E1D-85A3-BB2F69D0E653}"/>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5865-4E1D-85A3-BB2F69D0E653}"/>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2"/>
              <c:pt idx="0">
                <c:v>Moved twice 
or more
(LSOA)</c:v>
              </c:pt>
              <c:pt idx="1">
                <c:v>Not moved 
twice or more
(LSOA)</c:v>
              </c:pt>
            </c:strLit>
          </c:cat>
          <c:val>
            <c:numLit>
              <c:formatCode>General</c:formatCode>
              <c:ptCount val="2"/>
              <c:pt idx="0">
                <c:v>96.681284861040211</c:v>
              </c:pt>
              <c:pt idx="1">
                <c:v>96.681284861040211</c:v>
              </c:pt>
            </c:numLit>
          </c:val>
          <c:smooth val="0"/>
          <c:extLst>
            <c:ext xmlns:c16="http://schemas.microsoft.com/office/drawing/2014/chart" uri="{C3380CC4-5D6E-409C-BE32-E72D297353CC}">
              <c16:uniqueId val="{00000003-5865-4E1D-85A3-BB2F69D0E653}"/>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"Multiple moves"</c:f>
              <c:strCache>
                <c:ptCount val="1"/>
                <c:pt idx="0">
                  <c:v>Multiple moves</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"Personal and social skills"</c:f>
          <c:strCache>
            <c:ptCount val="1"/>
            <c:pt idx="0">
              <c:v>Personal and social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6"/>
                <c:pt idx="0">
                  <c:v>0.31823921054962012</c:v>
                </c:pt>
                <c:pt idx="1">
                  <c:v>0.63314322564276271</c:v>
                </c:pt>
                <c:pt idx="2">
                  <c:v>#N/A</c:v>
                </c:pt>
                <c:pt idx="3">
                  <c:v>#N/A</c:v>
                </c:pt>
                <c:pt idx="4">
                  <c:v>#N/A</c:v>
                </c:pt>
                <c:pt idx="5">
                  <c:v>#N/A</c:v>
                </c:pt>
              </c:numLit>
            </c:plus>
            <c:minus>
              <c:numLit>
                <c:formatCode>General</c:formatCode>
                <c:ptCount val="6"/>
                <c:pt idx="0">
                  <c:v>0.33456983874141644</c:v>
                </c:pt>
                <c:pt idx="1">
                  <c:v>0.68315226799583462</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93.903442932545644</c:v>
              </c:pt>
              <c:pt idx="1">
                <c:v>92.093455051833516</c:v>
              </c:pt>
              <c:pt idx="2">
                <c:v>#N/A</c:v>
              </c:pt>
              <c:pt idx="3">
                <c:v>#N/A</c:v>
              </c:pt>
              <c:pt idx="4">
                <c:v>#N/A</c:v>
              </c:pt>
              <c:pt idx="5">
                <c:v>#N/A</c:v>
              </c:pt>
            </c:numLit>
          </c:val>
          <c:extLst xmlns:c15="http://schemas.microsoft.com/office/drawing/2012/chart">
            <c:ext xmlns:c16="http://schemas.microsoft.com/office/drawing/2014/chart" uri="{C3380CC4-5D6E-409C-BE32-E72D297353CC}">
              <c16:uniqueId val="{00000000-CBD5-4574-86C8-CDE300A63C23}"/>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1.1415805737101659</c:v>
                </c:pt>
                <c:pt idx="3">
                  <c:v>0.30810569028799639</c:v>
                </c:pt>
                <c:pt idx="4">
                  <c:v>#N/A</c:v>
                </c:pt>
                <c:pt idx="5">
                  <c:v>#N/A</c:v>
                </c:pt>
              </c:numLit>
            </c:plus>
            <c:minus>
              <c:numLit>
                <c:formatCode>General</c:formatCode>
                <c:ptCount val="6"/>
                <c:pt idx="0">
                  <c:v>#N/A</c:v>
                </c:pt>
                <c:pt idx="1">
                  <c:v>#N/A</c:v>
                </c:pt>
                <c:pt idx="2">
                  <c:v>1.4823625050022771</c:v>
                </c:pt>
                <c:pt idx="3">
                  <c:v>0.33171372296856294</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95.280235988200587</c:v>
              </c:pt>
              <c:pt idx="3">
                <c:v>95.857908847184987</c:v>
              </c:pt>
              <c:pt idx="4">
                <c:v>#N/A</c:v>
              </c:pt>
              <c:pt idx="5">
                <c:v>#N/A</c:v>
              </c:pt>
            </c:numLit>
          </c:val>
          <c:extLst xmlns:c15="http://schemas.microsoft.com/office/drawing/2012/chart">
            <c:ext xmlns:c16="http://schemas.microsoft.com/office/drawing/2014/chart" uri="{C3380CC4-5D6E-409C-BE32-E72D297353CC}">
              <c16:uniqueId val="{00000001-CBD5-4574-86C8-CDE300A63C23}"/>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0.1730080585977567</c:v>
                </c:pt>
                <c:pt idx="5">
                  <c:v>8.4961285658702312E-2</c:v>
                </c:pt>
              </c:numLit>
            </c:plus>
            <c:minus>
              <c:numLit>
                <c:formatCode>General</c:formatCode>
                <c:ptCount val="6"/>
                <c:pt idx="0">
                  <c:v>#N/A</c:v>
                </c:pt>
                <c:pt idx="1">
                  <c:v>#N/A</c:v>
                </c:pt>
                <c:pt idx="2">
                  <c:v>#N/A</c:v>
                </c:pt>
                <c:pt idx="3">
                  <c:v>#N/A</c:v>
                </c:pt>
                <c:pt idx="4">
                  <c:v>0.18122721980354806</c:v>
                </c:pt>
                <c:pt idx="5">
                  <c:v>8.6918627668242099E-2</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96.330593016811378</c:v>
              </c:pt>
              <c:pt idx="5">
                <c:v>96.369310564602969</c:v>
              </c:pt>
            </c:numLit>
          </c:val>
          <c:extLst xmlns:c15="http://schemas.microsoft.com/office/drawing/2012/chart">
            <c:ext xmlns:c16="http://schemas.microsoft.com/office/drawing/2014/chart" uri="{C3380CC4-5D6E-409C-BE32-E72D297353CC}">
              <c16:uniqueId val="{00000002-CBD5-4574-86C8-CDE300A63C23}"/>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0.31823921054962012</c:v>
                      </c:pt>
                      <c:pt idx="1">
                        <c:v>0.63314322564276271</c:v>
                      </c:pt>
                      <c:pt idx="2">
                        <c:v>1.1415805737101659</c:v>
                      </c:pt>
                      <c:pt idx="3">
                        <c:v>0.30810569028799639</c:v>
                      </c:pt>
                      <c:pt idx="4">
                        <c:v>0.1730080585977567</c:v>
                      </c:pt>
                      <c:pt idx="5">
                        <c:v>8.4961285658702312E-2</c:v>
                      </c:pt>
                      <c:pt idx="6">
                        <c:v>#N/A</c:v>
                      </c:pt>
                      <c:pt idx="7">
                        <c:v>#N/A</c:v>
                      </c:pt>
                      <c:pt idx="8">
                        <c:v>#N/A</c:v>
                      </c:pt>
                      <c:pt idx="9">
                        <c:v>#N/A</c:v>
                      </c:pt>
                    </c:numLit>
                  </c:plus>
                  <c:minus>
                    <c:numLit>
                      <c:formatCode>General</c:formatCode>
                      <c:ptCount val="10"/>
                      <c:pt idx="0">
                        <c:v>0.33456983874141644</c:v>
                      </c:pt>
                      <c:pt idx="1">
                        <c:v>0.68315226799583462</c:v>
                      </c:pt>
                      <c:pt idx="2">
                        <c:v>1.4823625050022771</c:v>
                      </c:pt>
                      <c:pt idx="3">
                        <c:v>0.33171372296856294</c:v>
                      </c:pt>
                      <c:pt idx="4">
                        <c:v>0.18122721980354806</c:v>
                      </c:pt>
                      <c:pt idx="5">
                        <c:v>8.6918627668242099E-2</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93.903442932545644</c:v>
                    </c:pt>
                    <c:pt idx="1">
                      <c:v>92.093455051833516</c:v>
                    </c:pt>
                    <c:pt idx="2">
                      <c:v>95.280235988200587</c:v>
                    </c:pt>
                    <c:pt idx="3">
                      <c:v>95.857908847184987</c:v>
                    </c:pt>
                    <c:pt idx="4">
                      <c:v>96.330593016811378</c:v>
                    </c:pt>
                    <c:pt idx="5">
                      <c:v>96.369310564602969</c:v>
                    </c:pt>
                  </c:numLit>
                </c:val>
                <c:extLst>
                  <c:ext xmlns:c16="http://schemas.microsoft.com/office/drawing/2014/chart" uri="{C3380CC4-5D6E-409C-BE32-E72D297353CC}">
                    <c16:uniqueId val="{00000004-CBD5-4574-86C8-CDE300A63C23}"/>
                  </c:ext>
                </c:extLst>
              </c15:ser>
            </c15:filteredBarSeries>
            <c15:filteredBarSeries>
              <c15:ser>
                <c:idx val="1"/>
                <c:order val="1"/>
                <c:tx>
                  <c:v>"+ error bar"</c:v>
                </c:tx>
                <c:spPr>
                  <a:solidFill>
                    <a:schemeClr val="accent2"/>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0.31823921054962012</c:v>
                    </c:pt>
                    <c:pt idx="1">
                      <c:v>0.63314322564276271</c:v>
                    </c:pt>
                    <c:pt idx="2">
                      <c:v>1.1415805737101659</c:v>
                    </c:pt>
                    <c:pt idx="3">
                      <c:v>0.30810569028799639</c:v>
                    </c:pt>
                    <c:pt idx="4">
                      <c:v>0.1730080585977567</c:v>
                    </c:pt>
                    <c:pt idx="5">
                      <c:v>8.4961285658702312E-2</c:v>
                    </c:pt>
                  </c:numLit>
                </c:val>
                <c:extLst xmlns:c15="http://schemas.microsoft.com/office/drawing/2012/chart">
                  <c:ext xmlns:c16="http://schemas.microsoft.com/office/drawing/2014/chart" uri="{C3380CC4-5D6E-409C-BE32-E72D297353CC}">
                    <c16:uniqueId val="{00000005-CBD5-4574-86C8-CDE300A63C23}"/>
                  </c:ext>
                </c:extLst>
              </c15:ser>
            </c15:filteredBarSeries>
            <c15:filteredBarSeries>
              <c15:ser>
                <c:idx val="2"/>
                <c:order val="2"/>
                <c:tx>
                  <c:v>"- error bar"</c:v>
                </c:tx>
                <c:spPr>
                  <a:solidFill>
                    <a:schemeClr val="accent3"/>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0.33456983874141644</c:v>
                    </c:pt>
                    <c:pt idx="1">
                      <c:v>0.68315226799583462</c:v>
                    </c:pt>
                    <c:pt idx="2">
                      <c:v>1.4823625050022771</c:v>
                    </c:pt>
                    <c:pt idx="3">
                      <c:v>0.33171372296856294</c:v>
                    </c:pt>
                    <c:pt idx="4">
                      <c:v>0.18122721980354806</c:v>
                    </c:pt>
                    <c:pt idx="5">
                      <c:v>8.6918627668242099E-2</c:v>
                    </c:pt>
                  </c:numLit>
                </c:val>
                <c:extLst xmlns:c15="http://schemas.microsoft.com/office/drawing/2012/chart">
                  <c:ext xmlns:c16="http://schemas.microsoft.com/office/drawing/2014/chart" uri="{C3380CC4-5D6E-409C-BE32-E72D297353CC}">
                    <c16:uniqueId val="{00000006-CBD5-4574-86C8-CDE300A63C23}"/>
                  </c:ext>
                </c:extLst>
              </c15:ser>
            </c15:filteredBarSeries>
            <c15:filteredBarSeries>
              <c15:ser>
                <c:idx val="4"/>
                <c:order val="4"/>
                <c:tx>
                  <c:v>Statistically lower</c:v>
                </c:tx>
                <c:spPr>
                  <a:solidFill>
                    <a:schemeClr val="accent5"/>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-1</c:v>
                    </c:pt>
                    <c:pt idx="1">
                      <c:v>-1</c:v>
                    </c:pt>
                    <c:pt idx="2">
                      <c:v>#N/A</c:v>
                    </c:pt>
                    <c:pt idx="3">
                      <c:v>#N/A</c:v>
                    </c:pt>
                    <c:pt idx="4">
                      <c:v>#N/A</c:v>
                    </c:pt>
                    <c:pt idx="5">
                      <c:v>#N/A</c:v>
                    </c:pt>
                  </c:numLit>
                </c:val>
                <c:extLst xmlns:c15="http://schemas.microsoft.com/office/drawing/2012/chart">
                  <c:ext xmlns:c16="http://schemas.microsoft.com/office/drawing/2014/chart" uri="{C3380CC4-5D6E-409C-BE32-E72D297353CC}">
                    <c16:uniqueId val="{00000007-CBD5-4574-86C8-CDE300A63C23}"/>
                  </c:ext>
                </c:extLst>
              </c15:ser>
            </c15:filteredBarSeries>
            <c15:filteredBarSeries>
              <c15:ser>
                <c:idx val="5"/>
                <c:order val="5"/>
                <c:tx>
                  <c:v>Statistically Higher</c:v>
                </c:tx>
                <c:spPr>
                  <a:solidFill>
                    <a:schemeClr val="accent6"/>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0.99</c:v>
                    </c:pt>
                    <c:pt idx="5">
                      <c:v>0.99</c:v>
                    </c:pt>
                  </c:numLit>
                </c:val>
                <c:extLst xmlns:c15="http://schemas.microsoft.com/office/drawing/2012/chart">
                  <c:ext xmlns:c16="http://schemas.microsoft.com/office/drawing/2014/chart" uri="{C3380CC4-5D6E-409C-BE32-E72D297353CC}">
                    <c16:uniqueId val="{00000008-CBD5-4574-86C8-CDE300A63C23}"/>
                  </c:ext>
                </c:extLst>
              </c15:ser>
            </c15:filteredBarSeries>
            <c15:filteredBarSeries>
              <c15:ser>
                <c:idx val="6"/>
                <c:order val="6"/>
                <c:tx>
                  <c:v>L</c:v>
                </c:tx>
                <c:spPr>
                  <a:solidFill>
                    <a:schemeClr val="accent1">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#N/A</c:v>
                    </c:pt>
                    <c:pt idx="3">
                      <c:v>#N/A</c:v>
                    </c:pt>
                    <c:pt idx="4">
                      <c:v>#N/A</c:v>
                    </c:pt>
                    <c:pt idx="5">
                      <c:v>#N/A</c:v>
                    </c:pt>
                  </c:numLit>
                </c:val>
                <c:extLst xmlns:c15="http://schemas.microsoft.com/office/drawing/2012/chart">
                  <c:ext xmlns:c16="http://schemas.microsoft.com/office/drawing/2014/chart" uri="{C3380CC4-5D6E-409C-BE32-E72D297353CC}">
                    <c16:uniqueId val="{00000009-CBD5-4574-86C8-CDE300A63C23}"/>
                  </c:ext>
                </c:extLst>
              </c15:ser>
            </c15:filteredBarSeries>
            <c15:filteredBarSeries>
              <c15:ser>
                <c:idx val="7"/>
                <c:order val="7"/>
                <c:tx>
                  <c:v>H</c:v>
                </c:tx>
                <c:spPr>
                  <a:solidFill>
                    <a:schemeClr val="accent2">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c:v>
                    </c:pt>
                    <c:pt idx="5">
                      <c:v>0</c:v>
                    </c:pt>
                  </c:numLit>
                </c:val>
                <c:extLst xmlns:c15="http://schemas.microsoft.com/office/drawing/2012/chart">
                  <c:ext xmlns:c16="http://schemas.microsoft.com/office/drawing/2014/chart" uri="{C3380CC4-5D6E-409C-BE32-E72D297353CC}">
                    <c16:uniqueId val="{0000000A-CBD5-4574-86C8-CDE300A63C23}"/>
                  </c:ext>
                </c:extLst>
              </c15:ser>
            </c15:filteredBarSeries>
            <c15:filteredBarSeries>
              <c15:ser>
                <c:idx val="8"/>
                <c:order val="8"/>
                <c:tx>
                  <c:v>Full Label</c:v>
                </c:tx>
                <c:spPr>
                  <a:solidFill>
                    <a:schemeClr val="accent3">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0</c:v>
                    </c:pt>
                    <c:pt idx="3">
                      <c:v>0</c:v>
                    </c:pt>
                    <c:pt idx="4">
                      <c:v>0</c:v>
                    </c:pt>
                    <c:pt idx="5">
                      <c:v>0</c:v>
                    </c:pt>
                  </c:numLit>
                </c:val>
                <c:extLst xmlns:c15="http://schemas.microsoft.com/office/drawing/2012/chart">
                  <c:ext xmlns:c16="http://schemas.microsoft.com/office/drawing/2014/chart" uri="{C3380CC4-5D6E-409C-BE32-E72D297353CC}">
                    <c16:uniqueId val="{0000000B-CBD5-4574-86C8-CDE300A63C23}"/>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0.31823921054962012</c:v>
                    </c:pt>
                    <c:pt idx="1">
                      <c:v>0.63314322564276271</c:v>
                    </c:pt>
                    <c:pt idx="2">
                      <c:v>#N/A</c:v>
                    </c:pt>
                    <c:pt idx="3">
                      <c:v>#N/A</c:v>
                    </c:pt>
                    <c:pt idx="4">
                      <c:v>#N/A</c:v>
                    </c:pt>
                    <c:pt idx="5">
                      <c:v>#N/A</c:v>
                    </c:pt>
                  </c:numLit>
                </c:val>
                <c:extLst xmlns:c15="http://schemas.microsoft.com/office/drawing/2012/chart">
                  <c:ext xmlns:c16="http://schemas.microsoft.com/office/drawing/2014/chart" uri="{C3380CC4-5D6E-409C-BE32-E72D297353CC}">
                    <c16:uniqueId val="{0000000C-CBD5-4574-86C8-CDE300A63C23}"/>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0.33456983874141644</c:v>
                    </c:pt>
                    <c:pt idx="1">
                      <c:v>0.68315226799583462</c:v>
                    </c:pt>
                    <c:pt idx="2">
                      <c:v>#N/A</c:v>
                    </c:pt>
                    <c:pt idx="3">
                      <c:v>#N/A</c:v>
                    </c:pt>
                    <c:pt idx="4">
                      <c:v>#N/A</c:v>
                    </c:pt>
                    <c:pt idx="5">
                      <c:v>#N/A</c:v>
                    </c:pt>
                  </c:numLit>
                </c:val>
                <c:extLst xmlns:c15="http://schemas.microsoft.com/office/drawing/2012/chart">
                  <c:ext xmlns:c16="http://schemas.microsoft.com/office/drawing/2014/chart" uri="{C3380CC4-5D6E-409C-BE32-E72D297353CC}">
                    <c16:uniqueId val="{0000000D-CBD5-4574-86C8-CDE300A63C23}"/>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1.1415805737101659</c:v>
                    </c:pt>
                    <c:pt idx="3">
                      <c:v>0.30810569028799639</c:v>
                    </c:pt>
                    <c:pt idx="4">
                      <c:v>#N/A</c:v>
                    </c:pt>
                    <c:pt idx="5">
                      <c:v>#N/A</c:v>
                    </c:pt>
                  </c:numLit>
                </c:val>
                <c:extLst xmlns:c15="http://schemas.microsoft.com/office/drawing/2012/chart">
                  <c:ext xmlns:c16="http://schemas.microsoft.com/office/drawing/2014/chart" uri="{C3380CC4-5D6E-409C-BE32-E72D297353CC}">
                    <c16:uniqueId val="{0000000E-CBD5-4574-86C8-CDE300A63C23}"/>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1.4823625050022771</c:v>
                    </c:pt>
                    <c:pt idx="3">
                      <c:v>0.33171372296856294</c:v>
                    </c:pt>
                    <c:pt idx="4">
                      <c:v>#N/A</c:v>
                    </c:pt>
                    <c:pt idx="5">
                      <c:v>#N/A</c:v>
                    </c:pt>
                  </c:numLit>
                </c:val>
                <c:extLst xmlns:c15="http://schemas.microsoft.com/office/drawing/2012/chart">
                  <c:ext xmlns:c16="http://schemas.microsoft.com/office/drawing/2014/chart" uri="{C3380CC4-5D6E-409C-BE32-E72D297353CC}">
                    <c16:uniqueId val="{0000000F-CBD5-4574-86C8-CDE300A63C23}"/>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0.1730080585977567</c:v>
                    </c:pt>
                    <c:pt idx="5">
                      <c:v>8.4961285658702312E-2</c:v>
                    </c:pt>
                  </c:numLit>
                </c:val>
                <c:extLst xmlns:c15="http://schemas.microsoft.com/office/drawing/2012/chart">
                  <c:ext xmlns:c16="http://schemas.microsoft.com/office/drawing/2014/chart" uri="{C3380CC4-5D6E-409C-BE32-E72D297353CC}">
                    <c16:uniqueId val="{00000010-CBD5-4574-86C8-CDE300A63C23}"/>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0.18122721980354806</c:v>
                    </c:pt>
                    <c:pt idx="5">
                      <c:v>8.6918627668242099E-2</c:v>
                    </c:pt>
                  </c:numLit>
                </c:val>
                <c:extLst xmlns:c15="http://schemas.microsoft.com/office/drawing/2012/chart">
                  <c:ext xmlns:c16="http://schemas.microsoft.com/office/drawing/2014/chart" uri="{C3380CC4-5D6E-409C-BE32-E72D297353CC}">
                    <c16:uniqueId val="{00000011-CBD5-4574-86C8-CDE300A63C23}"/>
                  </c:ext>
                </c:extLst>
              </c15:ser>
            </c15:filteredBarSeries>
          </c:ext>
        </c:extLst>
      </c:barChart>
      <c:lineChart>
        <c:grouping val="standard"/>
        <c:varyColors val="0"/>
        <c:ser>
          <c:idx val="3"/>
          <c:order val="3"/>
          <c:tx>
            <c:v>Domain average (96.0%)</c:v>
          </c:tx>
          <c:spPr>
            <a:ln w="12700" cap="rnd">
              <a:solidFill>
                <a:schemeClr val="tx1"/>
              </a:solidFill>
              <a:round/>
            </a:ln>
            <a:effectLst/>
          </c:spPr>
          <c:marker>
            <c:symbol val="none"/>
          </c:marker>
          <c:cat>
            <c:strLit>
              <c:ptCount val="6"/>
              <c:pt idx="0">
                <c:v>Asian</c:v>
              </c:pt>
              <c:pt idx="1">
                <c:v>Black</c:v>
              </c:pt>
              <c:pt idx="2">
                <c:v>Chinese</c:v>
              </c:pt>
              <c:pt idx="3">
                <c:v>Mixed</c:v>
              </c:pt>
              <c:pt idx="4">
                <c:v>Unknown</c:v>
              </c:pt>
              <c:pt idx="5">
                <c:v>White</c:v>
              </c:pt>
            </c:strLit>
          </c:cat>
          <c:val>
            <c:numLit>
              <c:formatCode>General</c:formatCode>
              <c:ptCount val="6"/>
              <c:pt idx="0">
                <c:v>96.037770300232154</c:v>
              </c:pt>
              <c:pt idx="1">
                <c:v>96.037770300232154</c:v>
              </c:pt>
              <c:pt idx="2">
                <c:v>96.037770300232154</c:v>
              </c:pt>
              <c:pt idx="3">
                <c:v>96.037770300232154</c:v>
              </c:pt>
              <c:pt idx="4">
                <c:v>96.037770300232154</c:v>
              </c:pt>
              <c:pt idx="5">
                <c:v>96.037770300232154</c:v>
              </c:pt>
            </c:numLit>
          </c:val>
          <c:smooth val="0"/>
          <c:extLst>
            <c:ext xmlns:c16="http://schemas.microsoft.com/office/drawing/2014/chart" uri="{C3380CC4-5D6E-409C-BE32-E72D297353CC}">
              <c16:uniqueId val="{00000003-CBD5-4574-86C8-CDE300A63C23}"/>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"Ethnicity"</c:f>
              <c:strCache>
                <c:ptCount val="1"/>
                <c:pt idx="0">
                  <c:v>Ethnicity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"Fine motor skills"</c:f>
          <c:strCache>
            <c:ptCount val="1"/>
            <c:pt idx="0">
              <c:v>Fine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0.80411889519762525</c:v>
                </c:pt>
                <c:pt idx="1">
                  <c:v>#N/A</c:v>
                </c:pt>
              </c:numLit>
            </c:plus>
            <c:minus>
              <c:numLit>
                <c:formatCode>General</c:formatCode>
                <c:ptCount val="2"/>
                <c:pt idx="0">
                  <c:v>0.92729612294092378</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94.311594202898547</c:v>
              </c:pt>
              <c:pt idx="1">
                <c:v>#N/A</c:v>
              </c:pt>
            </c:numLit>
          </c:val>
          <c:extLst xmlns:c15="http://schemas.microsoft.com/office/drawing/2012/chart">
            <c:ext xmlns:c16="http://schemas.microsoft.com/office/drawing/2014/chart" uri="{C3380CC4-5D6E-409C-BE32-E72D297353CC}">
              <c16:uniqueId val="{00000000-29B3-45F8-B4A9-9A5339277D4A}"/>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6.0228635581172085E-2</c:v>
                </c:pt>
              </c:numLit>
            </c:plus>
            <c:minus>
              <c:numLit>
                <c:formatCode>General</c:formatCode>
                <c:ptCount val="2"/>
                <c:pt idx="0">
                  <c:v>#N/A</c:v>
                </c:pt>
                <c:pt idx="1">
                  <c:v>6.1597851922756686E-2</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97.363816633617176</c:v>
              </c:pt>
            </c:numLit>
          </c:val>
          <c:extLst xmlns:c15="http://schemas.microsoft.com/office/drawing/2012/chart">
            <c:ext xmlns:c16="http://schemas.microsoft.com/office/drawing/2014/chart" uri="{C3380CC4-5D6E-409C-BE32-E72D297353CC}">
              <c16:uniqueId val="{00000001-29B3-45F8-B4A9-9A5339277D4A}"/>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29B3-45F8-B4A9-9A5339277D4A}"/>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0.80411889519762525</c:v>
                      </c:pt>
                      <c:pt idx="1">
                        <c:v>6.0228635581172085E-2</c:v>
                      </c:pt>
                      <c:pt idx="2">
                        <c:v>#N/A</c:v>
                      </c:pt>
                      <c:pt idx="3">
                        <c:v>#N/A</c:v>
                      </c:pt>
                      <c:pt idx="4">
                        <c:v>#N/A</c:v>
                      </c:pt>
                      <c:pt idx="5">
                        <c:v>#N/A</c:v>
                      </c:pt>
                      <c:pt idx="6">
                        <c:v>#N/A</c:v>
                      </c:pt>
                      <c:pt idx="7">
                        <c:v>#N/A</c:v>
                      </c:pt>
                      <c:pt idx="8">
                        <c:v>#N/A</c:v>
                      </c:pt>
                      <c:pt idx="9">
                        <c:v>#N/A</c:v>
                      </c:pt>
                    </c:numLit>
                  </c:plus>
                  <c:minus>
                    <c:numLit>
                      <c:formatCode>General</c:formatCode>
                      <c:ptCount val="10"/>
                      <c:pt idx="0">
                        <c:v>0.92729612294092378</c:v>
                      </c:pt>
                      <c:pt idx="1">
                        <c:v>6.1597851922756686E-2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94.311594202898547</c:v>
                    </c:pt>
                    <c:pt idx="1">
                      <c:v>97.363816633617176</c:v>
                    </c:pt>
                  </c:numLit>
                </c:val>
                <c:extLst>
                  <c:ext xmlns:c16="http://schemas.microsoft.com/office/drawing/2014/chart" uri="{C3380CC4-5D6E-409C-BE32-E72D297353CC}">
                    <c16:uniqueId val="{00000004-29B3-45F8-B4A9-9A5339277D4A}"/>
                  </c:ext>
                </c:extLst>
              </c15:ser>
            </c15:filteredBarSeries>
            <c15:filteredBarSeries>
              <c15:ser>
                <c:idx val="1"/>
                <c:order val="1"/>
                <c:tx>
                  <c:v>"+ error bar"</c:v>
                </c:tx>
                <c:spPr>
                  <a:solidFill>
                    <a:schemeClr val="accent2"/>
                  </a:solidFill>
                  <a:ln>
                    <a:noFill/>
                  </a:ln>
                  <a:effectLst/>
                </c:spPr>
                <c:invertIfNegative val="0"/>
                <c:cat>
                  <c:strLit>
                    <c:ptCount val="2"/>
                    <c:pt idx="0">
                      <c:v>Moved twice 
or more
(LSOA)</c:v>
                    </c:pt>
                    <c:pt idx="1">
                      <c:v>Not moved 
twice or more
(LSOA)</c:v>
                    </c:pt>
                  </c:strLit>
                </c:cat>
                <c:val>
                  <c:numLit>
                    <c:formatCode>General</c:formatCode>
                    <c:ptCount val="2"/>
                    <c:pt idx="0">
                      <c:v>0.80411889519762525</c:v>
                    </c:pt>
                    <c:pt idx="1">
                      <c:v>6.0228635581172085E-2</c:v>
                    </c:pt>
                  </c:numLit>
                </c:val>
                <c:extLst xmlns:c15="http://schemas.microsoft.com/office/drawing/2012/chart">
                  <c:ext xmlns:c16="http://schemas.microsoft.com/office/drawing/2014/chart" uri="{C3380CC4-5D6E-409C-BE32-E72D297353CC}">
                    <c16:uniqueId val="{00000005-29B3-45F8-B4A9-9A5339277D4A}"/>
                  </c:ext>
                </c:extLst>
              </c15:ser>
            </c15:filteredBarSeries>
            <c15:filteredBarSeries>
              <c15:ser>
                <c:idx val="2"/>
                <c:order val="2"/>
                <c:tx>
                  <c:v>"- error bar"</c:v>
                </c:tx>
                <c:spPr>
                  <a:solidFill>
                    <a:schemeClr val="accent3"/>
                  </a:solidFill>
                  <a:ln>
                    <a:noFill/>
                  </a:ln>
                  <a:effectLst/>
                </c:spPr>
                <c:invertIfNegative val="0"/>
                <c:cat>
                  <c:strLit>
                    <c:ptCount val="2"/>
                    <c:pt idx="0">
                      <c:v>Moved twice 
or more
(LSOA)</c:v>
                    </c:pt>
                    <c:pt idx="1">
                      <c:v>Not moved 
twice or more
(LSOA)</c:v>
                    </c:pt>
                  </c:strLit>
                </c:cat>
                <c:val>
                  <c:numLit>
                    <c:formatCode>General</c:formatCode>
                    <c:ptCount val="2"/>
                    <c:pt idx="0">
                      <c:v>0.92729612294092378</c:v>
                    </c:pt>
                    <c:pt idx="1">
                      <c:v>6.1597851922756686E-2</c:v>
                    </c:pt>
                  </c:numLit>
                </c:val>
                <c:extLst xmlns:c15="http://schemas.microsoft.com/office/drawing/2012/chart">
                  <c:ext xmlns:c16="http://schemas.microsoft.com/office/drawing/2014/chart" uri="{C3380CC4-5D6E-409C-BE32-E72D297353CC}">
                    <c16:uniqueId val="{00000006-29B3-45F8-B4A9-9A5339277D4A}"/>
                  </c:ext>
                </c:extLst>
              </c15:ser>
            </c15:filteredBarSeries>
            <c15:filteredBarSeries>
              <c15:ser>
                <c:idx val="4"/>
                <c:order val="4"/>
                <c:tx>
                  <c:v>Statistically lower</c:v>
                </c:tx>
                <c:spPr>
                  <a:solidFill>
                    <a:schemeClr val="accent5"/>
                  </a:solidFill>
                  <a:ln>
                    <a:noFill/>
                  </a:ln>
                  <a:effectLst/>
                </c:spPr>
                <c:invertIfNegative val="0"/>
                <c:cat>
                  <c:strLit>
                    <c:ptCount val="2"/>
                    <c:pt idx="0">
                      <c:v>Moved twice 
or more
(LSOA)</c:v>
                    </c:pt>
                    <c:pt idx="1">
                      <c:v>Not moved 
twice or more
(LSOA)</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29B3-45F8-B4A9-9A5339277D4A}"/>
                  </c:ext>
                </c:extLst>
              </c15:ser>
            </c15:filteredBarSeries>
            <c15:filteredBarSeries>
              <c15:ser>
                <c:idx val="5"/>
                <c:order val="5"/>
                <c:tx>
                  <c:v>Statistically Higher</c:v>
                </c:tx>
                <c:spPr>
                  <a:solidFill>
                    <a:schemeClr val="accent6"/>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29B3-45F8-B4A9-9A5339277D4A}"/>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29B3-45F8-B4A9-9A5339277D4A}"/>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29B3-45F8-B4A9-9A5339277D4A}"/>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29B3-45F8-B4A9-9A5339277D4A}"/>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0.80411889519762525</c:v>
                    </c:pt>
                    <c:pt idx="1">
                      <c:v>#N/A</c:v>
                    </c:pt>
                  </c:numLit>
                </c:val>
                <c:extLst xmlns:c15="http://schemas.microsoft.com/office/drawing/2012/chart">
                  <c:ext xmlns:c16="http://schemas.microsoft.com/office/drawing/2014/chart" uri="{C3380CC4-5D6E-409C-BE32-E72D297353CC}">
                    <c16:uniqueId val="{0000000C-29B3-45F8-B4A9-9A5339277D4A}"/>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0.92729612294092378</c:v>
                    </c:pt>
                    <c:pt idx="1">
                      <c:v>#N/A</c:v>
                    </c:pt>
                  </c:numLit>
                </c:val>
                <c:extLst xmlns:c15="http://schemas.microsoft.com/office/drawing/2012/chart">
                  <c:ext xmlns:c16="http://schemas.microsoft.com/office/drawing/2014/chart" uri="{C3380CC4-5D6E-409C-BE32-E72D297353CC}">
                    <c16:uniqueId val="{0000000D-29B3-45F8-B4A9-9A5339277D4A}"/>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6.0228635581172085E-2</c:v>
                    </c:pt>
                  </c:numLit>
                </c:val>
                <c:extLst xmlns:c15="http://schemas.microsoft.com/office/drawing/2012/chart">
                  <c:ext xmlns:c16="http://schemas.microsoft.com/office/drawing/2014/chart" uri="{C3380CC4-5D6E-409C-BE32-E72D297353CC}">
                    <c16:uniqueId val="{0000000E-29B3-45F8-B4A9-9A5339277D4A}"/>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6.1597851922756686E-2</c:v>
                    </c:pt>
                  </c:numLit>
                </c:val>
                <c:extLst xmlns:c15="http://schemas.microsoft.com/office/drawing/2012/chart">
                  <c:ext xmlns:c16="http://schemas.microsoft.com/office/drawing/2014/chart" uri="{C3380CC4-5D6E-409C-BE32-E72D297353CC}">
                    <c16:uniqueId val="{0000000F-29B3-45F8-B4A9-9A5339277D4A}"/>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29B3-45F8-B4A9-9A5339277D4A}"/>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29B3-45F8-B4A9-9A5339277D4A}"/>
                  </c:ext>
                </c:extLst>
              </c15:ser>
            </c15:filteredBarSeries>
          </c:ext>
        </c:extLst>
      </c:barChart>
      <c:lineChart>
        <c:grouping val="standard"/>
        <c:varyColors val="0"/>
        <c:ser>
          <c:idx val="3"/>
          <c:order val="3"/>
          <c:tx>
            <c:v>Domain average (97.3%)</c:v>
          </c:tx>
          <c:spPr>
            <a:ln w="12700" cap="rnd">
              <a:solidFill>
                <a:schemeClr val="tx1"/>
              </a:solidFill>
              <a:round/>
            </a:ln>
            <a:effectLst/>
          </c:spPr>
          <c:marker>
            <c:symbol val="none"/>
          </c:marker>
          <c:cat>
            <c:strLit>
              <c:ptCount val="2"/>
              <c:pt idx="0">
                <c:v>Moved twice 
or more
(LSOA)</c:v>
              </c:pt>
              <c:pt idx="1">
                <c:v>Not moved 
twice or more
(LSOA)</c:v>
              </c:pt>
            </c:strLit>
          </c:cat>
          <c:val>
            <c:numLit>
              <c:formatCode>General</c:formatCode>
              <c:ptCount val="2"/>
              <c:pt idx="0">
                <c:v>97.332444520581106</c:v>
              </c:pt>
              <c:pt idx="1">
                <c:v>97.332444520581106</c:v>
              </c:pt>
            </c:numLit>
          </c:val>
          <c:smooth val="0"/>
          <c:extLst xmlns:c15="http://schemas.microsoft.com/office/drawing/2012/chart">
            <c:ext xmlns:c16="http://schemas.microsoft.com/office/drawing/2014/chart" uri="{C3380CC4-5D6E-409C-BE32-E72D297353CC}">
              <c16:uniqueId val="{00000003-29B3-45F8-B4A9-9A5339277D4A}"/>
            </c:ext>
          </c:extLst>
        </c:ser>
        <c:dLbls>
          <c:showLegendKey val="0"/>
          <c:showVal val="0"/>
          <c:showCatName val="0"/>
          <c:showSerName val="0"/>
          <c:showPercent val="0"/>
          <c:showBubbleSize val="0"/>
        </c:dLbls>
        <c:marker val="1"/>
        <c:smooth val="0"/>
        <c:axId val="792216920"/>
        <c:axId val="792217248"/>
        <c:extLst/>
      </c:lineChart>
      <c:catAx>
        <c:axId val="792216920"/>
        <c:scaling>
          <c:orientation val="minMax"/>
        </c:scaling>
        <c:delete val="0"/>
        <c:axPos val="b"/>
        <c:title>
          <c:tx>
            <c:strRef>
              <c:f>"Multiple moves"</c:f>
              <c:strCache>
                <c:ptCount val="1"/>
                <c:pt idx="0">
                  <c:v>Multiple moves</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"Gross motor skills"</c:f>
          <c:strCache>
            <c:ptCount val="1"/>
            <c:pt idx="0">
              <c:v>Gross motor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0.82676966669537055</c:v>
                </c:pt>
                <c:pt idx="1">
                  <c:v>#N/A</c:v>
                </c:pt>
              </c:numLit>
            </c:plus>
            <c:minus>
              <c:numLit>
                <c:formatCode>General</c:formatCode>
                <c:ptCount val="2"/>
                <c:pt idx="0">
                  <c:v>0.94896412181854073</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93.9898624185373</c:v>
              </c:pt>
              <c:pt idx="1">
                <c:v>#N/A</c:v>
              </c:pt>
            </c:numLit>
          </c:val>
          <c:extLst xmlns:c15="http://schemas.microsoft.com/office/drawing/2012/chart">
            <c:ext xmlns:c16="http://schemas.microsoft.com/office/drawing/2014/chart" uri="{C3380CC4-5D6E-409C-BE32-E72D297353CC}">
              <c16:uniqueId val="{00000000-9440-429B-A466-EF484A176510}"/>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6.8202605613643108E-2</c:v>
                </c:pt>
                <c:pt idx="2">
                  <c:v>#N/A</c:v>
                </c:pt>
                <c:pt idx="3">
                  <c:v>#N/A</c:v>
                </c:pt>
                <c:pt idx="4">
                  <c:v>#N/A</c:v>
                </c:pt>
                <c:pt idx="5">
                  <c:v>#N/A</c:v>
                </c:pt>
              </c:numLit>
            </c:plus>
            <c:minus>
              <c:numLit>
                <c:formatCode>General</c:formatCode>
                <c:ptCount val="6"/>
                <c:pt idx="0">
                  <c:v>#N/A</c:v>
                </c:pt>
                <c:pt idx="1">
                  <c:v>6.9552480451495757E-2</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96.609191935945958</c:v>
              </c:pt>
            </c:numLit>
          </c:val>
          <c:extLst xmlns:c15="http://schemas.microsoft.com/office/drawing/2012/chart">
            <c:ext xmlns:c16="http://schemas.microsoft.com/office/drawing/2014/chart" uri="{C3380CC4-5D6E-409C-BE32-E72D297353CC}">
              <c16:uniqueId val="{00000001-9440-429B-A466-EF484A176510}"/>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9440-429B-A466-EF484A176510}"/>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0.82676966669537055</c:v>
                      </c:pt>
                      <c:pt idx="1">
                        <c:v>6.8202605613643108E-2</c:v>
                      </c:pt>
                      <c:pt idx="2">
                        <c:v>#N/A</c:v>
                      </c:pt>
                      <c:pt idx="3">
                        <c:v>#N/A</c:v>
                      </c:pt>
                      <c:pt idx="4">
                        <c:v>#N/A</c:v>
                      </c:pt>
                      <c:pt idx="5">
                        <c:v>#N/A</c:v>
                      </c:pt>
                      <c:pt idx="6">
                        <c:v>#N/A</c:v>
                      </c:pt>
                      <c:pt idx="7">
                        <c:v>#N/A</c:v>
                      </c:pt>
                      <c:pt idx="8">
                        <c:v>#N/A</c:v>
                      </c:pt>
                      <c:pt idx="9">
                        <c:v>#N/A</c:v>
                      </c:pt>
                    </c:numLit>
                  </c:plus>
                  <c:minus>
                    <c:numLit>
                      <c:formatCode>General</c:formatCode>
                      <c:ptCount val="10"/>
                      <c:pt idx="0">
                        <c:v>0.94896412181854073</c:v>
                      </c:pt>
                      <c:pt idx="1">
                        <c:v>6.9552480451495757E-2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#,##0.0</c:formatCode>
                    <c:ptCount val="2"/>
                    <c:pt idx="0">
                      <c:v>93.9898624185373</c:v>
                    </c:pt>
                    <c:pt idx="1">
                      <c:v>96.609191935945958</c:v>
                    </c:pt>
                  </c:numLit>
                </c:val>
                <c:extLst>
                  <c:ext xmlns:c16="http://schemas.microsoft.com/office/drawing/2014/chart" uri="{C3380CC4-5D6E-409C-BE32-E72D297353CC}">
                    <c16:uniqueId val="{00000004-9440-429B-A466-EF484A176510}"/>
                  </c:ext>
                </c:extLst>
              </c15:ser>
            </c15:filteredBarSeries>
            <c15:filteredBarSeries>
              <c15:ser>
                <c:idx val="1"/>
                <c:order val="1"/>
                <c:tx>
                  <c:v>"+ error bar"</c:v>
                </c:tx>
                <c:spPr>
                  <a:solidFill>
                    <a:schemeClr val="accent2"/>
                  </a:solidFill>
                  <a:ln>
                    <a:noFill/>
                  </a:ln>
                  <a:effectLst/>
                </c:spPr>
                <c:invertIfNegative val="0"/>
                <c:cat>
                  <c:strLit>
                    <c:ptCount val="2"/>
                    <c:pt idx="0">
                      <c:v>Moved twice 
or more
(LSOA)</c:v>
                    </c:pt>
                    <c:pt idx="1">
                      <c:v>Not moved 
twice or more
(LSOA)</c:v>
                    </c:pt>
                  </c:strLit>
                </c:cat>
                <c:val>
                  <c:numLit>
                    <c:formatCode>#,##0.0</c:formatCode>
                    <c:ptCount val="2"/>
                    <c:pt idx="0">
                      <c:v>0.82676966669537055</c:v>
                    </c:pt>
                    <c:pt idx="1">
                      <c:v>6.8202605613643108E-2</c:v>
                    </c:pt>
                  </c:numLit>
                </c:val>
                <c:extLst xmlns:c15="http://schemas.microsoft.com/office/drawing/2012/chart">
                  <c:ext xmlns:c16="http://schemas.microsoft.com/office/drawing/2014/chart" uri="{C3380CC4-5D6E-409C-BE32-E72D297353CC}">
                    <c16:uniqueId val="{00000005-9440-429B-A466-EF484A176510}"/>
                  </c:ext>
                </c:extLst>
              </c15:ser>
            </c15:filteredBarSeries>
            <c15:filteredBarSeries>
              <c15:ser>
                <c:idx val="2"/>
                <c:order val="2"/>
                <c:tx>
                  <c:v>"- error bar"</c:v>
                </c:tx>
                <c:spPr>
                  <a:solidFill>
                    <a:schemeClr val="accent3"/>
                  </a:solidFill>
                  <a:ln>
                    <a:noFill/>
                  </a:ln>
                  <a:effectLst/>
                </c:spPr>
                <c:invertIfNegative val="0"/>
                <c:cat>
                  <c:strLit>
                    <c:ptCount val="2"/>
                    <c:pt idx="0">
                      <c:v>Moved twice 
or more
(LSOA)</c:v>
                    </c:pt>
                    <c:pt idx="1">
                      <c:v>Not moved 
twice or more
(LSOA)</c:v>
                    </c:pt>
                  </c:strLit>
                </c:cat>
                <c:val>
                  <c:numLit>
                    <c:formatCode>#,##0.0</c:formatCode>
                    <c:ptCount val="2"/>
                    <c:pt idx="0">
                      <c:v>0.94896412181854073</c:v>
                    </c:pt>
                    <c:pt idx="1">
                      <c:v>6.9552480451495757E-2</c:v>
                    </c:pt>
                  </c:numLit>
                </c:val>
                <c:extLst xmlns:c15="http://schemas.microsoft.com/office/drawing/2012/chart">
                  <c:ext xmlns:c16="http://schemas.microsoft.com/office/drawing/2014/chart" uri="{C3380CC4-5D6E-409C-BE32-E72D297353CC}">
                    <c16:uniqueId val="{00000006-9440-429B-A466-EF484A176510}"/>
                  </c:ext>
                </c:extLst>
              </c15:ser>
            </c15:filteredBarSeries>
            <c15:filteredBarSeries>
              <c15:ser>
                <c:idx val="4"/>
                <c:order val="4"/>
                <c:tx>
                  <c:v>Statistically lower</c:v>
                </c:tx>
                <c:spPr>
                  <a:solidFill>
                    <a:schemeClr val="accent5"/>
                  </a:solidFill>
                  <a:ln>
                    <a:noFill/>
                  </a:ln>
                  <a:effectLst/>
                </c:spPr>
                <c:invertIfNegative val="0"/>
                <c:cat>
                  <c:strLit>
                    <c:ptCount val="2"/>
                    <c:pt idx="0">
                      <c:v>Moved twice 
or more
(LSOA)</c:v>
                    </c:pt>
                    <c:pt idx="1">
                      <c:v>Not moved 
twice or more
(LSOA)</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9440-429B-A466-EF484A176510}"/>
                  </c:ext>
                </c:extLst>
              </c15:ser>
            </c15:filteredBarSeries>
            <c15:filteredBarSeries>
              <c15:ser>
                <c:idx val="5"/>
                <c:order val="5"/>
                <c:tx>
                  <c:v>Statistically Higher</c:v>
                </c:tx>
                <c:spPr>
                  <a:solidFill>
                    <a:schemeClr val="accent6"/>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9440-429B-A466-EF484A176510}"/>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9440-429B-A466-EF484A176510}"/>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9440-429B-A466-EF484A176510}"/>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twice 
or more
(LSOA)</c:v>
                    </c:pt>
                    <c:pt idx="1">
                      <c:v>Not moved 
twice or more
(LSOA)</c:v>
                    </c:pt>
                  </c:strLit>
                </c:cat>
                <c:val>
                  <c:numLit>
                    <c:formatCode>#,##0</c:formatCode>
                    <c:ptCount val="2"/>
                    <c:pt idx="0">
                      <c:v>0</c:v>
                    </c:pt>
                    <c:pt idx="1">
                      <c:v>0</c:v>
                    </c:pt>
                  </c:numLit>
                </c:val>
                <c:extLst xmlns:c15="http://schemas.microsoft.com/office/drawing/2012/chart">
                  <c:ext xmlns:c16="http://schemas.microsoft.com/office/drawing/2014/chart" uri="{C3380CC4-5D6E-409C-BE32-E72D297353CC}">
                    <c16:uniqueId val="{0000000B-9440-429B-A466-EF484A176510}"/>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0.82676966669537055</c:v>
                    </c:pt>
                    <c:pt idx="1">
                      <c:v>#N/A</c:v>
                    </c:pt>
                  </c:numLit>
                </c:val>
                <c:extLst xmlns:c15="http://schemas.microsoft.com/office/drawing/2012/chart">
                  <c:ext xmlns:c16="http://schemas.microsoft.com/office/drawing/2014/chart" uri="{C3380CC4-5D6E-409C-BE32-E72D297353CC}">
                    <c16:uniqueId val="{0000000C-9440-429B-A466-EF484A176510}"/>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0.94896412181854073</c:v>
                    </c:pt>
                    <c:pt idx="1">
                      <c:v>#N/A</c:v>
                    </c:pt>
                  </c:numLit>
                </c:val>
                <c:extLst xmlns:c15="http://schemas.microsoft.com/office/drawing/2012/chart">
                  <c:ext xmlns:c16="http://schemas.microsoft.com/office/drawing/2014/chart" uri="{C3380CC4-5D6E-409C-BE32-E72D297353CC}">
                    <c16:uniqueId val="{0000000D-9440-429B-A466-EF484A176510}"/>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6.8202605613643108E-2</c:v>
                    </c:pt>
                  </c:numLit>
                </c:val>
                <c:extLst xmlns:c15="http://schemas.microsoft.com/office/drawing/2012/chart">
                  <c:ext xmlns:c16="http://schemas.microsoft.com/office/drawing/2014/chart" uri="{C3380CC4-5D6E-409C-BE32-E72D297353CC}">
                    <c16:uniqueId val="{0000000E-9440-429B-A466-EF484A176510}"/>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6.9552480451495757E-2</c:v>
                    </c:pt>
                  </c:numLit>
                </c:val>
                <c:extLst xmlns:c15="http://schemas.microsoft.com/office/drawing/2012/chart">
                  <c:ext xmlns:c16="http://schemas.microsoft.com/office/drawing/2014/chart" uri="{C3380CC4-5D6E-409C-BE32-E72D297353CC}">
                    <c16:uniqueId val="{0000000F-9440-429B-A466-EF484A176510}"/>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9440-429B-A466-EF484A176510}"/>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6"/>
                    <c:pt idx="0">
                      <c:v>#N/A</c:v>
                    </c:pt>
                    <c:pt idx="1">
                      <c:v>#N/A</c:v>
                    </c:pt>
                    <c:pt idx="2">
                      <c:v>#N/A</c:v>
                    </c:pt>
                    <c:pt idx="3">
                      <c:v>#N/A</c:v>
                    </c:pt>
                    <c:pt idx="4">
                      <c:v>#N/A</c:v>
                    </c:pt>
                    <c:pt idx="5">
                      <c:v>#N/A</c:v>
                    </c:pt>
                  </c:numLit>
                </c:val>
                <c:extLst xmlns:c15="http://schemas.microsoft.com/office/drawing/2012/chart">
                  <c:ext xmlns:c16="http://schemas.microsoft.com/office/drawing/2014/chart" uri="{C3380CC4-5D6E-409C-BE32-E72D297353CC}">
                    <c16:uniqueId val="{00000011-9440-429B-A466-EF484A176510}"/>
                  </c:ext>
                </c:extLst>
              </c15:ser>
            </c15:filteredBarSeries>
          </c:ext>
        </c:extLst>
      </c:barChart>
      <c:lineChart>
        <c:grouping val="standard"/>
        <c:varyColors val="0"/>
        <c:ser>
          <c:idx val="3"/>
          <c:order val="3"/>
          <c:tx>
            <c:v>Domain average (96.6%)</c:v>
          </c:tx>
          <c:spPr>
            <a:ln w="12700" cap="rnd">
              <a:solidFill>
                <a:schemeClr val="tx1"/>
              </a:solidFill>
              <a:round/>
            </a:ln>
            <a:effectLst/>
          </c:spPr>
          <c:marker>
            <c:symbol val="none"/>
          </c:marker>
          <c:errBars>
            <c:errDir val="y"/>
            <c:errBarType val="both"/>
            <c:errValType val="stdErr"/>
            <c:noEndCap val="0"/>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#,##0.0</c:formatCode>
              <c:ptCount val="2"/>
              <c:pt idx="0">
                <c:v>96.582201031197073</c:v>
              </c:pt>
              <c:pt idx="1">
                <c:v>96.582201031197073</c:v>
              </c:pt>
            </c:numLit>
          </c:val>
          <c:smooth val="0"/>
          <c:extLst>
            <c:ext xmlns:c16="http://schemas.microsoft.com/office/drawing/2014/chart" uri="{C3380CC4-5D6E-409C-BE32-E72D297353CC}">
              <c16:uniqueId val="{00000003-9440-429B-A466-EF484A176510}"/>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"Multiple moves"</c:f>
              <c:strCache>
                <c:ptCount val="1"/>
                <c:pt idx="0">
                  <c:v>Multiple moves</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"Communication skills"</c:f>
          <c:strCache>
            <c:ptCount val="1"/>
            <c:pt idx="0">
              <c:v>Communication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2"/>
                <c:pt idx="0">
                  <c:v>1.2173536571650101</c:v>
                </c:pt>
                <c:pt idx="1">
                  <c:v>#N/A</c:v>
                </c:pt>
              </c:numLit>
            </c:plus>
            <c:minus>
              <c:numLit>
                <c:formatCode>General</c:formatCode>
                <c:ptCount val="2"/>
                <c:pt idx="0">
                  <c:v>1.3187222758687667</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86.611331649224113</c:v>
              </c:pt>
              <c:pt idx="1">
                <c:v>#N/A</c:v>
              </c:pt>
            </c:numLit>
          </c:val>
          <c:extLst xmlns:c15="http://schemas.microsoft.com/office/drawing/2012/chart">
            <c:ext xmlns:c16="http://schemas.microsoft.com/office/drawing/2014/chart" uri="{C3380CC4-5D6E-409C-BE32-E72D297353CC}">
              <c16:uniqueId val="{00000000-1ACC-4193-AC8D-76654A121614}"/>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2"/>
                <c:pt idx="0">
                  <c:v>#N/A</c:v>
                </c:pt>
                <c:pt idx="1">
                  <c:v>9.9627615915021117E-2</c:v>
                </c:pt>
              </c:numLit>
            </c:plus>
            <c:minus>
              <c:numLit>
                <c:formatCode>General</c:formatCode>
                <c:ptCount val="2"/>
                <c:pt idx="0">
                  <c:v>#N/A</c:v>
                </c:pt>
                <c:pt idx="1">
                  <c:v>0.10085625291293976</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92.486195331820184</c:v>
              </c:pt>
            </c:numLit>
          </c:val>
          <c:extLst xmlns:c15="http://schemas.microsoft.com/office/drawing/2012/chart">
            <c:ext xmlns:c16="http://schemas.microsoft.com/office/drawing/2014/chart" uri="{C3380CC4-5D6E-409C-BE32-E72D297353CC}">
              <c16:uniqueId val="{00000001-1ACC-4193-AC8D-76654A121614}"/>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2"/>
                <c:pt idx="0">
                  <c:v>#N/A</c:v>
                </c:pt>
                <c:pt idx="1">
                  <c:v>#N/A</c:v>
                </c:pt>
              </c:numLit>
            </c:plus>
            <c:minus>
              <c:numLit>
                <c:formatCode>General</c:formatCode>
                <c:ptCount val="2"/>
                <c:pt idx="0">
                  <c:v>#N/A</c:v>
                </c:pt>
                <c:pt idx="1">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2-1ACC-4193-AC8D-76654A121614}"/>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1.2173536571650101</c:v>
                      </c:pt>
                      <c:pt idx="1">
                        <c:v>9.9627615915021117E-2</c:v>
                      </c:pt>
                      <c:pt idx="2">
                        <c:v>#N/A</c:v>
                      </c:pt>
                      <c:pt idx="3">
                        <c:v>#N/A</c:v>
                      </c:pt>
                      <c:pt idx="4">
                        <c:v>#N/A</c:v>
                      </c:pt>
                      <c:pt idx="5">
                        <c:v>#N/A</c:v>
                      </c:pt>
                      <c:pt idx="6">
                        <c:v>#N/A</c:v>
                      </c:pt>
                      <c:pt idx="7">
                        <c:v>#N/A</c:v>
                      </c:pt>
                      <c:pt idx="8">
                        <c:v>#N/A</c:v>
                      </c:pt>
                      <c:pt idx="9">
                        <c:v>#N/A</c:v>
                      </c:pt>
                    </c:numLit>
                  </c:plus>
                  <c:minus>
                    <c:numLit>
                      <c:formatCode>General</c:formatCode>
                      <c:ptCount val="10"/>
                      <c:pt idx="0">
                        <c:v>1.3187222758687667</c:v>
                      </c:pt>
                      <c:pt idx="1">
                        <c:v>0.10085625291293976</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2"/>
                    <c:pt idx="0">
                      <c:v>Moved twice 
or more
(LSOA)</c:v>
                    </c:pt>
                    <c:pt idx="1">
                      <c:v>Not moved 
twice or more
(LSOA)</c:v>
                    </c:pt>
                  </c:strLit>
                </c:cat>
                <c:val>
                  <c:numLit>
                    <c:formatCode>#,##0.0</c:formatCode>
                    <c:ptCount val="2"/>
                    <c:pt idx="0">
                      <c:v>86.611331649224113</c:v>
                    </c:pt>
                    <c:pt idx="1">
                      <c:v>92.486195331820184</c:v>
                    </c:pt>
                  </c:numLit>
                </c:val>
                <c:extLst>
                  <c:ext xmlns:c16="http://schemas.microsoft.com/office/drawing/2014/chart" uri="{C3380CC4-5D6E-409C-BE32-E72D297353CC}">
                    <c16:uniqueId val="{00000004-1ACC-4193-AC8D-76654A121614}"/>
                  </c:ext>
                </c:extLst>
              </c15:ser>
            </c15:filteredBarSeries>
            <c15:filteredBarSeries>
              <c15:ser>
                <c:idx val="1"/>
                <c:order val="1"/>
                <c:tx>
                  <c:v>"+ error bar"</c:v>
                </c:tx>
                <c:spPr>
                  <a:solidFill>
                    <a:schemeClr val="accent2"/>
                  </a:solidFill>
                  <a:ln>
                    <a:noFill/>
                  </a:ln>
                  <a:effectLst/>
                </c:spPr>
                <c:invertIfNegative val="0"/>
                <c:cat>
                  <c:strLit>
                    <c:ptCount val="2"/>
                    <c:pt idx="0">
                      <c:v>Moved twice 
or more
(LSOA)</c:v>
                    </c:pt>
                    <c:pt idx="1">
                      <c:v>Not moved 
twice or more
(LSOA)</c:v>
                    </c:pt>
                  </c:strLit>
                </c:cat>
                <c:val>
                  <c:numLit>
                    <c:formatCode>#,##0.0</c:formatCode>
                    <c:ptCount val="2"/>
                    <c:pt idx="0">
                      <c:v>1.2173536571650101</c:v>
                    </c:pt>
                    <c:pt idx="1">
                      <c:v>9.9627615915021117E-2</c:v>
                    </c:pt>
                  </c:numLit>
                </c:val>
                <c:extLst xmlns:c15="http://schemas.microsoft.com/office/drawing/2012/chart">
                  <c:ext xmlns:c16="http://schemas.microsoft.com/office/drawing/2014/chart" uri="{C3380CC4-5D6E-409C-BE32-E72D297353CC}">
                    <c16:uniqueId val="{00000005-1ACC-4193-AC8D-76654A121614}"/>
                  </c:ext>
                </c:extLst>
              </c15:ser>
            </c15:filteredBarSeries>
            <c15:filteredBarSeries>
              <c15:ser>
                <c:idx val="2"/>
                <c:order val="2"/>
                <c:tx>
                  <c:v>"- error bar"</c:v>
                </c:tx>
                <c:spPr>
                  <a:solidFill>
                    <a:schemeClr val="accent3"/>
                  </a:solidFill>
                  <a:ln>
                    <a:noFill/>
                  </a:ln>
                  <a:effectLst/>
                </c:spPr>
                <c:invertIfNegative val="0"/>
                <c:cat>
                  <c:strLit>
                    <c:ptCount val="2"/>
                    <c:pt idx="0">
                      <c:v>Moved twice 
or more
(LSOA)</c:v>
                    </c:pt>
                    <c:pt idx="1">
                      <c:v>Not moved 
twice or more
(LSOA)</c:v>
                    </c:pt>
                  </c:strLit>
                </c:cat>
                <c:val>
                  <c:numLit>
                    <c:formatCode>#,##0.0</c:formatCode>
                    <c:ptCount val="2"/>
                    <c:pt idx="0">
                      <c:v>1.3187222758687667</c:v>
                    </c:pt>
                    <c:pt idx="1">
                      <c:v>0.10085625291293976</c:v>
                    </c:pt>
                  </c:numLit>
                </c:val>
                <c:extLst xmlns:c15="http://schemas.microsoft.com/office/drawing/2012/chart">
                  <c:ext xmlns:c16="http://schemas.microsoft.com/office/drawing/2014/chart" uri="{C3380CC4-5D6E-409C-BE32-E72D297353CC}">
                    <c16:uniqueId val="{00000006-1ACC-4193-AC8D-76654A121614}"/>
                  </c:ext>
                </c:extLst>
              </c15:ser>
            </c15:filteredBarSeries>
            <c15:filteredBarSeries>
              <c15:ser>
                <c:idx val="4"/>
                <c:order val="4"/>
                <c:tx>
                  <c:v>Statistically lower</c:v>
                </c:tx>
                <c:spPr>
                  <a:solidFill>
                    <a:schemeClr val="accent5"/>
                  </a:solidFill>
                  <a:ln>
                    <a:noFill/>
                  </a:ln>
                  <a:effectLst/>
                </c:spPr>
                <c:invertIfNegative val="0"/>
                <c:cat>
                  <c:strLit>
                    <c:ptCount val="2"/>
                    <c:pt idx="0">
                      <c:v>Moved twice 
or more
(LSOA)</c:v>
                    </c:pt>
                    <c:pt idx="1">
                      <c:v>Not moved 
twice or more
(LSOA)</c:v>
                    </c:pt>
                  </c:strLit>
                </c:cat>
                <c:val>
                  <c:numLit>
                    <c:formatCode>General</c:formatCode>
                    <c:ptCount val="2"/>
                    <c:pt idx="0">
                      <c:v>-1</c:v>
                    </c:pt>
                    <c:pt idx="1">
                      <c:v>#N/A</c:v>
                    </c:pt>
                  </c:numLit>
                </c:val>
                <c:extLst xmlns:c15="http://schemas.microsoft.com/office/drawing/2012/chart">
                  <c:ext xmlns:c16="http://schemas.microsoft.com/office/drawing/2014/chart" uri="{C3380CC4-5D6E-409C-BE32-E72D297353CC}">
                    <c16:uniqueId val="{00000007-1ACC-4193-AC8D-76654A121614}"/>
                  </c:ext>
                </c:extLst>
              </c15:ser>
            </c15:filteredBarSeries>
            <c15:filteredBarSeries>
              <c15:ser>
                <c:idx val="5"/>
                <c:order val="5"/>
                <c:tx>
                  <c:v>Statistically Higher</c:v>
                </c:tx>
                <c:spPr>
                  <a:solidFill>
                    <a:schemeClr val="accent6"/>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8-1ACC-4193-AC8D-76654A121614}"/>
                  </c:ext>
                </c:extLst>
              </c15:ser>
            </c15:filteredBarSeries>
            <c15:filteredBarSeries>
              <c15:ser>
                <c:idx val="6"/>
                <c:order val="6"/>
                <c:tx>
                  <c:v>L</c:v>
                </c:tx>
                <c:spPr>
                  <a:solidFill>
                    <a:schemeClr val="accent1">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#N/A</c:v>
                    </c:pt>
                  </c:numLit>
                </c:val>
                <c:extLst xmlns:c15="http://schemas.microsoft.com/office/drawing/2012/chart">
                  <c:ext xmlns:c16="http://schemas.microsoft.com/office/drawing/2014/chart" uri="{C3380CC4-5D6E-409C-BE32-E72D297353CC}">
                    <c16:uniqueId val="{00000009-1ACC-4193-AC8D-76654A121614}"/>
                  </c:ext>
                </c:extLst>
              </c15:ser>
            </c15:filteredBarSeries>
            <c15:filteredBarSeries>
              <c15:ser>
                <c:idx val="7"/>
                <c:order val="7"/>
                <c:tx>
                  <c:v>H</c:v>
                </c:tx>
                <c:spPr>
                  <a:solidFill>
                    <a:schemeClr val="accent2">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0A-1ACC-4193-AC8D-76654A121614}"/>
                  </c:ext>
                </c:extLst>
              </c15:ser>
            </c15:filteredBarSeries>
            <c15:filteredBarSeries>
              <c15:ser>
                <c:idx val="8"/>
                <c:order val="8"/>
                <c:tx>
                  <c:v>Full Label</c:v>
                </c:tx>
                <c:spPr>
                  <a:solidFill>
                    <a:schemeClr val="accent3">
                      <a:lumMod val="60000"/>
                    </a:schemeClr>
                  </a:solidFill>
                  <a:ln>
                    <a:noFill/>
                  </a:ln>
                  <a:effectLst/>
                </c:spPr>
                <c:invertIfNegative val="0"/>
                <c:cat>
                  <c:strLit>
                    <c:ptCount val="2"/>
                    <c:pt idx="0">
                      <c:v>Moved twice 
or more
(LSOA)</c:v>
                    </c:pt>
                    <c:pt idx="1">
                      <c:v>Not moved 
twice or more
(LSOA)</c:v>
                    </c:pt>
                  </c:strLit>
                </c:cat>
                <c:val>
                  <c:numLit>
                    <c:formatCode>General</c:formatCode>
                    <c:ptCount val="2"/>
                    <c:pt idx="0">
                      <c:v>0</c:v>
                    </c:pt>
                    <c:pt idx="1">
                      <c:v>0</c:v>
                    </c:pt>
                  </c:numLit>
                </c:val>
                <c:extLst xmlns:c15="http://schemas.microsoft.com/office/drawing/2012/chart">
                  <c:ext xmlns:c16="http://schemas.microsoft.com/office/drawing/2014/chart" uri="{C3380CC4-5D6E-409C-BE32-E72D297353CC}">
                    <c16:uniqueId val="{0000000B-1ACC-4193-AC8D-76654A121614}"/>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1.2173536571650101</c:v>
                    </c:pt>
                    <c:pt idx="1">
                      <c:v>#N/A</c:v>
                    </c:pt>
                  </c:numLit>
                </c:val>
                <c:extLst xmlns:c15="http://schemas.microsoft.com/office/drawing/2012/chart">
                  <c:ext xmlns:c16="http://schemas.microsoft.com/office/drawing/2014/chart" uri="{C3380CC4-5D6E-409C-BE32-E72D297353CC}">
                    <c16:uniqueId val="{0000000C-1ACC-4193-AC8D-76654A121614}"/>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1.3187222758687667</c:v>
                    </c:pt>
                    <c:pt idx="1">
                      <c:v>#N/A</c:v>
                    </c:pt>
                  </c:numLit>
                </c:val>
                <c:extLst xmlns:c15="http://schemas.microsoft.com/office/drawing/2012/chart">
                  <c:ext xmlns:c16="http://schemas.microsoft.com/office/drawing/2014/chart" uri="{C3380CC4-5D6E-409C-BE32-E72D297353CC}">
                    <c16:uniqueId val="{0000000D-1ACC-4193-AC8D-76654A121614}"/>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9.9627615915021117E-2</c:v>
                    </c:pt>
                  </c:numLit>
                </c:val>
                <c:extLst xmlns:c15="http://schemas.microsoft.com/office/drawing/2012/chart">
                  <c:ext xmlns:c16="http://schemas.microsoft.com/office/drawing/2014/chart" uri="{C3380CC4-5D6E-409C-BE32-E72D297353CC}">
                    <c16:uniqueId val="{0000000E-1ACC-4193-AC8D-76654A121614}"/>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0.10085625291293976</c:v>
                    </c:pt>
                  </c:numLit>
                </c:val>
                <c:extLst xmlns:c15="http://schemas.microsoft.com/office/drawing/2012/chart">
                  <c:ext xmlns:c16="http://schemas.microsoft.com/office/drawing/2014/chart" uri="{C3380CC4-5D6E-409C-BE32-E72D297353CC}">
                    <c16:uniqueId val="{0000000F-1ACC-4193-AC8D-76654A121614}"/>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0-1ACC-4193-AC8D-76654A121614}"/>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2"/>
                    <c:pt idx="0">
                      <c:v>Moved twice 
or more
(LSOA)</c:v>
                    </c:pt>
                    <c:pt idx="1">
                      <c:v>Not moved 
twice or more
(LSOA)</c:v>
                    </c:pt>
                  </c:strLit>
                </c:cat>
                <c:val>
                  <c:numLit>
                    <c:formatCode>General</c:formatCode>
                    <c:ptCount val="2"/>
                    <c:pt idx="0">
                      <c:v>#N/A</c:v>
                    </c:pt>
                    <c:pt idx="1">
                      <c:v>#N/A</c:v>
                    </c:pt>
                  </c:numLit>
                </c:val>
                <c:extLst xmlns:c15="http://schemas.microsoft.com/office/drawing/2012/chart">
                  <c:ext xmlns:c16="http://schemas.microsoft.com/office/drawing/2014/chart" uri="{C3380CC4-5D6E-409C-BE32-E72D297353CC}">
                    <c16:uniqueId val="{00000011-1ACC-4193-AC8D-76654A121614}"/>
                  </c:ext>
                </c:extLst>
              </c15:ser>
            </c15:filteredBarSeries>
          </c:ext>
        </c:extLst>
      </c:barChart>
      <c:lineChart>
        <c:grouping val="standard"/>
        <c:varyColors val="0"/>
        <c:ser>
          <c:idx val="3"/>
          <c:order val="3"/>
          <c:tx>
            <c:v>Domain average (92.4%)</c:v>
          </c:tx>
          <c:spPr>
            <a:ln w="12700" cap="rnd">
              <a:solidFill>
                <a:schemeClr val="tx1"/>
              </a:solidFill>
              <a:round/>
            </a:ln>
            <a:effectLst/>
          </c:spPr>
          <c:marker>
            <c:symbol val="none"/>
          </c:marker>
          <c:cat>
            <c:strLit>
              <c:ptCount val="2"/>
              <c:pt idx="0">
                <c:v>Moved twice 
or more
(LSOA)</c:v>
              </c:pt>
              <c:pt idx="1">
                <c:v>Not moved 
twice or more
(LSOA)</c:v>
              </c:pt>
            </c:strLit>
          </c:cat>
          <c:val>
            <c:numLit>
              <c:formatCode>#,##0.0</c:formatCode>
              <c:ptCount val="2"/>
              <c:pt idx="0">
                <c:v>92.425551888303616</c:v>
              </c:pt>
              <c:pt idx="1">
                <c:v>92.425551888303616</c:v>
              </c:pt>
            </c:numLit>
          </c:val>
          <c:smooth val="0"/>
          <c:extLst>
            <c:ext xmlns:c16="http://schemas.microsoft.com/office/drawing/2014/chart" uri="{C3380CC4-5D6E-409C-BE32-E72D297353CC}">
              <c16:uniqueId val="{00000003-1ACC-4193-AC8D-76654A121614}"/>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"Multiple moves"</c:f>
              <c:strCache>
                <c:ptCount val="1"/>
                <c:pt idx="0">
                  <c:v>Multiple moves</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"All"</c:f>
          <c:strCache>
            <c:ptCount val="1"/>
            <c:pt idx="0">
              <c:v>All</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2"/>
          <c:tx>
            <c:v>Lower</c:v>
          </c:tx>
          <c:spPr>
            <a:solidFill>
              <a:srgbClr val="8DB9CA"/>
            </a:solidFill>
            <a:ln>
              <a:noFill/>
            </a:ln>
            <a:effectLst/>
          </c:spPr>
          <c:invertIfNegative val="0"/>
          <c:errBars>
            <c:errBarType val="both"/>
            <c:errValType val="cust"/>
            <c:noEndCap val="0"/>
            <c:plus>
              <c:numLit>
                <c:formatCode>General</c:formatCode>
                <c:ptCount val="10"/>
                <c:pt idx="0">
                  <c:v>0.48988434462722275</c:v>
                </c:pt>
                <c:pt idx="1">
                  <c:v>0.91658580961939684</c:v>
                </c:pt>
                <c:pt idx="2">
                  <c:v>#N/A</c:v>
                </c:pt>
                <c:pt idx="3">
                  <c:v>#N/A</c:v>
                </c:pt>
                <c:pt idx="4">
                  <c:v>#N/A</c:v>
                </c:pt>
                <c:pt idx="5">
                  <c:v>#N/A</c:v>
                </c:pt>
                <c:pt idx="6">
                  <c:v>#N/A</c:v>
                </c:pt>
                <c:pt idx="7">
                  <c:v>#N/A</c:v>
                </c:pt>
                <c:pt idx="8">
                  <c:v>#N/A</c:v>
                </c:pt>
                <c:pt idx="9">
                  <c:v>#N/A</c:v>
                </c:pt>
              </c:numLit>
            </c:plus>
            <c:minus>
              <c:numLit>
                <c:formatCode>General</c:formatCode>
                <c:ptCount val="10"/>
                <c:pt idx="0">
                  <c:v>0.50280526547406001</c:v>
                </c:pt>
                <c:pt idx="1">
                  <c:v>0.95535264582513602</c:v>
                </c:pt>
                <c:pt idx="2">
                  <c:v>#N/A</c:v>
                </c:pt>
                <c:pt idx="3">
                  <c:v>#N/A</c:v>
                </c:pt>
                <c:pt idx="4">
                  <c:v>#N/A</c:v>
                </c:pt>
                <c:pt idx="5">
                  <c:v>#N/A</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84.447482787245477</c:v>
              </c:pt>
              <c:pt idx="1">
                <c:v>82.277491005787581</c:v>
              </c:pt>
              <c:pt idx="2">
                <c:v>#N/A</c:v>
              </c:pt>
              <c:pt idx="3">
                <c:v>#N/A</c:v>
              </c:pt>
              <c:pt idx="4">
                <c:v>#N/A</c:v>
              </c:pt>
              <c:pt idx="5">
                <c:v>#N/A</c:v>
              </c:pt>
            </c:numLit>
          </c:val>
          <c:extLst>
            <c:ext xmlns:c16="http://schemas.microsoft.com/office/drawing/2014/chart" uri="{C3380CC4-5D6E-409C-BE32-E72D297353CC}">
              <c16:uniqueId val="{00000000-DBD3-466A-B4AC-7DD709D0F668}"/>
            </c:ext>
          </c:extLst>
        </c:ser>
        <c:ser>
          <c:idx val="1"/>
          <c:order val="3"/>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1.9645056889711854</c:v>
                </c:pt>
                <c:pt idx="3">
                  <c:v>0.50989263569374277</c:v>
                </c:pt>
                <c:pt idx="4">
                  <c:v>#N/A</c:v>
                </c:pt>
                <c:pt idx="5">
                  <c:v>#N/A</c:v>
                </c:pt>
              </c:numLit>
            </c:plus>
            <c:minus>
              <c:numLit>
                <c:formatCode>General</c:formatCode>
                <c:ptCount val="6"/>
                <c:pt idx="0">
                  <c:v>#N/A</c:v>
                </c:pt>
                <c:pt idx="1">
                  <c:v>#N/A</c:v>
                </c:pt>
                <c:pt idx="2">
                  <c:v>2.2439196254994576</c:v>
                </c:pt>
                <c:pt idx="3">
                  <c:v>0.52978700331539619</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86.653386454183263</c:v>
              </c:pt>
              <c:pt idx="3">
                <c:v>88.232504572860918</c:v>
              </c:pt>
              <c:pt idx="4">
                <c:v>#N/A</c:v>
              </c:pt>
              <c:pt idx="5">
                <c:v>#N/A</c:v>
              </c:pt>
            </c:numLit>
          </c:val>
          <c:extLst>
            <c:ext xmlns:c16="http://schemas.microsoft.com/office/drawing/2014/chart" uri="{C3380CC4-5D6E-409C-BE32-E72D297353CC}">
              <c16:uniqueId val="{00000001-DBD3-466A-B4AC-7DD709D0F668}"/>
            </c:ext>
          </c:extLst>
        </c:ser>
        <c:ser>
          <c:idx val="2"/>
          <c:order val="4"/>
          <c:tx>
            <c:v>Higher</c:v>
          </c:tx>
          <c:spPr>
            <a:solidFill>
              <a:srgbClr val="01216A"/>
            </a:solidFill>
            <a:ln>
              <a:noFill/>
            </a:ln>
            <a:effectLst/>
          </c:spPr>
          <c:invertIfNegative val="0"/>
          <c:errBars>
            <c:errBarType val="both"/>
            <c:errValType val="cust"/>
            <c:noEndCap val="0"/>
            <c:plus>
              <c:numLit>
                <c:formatCode>General</c:formatCode>
                <c:ptCount val="10"/>
                <c:pt idx="0">
                  <c:v>#N/A</c:v>
                </c:pt>
                <c:pt idx="1">
                  <c:v>#N/A</c:v>
                </c:pt>
                <c:pt idx="2">
                  <c:v>#N/A</c:v>
                </c:pt>
                <c:pt idx="3">
                  <c:v>#N/A</c:v>
                </c:pt>
                <c:pt idx="4">
                  <c:v>0.29282327950371778</c:v>
                </c:pt>
                <c:pt idx="5">
                  <c:v>0.14358603847517415</c:v>
                </c:pt>
                <c:pt idx="6">
                  <c:v>#N/A</c:v>
                </c:pt>
                <c:pt idx="7">
                  <c:v>#N/A</c:v>
                </c:pt>
                <c:pt idx="8">
                  <c:v>#N/A</c:v>
                </c:pt>
                <c:pt idx="9">
                  <c:v>#N/A</c:v>
                </c:pt>
              </c:numLit>
            </c:plus>
            <c:minus>
              <c:numLit>
                <c:formatCode>General</c:formatCode>
                <c:ptCount val="10"/>
                <c:pt idx="0">
                  <c:v>#N/A</c:v>
                </c:pt>
                <c:pt idx="1">
                  <c:v>#N/A</c:v>
                </c:pt>
                <c:pt idx="2">
                  <c:v>#N/A</c:v>
                </c:pt>
                <c:pt idx="3">
                  <c:v>#N/A</c:v>
                </c:pt>
                <c:pt idx="4">
                  <c:v>0.29996465330374145</c:v>
                </c:pt>
                <c:pt idx="5">
                  <c:v>0.14525153993354412</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89.190920088237391</c:v>
              </c:pt>
              <c:pt idx="5">
                <c:v>89.021849635839402</c:v>
              </c:pt>
            </c:numLit>
          </c:val>
          <c:extLst>
            <c:ext xmlns:c16="http://schemas.microsoft.com/office/drawing/2014/chart" uri="{C3380CC4-5D6E-409C-BE32-E72D297353CC}">
              <c16:uniqueId val="{00000002-DBD3-466A-B4AC-7DD709D0F668}"/>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9"/>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10"/>
                      <c:pt idx="0">
                        <c:v>0.48988434462722275</c:v>
                      </c:pt>
                      <c:pt idx="1">
                        <c:v>0.91658580961939684</c:v>
                      </c:pt>
                      <c:pt idx="2">
                        <c:v>1.9645056889711854</c:v>
                      </c:pt>
                      <c:pt idx="3">
                        <c:v>0.50989263569374277</c:v>
                      </c:pt>
                      <c:pt idx="4">
                        <c:v>0.29282327950371778</c:v>
                      </c:pt>
                      <c:pt idx="5">
                        <c:v>0.14358603847517415</c:v>
                      </c:pt>
                      <c:pt idx="6">
                        <c:v>#N/A</c:v>
                      </c:pt>
                      <c:pt idx="7">
                        <c:v>#N/A</c:v>
                      </c:pt>
                      <c:pt idx="8">
                        <c:v>#N/A</c:v>
                      </c:pt>
                      <c:pt idx="9">
                        <c:v>#N/A</c:v>
                      </c:pt>
                    </c:numLit>
                  </c:plus>
                  <c:minus>
                    <c:numLit>
                      <c:formatCode>General</c:formatCode>
                      <c:ptCount val="10"/>
                      <c:pt idx="0">
                        <c:v>0.50280526547406001</c:v>
                      </c:pt>
                      <c:pt idx="1">
                        <c:v>0.95535264582513602</c:v>
                      </c:pt>
                      <c:pt idx="2">
                        <c:v>2.2439196254994576</c:v>
                      </c:pt>
                      <c:pt idx="3">
                        <c:v>0.52978700331539619</c:v>
                      </c:pt>
                      <c:pt idx="4">
                        <c:v>0.29996465330374145</c:v>
                      </c:pt>
                      <c:pt idx="5">
                        <c:v>0.14525153993354412</c:v>
                      </c:pt>
                      <c:pt idx="6">
                        <c:v>#N/A</c:v>
                      </c:pt>
                      <c:pt idx="7">
                        <c:v>#N/A</c:v>
                      </c:pt>
                      <c:pt idx="8">
                        <c:v>#N/A</c:v>
                      </c:pt>
                      <c:pt idx="9">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84.447482787245477</c:v>
                    </c:pt>
                    <c:pt idx="1">
                      <c:v>82.277491005787581</c:v>
                    </c:pt>
                    <c:pt idx="2">
                      <c:v>86.653386454183263</c:v>
                    </c:pt>
                    <c:pt idx="3">
                      <c:v>88.232504572860918</c:v>
                    </c:pt>
                    <c:pt idx="4">
                      <c:v>89.190920088237391</c:v>
                    </c:pt>
                    <c:pt idx="5">
                      <c:v>89.021849635839402</c:v>
                    </c:pt>
                  </c:numLit>
                </c:val>
                <c:extLst>
                  <c:ext xmlns:c16="http://schemas.microsoft.com/office/drawing/2014/chart" uri="{C3380CC4-5D6E-409C-BE32-E72D297353CC}">
                    <c16:uniqueId val="{00000004-DBD3-466A-B4AC-7DD709D0F668}"/>
                  </c:ext>
                </c:extLst>
              </c15:ser>
            </c15:filteredBarSeries>
          </c:ext>
        </c:extLst>
      </c:barChart>
      <c:lineChart>
        <c:grouping val="standard"/>
        <c:varyColors val="0"/>
        <c:ser>
          <c:idx val="10"/>
          <c:order val="1"/>
          <c:tx>
            <c:v>Domain average (88.5%)</c:v>
          </c:tx>
          <c:spPr>
            <a:ln w="12700" cap="rnd">
              <a:solidFill>
                <a:schemeClr val="tx1"/>
              </a:solidFill>
              <a:round/>
            </a:ln>
            <a:effectLst/>
          </c:spPr>
          <c:marker>
            <c:symbol val="none"/>
          </c:marker>
          <c:cat>
            <c:strLit>
              <c:ptCount val="6"/>
              <c:pt idx="0">
                <c:v>Asian</c:v>
              </c:pt>
              <c:pt idx="1">
                <c:v>Black</c:v>
              </c:pt>
              <c:pt idx="2">
                <c:v>Chinese</c:v>
              </c:pt>
              <c:pt idx="3">
                <c:v>Mixed</c:v>
              </c:pt>
              <c:pt idx="4">
                <c:v>Unknown</c:v>
              </c:pt>
              <c:pt idx="5">
                <c:v>White</c:v>
              </c:pt>
            </c:strLit>
          </c:cat>
          <c:val>
            <c:numLit>
              <c:formatCode>General</c:formatCode>
              <c:ptCount val="6"/>
              <c:pt idx="0">
                <c:v>88.479186099645389</c:v>
              </c:pt>
              <c:pt idx="1">
                <c:v>88.479186099645389</c:v>
              </c:pt>
              <c:pt idx="2">
                <c:v>88.479186099645389</c:v>
              </c:pt>
              <c:pt idx="3">
                <c:v>88.479186099645389</c:v>
              </c:pt>
              <c:pt idx="4">
                <c:v>88.479186099645389</c:v>
              </c:pt>
              <c:pt idx="5">
                <c:v>88.479186099645389</c:v>
              </c:pt>
            </c:numLit>
          </c:val>
          <c:smooth val="0"/>
          <c:extLst>
            <c:ext xmlns:c16="http://schemas.microsoft.com/office/drawing/2014/chart" uri="{C3380CC4-5D6E-409C-BE32-E72D297353CC}">
              <c16:uniqueId val="{00000003-DBD3-466A-B4AC-7DD709D0F668}"/>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"Ethnicity"</c:f>
              <c:strCache>
                <c:ptCount val="1"/>
                <c:pt idx="0">
                  <c:v>Ethnicity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"Problem solving skills"</c:f>
          <c:strCache>
            <c:ptCount val="1"/>
            <c:pt idx="0">
              <c:v>Problem solving skills</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9"/>
          <c:order val="9"/>
          <c:tx>
            <c:v>Lower</c:v>
          </c:tx>
          <c:spPr>
            <a:solidFill>
              <a:srgbClr val="8DB9CA"/>
            </a:solidFill>
            <a:ln>
              <a:noFill/>
            </a:ln>
            <a:effectLst/>
          </c:spPr>
          <c:invertIfNegative val="0"/>
          <c:errBars>
            <c:errBarType val="both"/>
            <c:errValType val="cust"/>
            <c:noEndCap val="0"/>
            <c:plus>
              <c:numLit>
                <c:formatCode>General</c:formatCode>
                <c:ptCount val="6"/>
                <c:pt idx="0">
                  <c:v>0.27735873767580355</c:v>
                </c:pt>
                <c:pt idx="1">
                  <c:v>0.56803061217051143</c:v>
                </c:pt>
                <c:pt idx="2">
                  <c:v>#N/A</c:v>
                </c:pt>
                <c:pt idx="3">
                  <c:v>#N/A</c:v>
                </c:pt>
                <c:pt idx="4">
                  <c:v>#N/A</c:v>
                </c:pt>
                <c:pt idx="5">
                  <c:v>#N/A</c:v>
                </c:pt>
              </c:numLit>
            </c:plus>
            <c:minus>
              <c:numLit>
                <c:formatCode>General</c:formatCode>
                <c:ptCount val="6"/>
                <c:pt idx="0">
                  <c:v>0.29419593477304495</c:v>
                </c:pt>
                <c:pt idx="1">
                  <c:v>0.61984149000774424</c:v>
                </c:pt>
                <c:pt idx="2">
                  <c:v>#N/A</c:v>
                </c:pt>
                <c:pt idx="3">
                  <c:v>#N/A</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95.388033032307916</c:v>
              </c:pt>
              <c:pt idx="1">
                <c:v>93.664039561118841</c:v>
              </c:pt>
              <c:pt idx="2">
                <c:v>#N/A</c:v>
              </c:pt>
              <c:pt idx="3">
                <c:v>#N/A</c:v>
              </c:pt>
              <c:pt idx="4">
                <c:v>#N/A</c:v>
              </c:pt>
              <c:pt idx="5">
                <c:v>#N/A</c:v>
              </c:pt>
            </c:numLit>
          </c:val>
          <c:extLst xmlns:c15="http://schemas.microsoft.com/office/drawing/2012/chart">
            <c:ext xmlns:c16="http://schemas.microsoft.com/office/drawing/2014/chart" uri="{C3380CC4-5D6E-409C-BE32-E72D297353CC}">
              <c16:uniqueId val="{00000000-1325-4081-86E5-701AC0C85F46}"/>
            </c:ext>
          </c:extLst>
        </c:ser>
        <c:ser>
          <c:idx val="10"/>
          <c:order val="10"/>
          <c:tx>
            <c:v>Similar</c:v>
          </c:tx>
          <c:spPr>
            <a:solidFill>
              <a:srgbClr val="D6D2C4"/>
            </a:solidFill>
            <a:ln>
              <a:noFill/>
            </a:ln>
            <a:effectLst/>
          </c:spPr>
          <c:invertIfNegative val="0"/>
          <c:errBars>
            <c:errBarType val="both"/>
            <c:errValType val="cust"/>
            <c:noEndCap val="0"/>
            <c:plus>
              <c:numLit>
                <c:formatCode>General</c:formatCode>
                <c:ptCount val="6"/>
                <c:pt idx="0">
                  <c:v>#N/A</c:v>
                </c:pt>
                <c:pt idx="1">
                  <c:v>#N/A</c:v>
                </c:pt>
                <c:pt idx="2">
                  <c:v>0.94012080919213536</c:v>
                </c:pt>
                <c:pt idx="3">
                  <c:v>0.28418247969989041</c:v>
                </c:pt>
                <c:pt idx="4">
                  <c:v>#N/A</c:v>
                </c:pt>
                <c:pt idx="5">
                  <c:v>#N/A</c:v>
                </c:pt>
              </c:numLit>
            </c:plus>
            <c:minus>
              <c:numLit>
                <c:formatCode>General</c:formatCode>
                <c:ptCount val="6"/>
                <c:pt idx="0">
                  <c:v>#N/A</c:v>
                </c:pt>
                <c:pt idx="1">
                  <c:v>#N/A</c:v>
                </c:pt>
                <c:pt idx="2">
                  <c:v>1.2909441582558467</c:v>
                </c:pt>
                <c:pt idx="3">
                  <c:v>0.30810943612123998</c:v>
                </c:pt>
                <c:pt idx="4">
                  <c:v>#N/A</c:v>
                </c:pt>
                <c:pt idx="5">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96.660117878192537</c:v>
              </c:pt>
              <c:pt idx="3">
                <c:v>96.474294523761657</c:v>
              </c:pt>
              <c:pt idx="4">
                <c:v>#N/A</c:v>
              </c:pt>
              <c:pt idx="5">
                <c:v>#N/A</c:v>
              </c:pt>
            </c:numLit>
          </c:val>
          <c:extLst xmlns:c15="http://schemas.microsoft.com/office/drawing/2012/chart">
            <c:ext xmlns:c16="http://schemas.microsoft.com/office/drawing/2014/chart" uri="{C3380CC4-5D6E-409C-BE32-E72D297353CC}">
              <c16:uniqueId val="{00000001-1325-4081-86E5-701AC0C85F46}"/>
            </c:ext>
          </c:extLst>
        </c:ser>
        <c:ser>
          <c:idx val="11"/>
          <c:order val="11"/>
          <c:tx>
            <c:v>Higher</c:v>
          </c:tx>
          <c:spPr>
            <a:solidFill>
              <a:srgbClr val="01216A"/>
            </a:solidFill>
            <a:ln>
              <a:noFill/>
            </a:ln>
            <a:effectLst/>
          </c:spPr>
          <c:invertIfNegative val="0"/>
          <c:errBars>
            <c:errBarType val="both"/>
            <c:errValType val="cust"/>
            <c:noEndCap val="0"/>
            <c:plus>
              <c:numLit>
                <c:formatCode>General</c:formatCode>
                <c:ptCount val="6"/>
                <c:pt idx="0">
                  <c:v>#N/A</c:v>
                </c:pt>
                <c:pt idx="1">
                  <c:v>#N/A</c:v>
                </c:pt>
                <c:pt idx="2">
                  <c:v>#N/A</c:v>
                </c:pt>
                <c:pt idx="3">
                  <c:v>#N/A</c:v>
                </c:pt>
                <c:pt idx="4">
                  <c:v>0.15900290219861279</c:v>
                </c:pt>
                <c:pt idx="5">
                  <c:v>7.8652228463804708E-2</c:v>
                </c:pt>
              </c:numLit>
            </c:plus>
            <c:minus>
              <c:numLit>
                <c:formatCode>General</c:formatCode>
                <c:ptCount val="6"/>
                <c:pt idx="0">
                  <c:v>#N/A</c:v>
                </c:pt>
                <c:pt idx="1">
                  <c:v>#N/A</c:v>
                </c:pt>
                <c:pt idx="2">
                  <c:v>#N/A</c:v>
                </c:pt>
                <c:pt idx="3">
                  <c:v>#N/A</c:v>
                </c:pt>
                <c:pt idx="4">
                  <c:v>0.16733847602802276</c:v>
                </c:pt>
                <c:pt idx="5">
                  <c:v>8.0631526606678161E-2</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96.909768001295305</c:v>
              </c:pt>
              <c:pt idx="5">
                <c:v>96.898466812056768</c:v>
              </c:pt>
            </c:numLit>
          </c:val>
          <c:extLst xmlns:c15="http://schemas.microsoft.com/office/drawing/2012/chart">
            <c:ext xmlns:c16="http://schemas.microsoft.com/office/drawing/2014/chart" uri="{C3380CC4-5D6E-409C-BE32-E72D297353CC}">
              <c16:uniqueId val="{00000002-1325-4081-86E5-701AC0C85F46}"/>
            </c:ext>
          </c:extLst>
        </c:ser>
        <c:dLbls>
          <c:showLegendKey val="0"/>
          <c:showVal val="0"/>
          <c:showCatName val="0"/>
          <c:showSerName val="0"/>
          <c:showPercent val="0"/>
          <c:showBubbleSize val="0"/>
        </c:dLbls>
        <c:gapWidth val="50"/>
        <c:overlap val="100"/>
        <c:axId val="792216920"/>
        <c:axId val="792217248"/>
        <c:extLst>
          <c:ext xmlns:c15="http://schemas.microsoft.com/office/drawing/2012/chart" uri="{02D57815-91ED-43cb-92C2-25804820EDAC}">
            <c15:filteredBarSeries>
              <c15:ser>
                <c:idx val="0"/>
                <c:order val="0"/>
                <c:tx>
                  <c:v>Percentage at or above the expected level</c:v>
                </c:tx>
                <c:spPr>
                  <a:solidFill>
                    <a:srgbClr val="8DB9CA"/>
                  </a:solidFill>
                  <a:ln>
                    <a:noFill/>
                  </a:ln>
                  <a:effectLst/>
                </c:spPr>
                <c:invertIfNegative val="0"/>
                <c:errBars>
                  <c:errBarType val="both"/>
                  <c:errValType val="cust"/>
                  <c:noEndCap val="0"/>
                  <c:plus>
                    <c:numLit>
                      <c:formatCode>General</c:formatCode>
                      <c:ptCount val="9"/>
                      <c:pt idx="0">
                        <c:v>0.27735873767580355</c:v>
                      </c:pt>
                      <c:pt idx="1">
                        <c:v>0.56803061217051143</c:v>
                      </c:pt>
                      <c:pt idx="2">
                        <c:v>0.94012080919213536</c:v>
                      </c:pt>
                      <c:pt idx="3">
                        <c:v>0.28418247969989041</c:v>
                      </c:pt>
                      <c:pt idx="4">
                        <c:v>0.15900290219861279</c:v>
                      </c:pt>
                      <c:pt idx="5">
                        <c:v>7.8652228463804708E-2</c:v>
                      </c:pt>
                      <c:pt idx="6">
                        <c:v>#N/A</c:v>
                      </c:pt>
                      <c:pt idx="7">
                        <c:v>#N/A</c:v>
                      </c:pt>
                      <c:pt idx="8">
                        <c:v>#N/A</c:v>
                      </c:pt>
                    </c:numLit>
                  </c:plus>
                  <c:minus>
                    <c:numLit>
                      <c:formatCode>General</c:formatCode>
                      <c:ptCount val="9"/>
                      <c:pt idx="0">
                        <c:v>0.29419593477304495</c:v>
                      </c:pt>
                      <c:pt idx="1">
                        <c:v>0.61984149000774424</c:v>
                      </c:pt>
                      <c:pt idx="2">
                        <c:v>1.2909441582558467</c:v>
                      </c:pt>
                      <c:pt idx="3">
                        <c:v>0.30810943612123998</c:v>
                      </c:pt>
                      <c:pt idx="4">
                        <c:v>0.16733847602802276</c:v>
                      </c:pt>
                      <c:pt idx="5">
                        <c:v>8.0631526606678161E-2</c:v>
                      </c:pt>
                      <c:pt idx="6">
                        <c:v>#N/A</c:v>
                      </c:pt>
                      <c:pt idx="7">
                        <c:v>#N/A</c:v>
                      </c:pt>
                      <c:pt idx="8">
                        <c:v>#N/A</c:v>
                      </c:pt>
                    </c:numLit>
                  </c:minus>
                  <c:spPr>
                    <a:noFill/>
                    <a:ln w="9525" cap="flat" cmpd="sng" algn="ctr">
                      <a:solidFill>
                        <a:schemeClr val="tx1">
                          <a:lumMod val="65000"/>
                          <a:lumOff val="35000"/>
                        </a:schemeClr>
                      </a:solidFill>
                      <a:round/>
                    </a:ln>
                    <a:effectLst/>
                  </c:spPr>
                </c:errBars>
                <c:cat>
                  <c:strLit>
                    <c:ptCount val="6"/>
                    <c:pt idx="0">
                      <c:v>Asian</c:v>
                    </c:pt>
                    <c:pt idx="1">
                      <c:v>Black</c:v>
                    </c:pt>
                    <c:pt idx="2">
                      <c:v>Chinese</c:v>
                    </c:pt>
                    <c:pt idx="3">
                      <c:v>Mixed</c:v>
                    </c:pt>
                    <c:pt idx="4">
                      <c:v>Unknown</c:v>
                    </c:pt>
                    <c:pt idx="5">
                      <c:v>White</c:v>
                    </c:pt>
                  </c:strLit>
                </c:cat>
                <c:val>
                  <c:numLit>
                    <c:formatCode>General</c:formatCode>
                    <c:ptCount val="6"/>
                    <c:pt idx="0">
                      <c:v>95.388033032307916</c:v>
                    </c:pt>
                    <c:pt idx="1">
                      <c:v>93.664039561118841</c:v>
                    </c:pt>
                    <c:pt idx="2">
                      <c:v>96.660117878192537</c:v>
                    </c:pt>
                    <c:pt idx="3">
                      <c:v>96.474294523761657</c:v>
                    </c:pt>
                    <c:pt idx="4">
                      <c:v>96.909768001295305</c:v>
                    </c:pt>
                    <c:pt idx="5">
                      <c:v>96.898466812056768</c:v>
                    </c:pt>
                  </c:numLit>
                </c:val>
                <c:extLst>
                  <c:ext xmlns:c16="http://schemas.microsoft.com/office/drawing/2014/chart" uri="{C3380CC4-5D6E-409C-BE32-E72D297353CC}">
                    <c16:uniqueId val="{00000004-1325-4081-86E5-701AC0C85F46}"/>
                  </c:ext>
                </c:extLst>
              </c15:ser>
            </c15:filteredBarSeries>
            <c15:filteredBarSeries>
              <c15:ser>
                <c:idx val="1"/>
                <c:order val="1"/>
                <c:tx>
                  <c:v>"+ error bar"</c:v>
                </c:tx>
                <c:spPr>
                  <a:solidFill>
                    <a:schemeClr val="accent2"/>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0.27735873767580355</c:v>
                    </c:pt>
                    <c:pt idx="1">
                      <c:v>0.56803061217051143</c:v>
                    </c:pt>
                    <c:pt idx="2">
                      <c:v>0.94012080919213536</c:v>
                    </c:pt>
                    <c:pt idx="3">
                      <c:v>0.28418247969989041</c:v>
                    </c:pt>
                    <c:pt idx="4">
                      <c:v>0.15900290219861279</c:v>
                    </c:pt>
                    <c:pt idx="5">
                      <c:v>7.8652228463804708E-2</c:v>
                    </c:pt>
                  </c:numLit>
                </c:val>
                <c:extLst xmlns:c15="http://schemas.microsoft.com/office/drawing/2012/chart">
                  <c:ext xmlns:c16="http://schemas.microsoft.com/office/drawing/2014/chart" uri="{C3380CC4-5D6E-409C-BE32-E72D297353CC}">
                    <c16:uniqueId val="{00000005-1325-4081-86E5-701AC0C85F46}"/>
                  </c:ext>
                </c:extLst>
              </c15:ser>
            </c15:filteredBarSeries>
            <c15:filteredBarSeries>
              <c15:ser>
                <c:idx val="2"/>
                <c:order val="2"/>
                <c:tx>
                  <c:v>"- error bar"</c:v>
                </c:tx>
                <c:spPr>
                  <a:solidFill>
                    <a:schemeClr val="accent3"/>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0.29419593477304495</c:v>
                    </c:pt>
                    <c:pt idx="1">
                      <c:v>0.61984149000774424</c:v>
                    </c:pt>
                    <c:pt idx="2">
                      <c:v>1.2909441582558467</c:v>
                    </c:pt>
                    <c:pt idx="3">
                      <c:v>0.30810943612123998</c:v>
                    </c:pt>
                    <c:pt idx="4">
                      <c:v>0.16733847602802276</c:v>
                    </c:pt>
                    <c:pt idx="5">
                      <c:v>8.0631526606678161E-2</c:v>
                    </c:pt>
                  </c:numLit>
                </c:val>
                <c:extLst xmlns:c15="http://schemas.microsoft.com/office/drawing/2012/chart">
                  <c:ext xmlns:c16="http://schemas.microsoft.com/office/drawing/2014/chart" uri="{C3380CC4-5D6E-409C-BE32-E72D297353CC}">
                    <c16:uniqueId val="{00000006-1325-4081-86E5-701AC0C85F46}"/>
                  </c:ext>
                </c:extLst>
              </c15:ser>
            </c15:filteredBarSeries>
            <c15:filteredBarSeries>
              <c15:ser>
                <c:idx val="4"/>
                <c:order val="4"/>
                <c:tx>
                  <c:v>Statistically lower</c:v>
                </c:tx>
                <c:spPr>
                  <a:solidFill>
                    <a:schemeClr val="accent5"/>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-1</c:v>
                    </c:pt>
                    <c:pt idx="1">
                      <c:v>-1</c:v>
                    </c:pt>
                    <c:pt idx="2">
                      <c:v>#N/A</c:v>
                    </c:pt>
                    <c:pt idx="3">
                      <c:v>#N/A</c:v>
                    </c:pt>
                    <c:pt idx="4">
                      <c:v>#N/A</c:v>
                    </c:pt>
                    <c:pt idx="5">
                      <c:v>#N/A</c:v>
                    </c:pt>
                  </c:numLit>
                </c:val>
                <c:extLst xmlns:c15="http://schemas.microsoft.com/office/drawing/2012/chart">
                  <c:ext xmlns:c16="http://schemas.microsoft.com/office/drawing/2014/chart" uri="{C3380CC4-5D6E-409C-BE32-E72D297353CC}">
                    <c16:uniqueId val="{00000007-1325-4081-86E5-701AC0C85F46}"/>
                  </c:ext>
                </c:extLst>
              </c15:ser>
            </c15:filteredBarSeries>
            <c15:filteredBarSeries>
              <c15:ser>
                <c:idx val="5"/>
                <c:order val="5"/>
                <c:tx>
                  <c:v>Statistically Higher</c:v>
                </c:tx>
                <c:spPr>
                  <a:solidFill>
                    <a:schemeClr val="accent6"/>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0.99</c:v>
                    </c:pt>
                    <c:pt idx="5">
                      <c:v>0.99</c:v>
                    </c:pt>
                  </c:numLit>
                </c:val>
                <c:extLst xmlns:c15="http://schemas.microsoft.com/office/drawing/2012/chart">
                  <c:ext xmlns:c16="http://schemas.microsoft.com/office/drawing/2014/chart" uri="{C3380CC4-5D6E-409C-BE32-E72D297353CC}">
                    <c16:uniqueId val="{00000008-1325-4081-86E5-701AC0C85F46}"/>
                  </c:ext>
                </c:extLst>
              </c15:ser>
            </c15:filteredBarSeries>
            <c15:filteredBarSeries>
              <c15:ser>
                <c:idx val="6"/>
                <c:order val="6"/>
                <c:tx>
                  <c:v>L</c:v>
                </c:tx>
                <c:spPr>
                  <a:solidFill>
                    <a:schemeClr val="accent1">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#N/A</c:v>
                    </c:pt>
                    <c:pt idx="3">
                      <c:v>#N/A</c:v>
                    </c:pt>
                    <c:pt idx="4">
                      <c:v>#N/A</c:v>
                    </c:pt>
                    <c:pt idx="5">
                      <c:v>#N/A</c:v>
                    </c:pt>
                  </c:numLit>
                </c:val>
                <c:extLst xmlns:c15="http://schemas.microsoft.com/office/drawing/2012/chart">
                  <c:ext xmlns:c16="http://schemas.microsoft.com/office/drawing/2014/chart" uri="{C3380CC4-5D6E-409C-BE32-E72D297353CC}">
                    <c16:uniqueId val="{00000009-1325-4081-86E5-701AC0C85F46}"/>
                  </c:ext>
                </c:extLst>
              </c15:ser>
            </c15:filteredBarSeries>
            <c15:filteredBarSeries>
              <c15:ser>
                <c:idx val="7"/>
                <c:order val="7"/>
                <c:tx>
                  <c:v>H</c:v>
                </c:tx>
                <c:spPr>
                  <a:solidFill>
                    <a:schemeClr val="accent2">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c:v>
                    </c:pt>
                    <c:pt idx="5">
                      <c:v>0</c:v>
                    </c:pt>
                  </c:numLit>
                </c:val>
                <c:extLst xmlns:c15="http://schemas.microsoft.com/office/drawing/2012/chart">
                  <c:ext xmlns:c16="http://schemas.microsoft.com/office/drawing/2014/chart" uri="{C3380CC4-5D6E-409C-BE32-E72D297353CC}">
                    <c16:uniqueId val="{0000000A-1325-4081-86E5-701AC0C85F46}"/>
                  </c:ext>
                </c:extLst>
              </c15:ser>
            </c15:filteredBarSeries>
            <c15:filteredBarSeries>
              <c15:ser>
                <c:idx val="8"/>
                <c:order val="8"/>
                <c:tx>
                  <c:v>Full Label</c:v>
                </c:tx>
                <c:spPr>
                  <a:solidFill>
                    <a:schemeClr val="accent3">
                      <a:lumMod val="6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c:v>
                    </c:pt>
                    <c:pt idx="1">
                      <c:v>0</c:v>
                    </c:pt>
                    <c:pt idx="2">
                      <c:v>0</c:v>
                    </c:pt>
                    <c:pt idx="3">
                      <c:v>0</c:v>
                    </c:pt>
                    <c:pt idx="4">
                      <c:v>0</c:v>
                    </c:pt>
                    <c:pt idx="5">
                      <c:v>0</c:v>
                    </c:pt>
                  </c:numLit>
                </c:val>
                <c:extLst xmlns:c15="http://schemas.microsoft.com/office/drawing/2012/chart">
                  <c:ext xmlns:c16="http://schemas.microsoft.com/office/drawing/2014/chart" uri="{C3380CC4-5D6E-409C-BE32-E72D297353CC}">
                    <c16:uniqueId val="{0000000B-1325-4081-86E5-701AC0C85F46}"/>
                  </c:ext>
                </c:extLst>
              </c15:ser>
            </c15:filteredBarSeries>
            <c15:filteredBarSeries>
              <c15:ser>
                <c:idx val="12"/>
                <c:order val="12"/>
                <c:tx>
                  <c:v>LowerPlus</c:v>
                </c:tx>
                <c:spPr>
                  <a:solidFill>
                    <a:schemeClr val="accent1">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0.27735873767580355</c:v>
                    </c:pt>
                    <c:pt idx="1">
                      <c:v>0.56803061217051143</c:v>
                    </c:pt>
                    <c:pt idx="2">
                      <c:v>#N/A</c:v>
                    </c:pt>
                    <c:pt idx="3">
                      <c:v>#N/A</c:v>
                    </c:pt>
                    <c:pt idx="4">
                      <c:v>#N/A</c:v>
                    </c:pt>
                    <c:pt idx="5">
                      <c:v>#N/A</c:v>
                    </c:pt>
                  </c:numLit>
                </c:val>
                <c:extLst xmlns:c15="http://schemas.microsoft.com/office/drawing/2012/chart">
                  <c:ext xmlns:c16="http://schemas.microsoft.com/office/drawing/2014/chart" uri="{C3380CC4-5D6E-409C-BE32-E72D297353CC}">
                    <c16:uniqueId val="{0000000C-1325-4081-86E5-701AC0C85F46}"/>
                  </c:ext>
                </c:extLst>
              </c15:ser>
            </c15:filteredBarSeries>
            <c15:filteredBarSeries>
              <c15:ser>
                <c:idx val="13"/>
                <c:order val="13"/>
                <c:tx>
                  <c:v>LowerMinus</c:v>
                </c:tx>
                <c:spPr>
                  <a:solidFill>
                    <a:schemeClr val="accent2">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0.29419593477304495</c:v>
                    </c:pt>
                    <c:pt idx="1">
                      <c:v>0.61984149000774424</c:v>
                    </c:pt>
                    <c:pt idx="2">
                      <c:v>#N/A</c:v>
                    </c:pt>
                    <c:pt idx="3">
                      <c:v>#N/A</c:v>
                    </c:pt>
                    <c:pt idx="4">
                      <c:v>#N/A</c:v>
                    </c:pt>
                    <c:pt idx="5">
                      <c:v>#N/A</c:v>
                    </c:pt>
                  </c:numLit>
                </c:val>
                <c:extLst xmlns:c15="http://schemas.microsoft.com/office/drawing/2012/chart">
                  <c:ext xmlns:c16="http://schemas.microsoft.com/office/drawing/2014/chart" uri="{C3380CC4-5D6E-409C-BE32-E72D297353CC}">
                    <c16:uniqueId val="{0000000D-1325-4081-86E5-701AC0C85F46}"/>
                  </c:ext>
                </c:extLst>
              </c15:ser>
            </c15:filteredBarSeries>
            <c15:filteredBarSeries>
              <c15:ser>
                <c:idx val="14"/>
                <c:order val="14"/>
                <c:tx>
                  <c:v>SamePlus</c:v>
                </c:tx>
                <c:spPr>
                  <a:solidFill>
                    <a:schemeClr val="accent3">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0.94012080919213536</c:v>
                    </c:pt>
                    <c:pt idx="3">
                      <c:v>0.28418247969989041</c:v>
                    </c:pt>
                    <c:pt idx="4">
                      <c:v>#N/A</c:v>
                    </c:pt>
                    <c:pt idx="5">
                      <c:v>#N/A</c:v>
                    </c:pt>
                  </c:numLit>
                </c:val>
                <c:extLst xmlns:c15="http://schemas.microsoft.com/office/drawing/2012/chart">
                  <c:ext xmlns:c16="http://schemas.microsoft.com/office/drawing/2014/chart" uri="{C3380CC4-5D6E-409C-BE32-E72D297353CC}">
                    <c16:uniqueId val="{0000000E-1325-4081-86E5-701AC0C85F46}"/>
                  </c:ext>
                </c:extLst>
              </c15:ser>
            </c15:filteredBarSeries>
            <c15:filteredBarSeries>
              <c15:ser>
                <c:idx val="15"/>
                <c:order val="15"/>
                <c:tx>
                  <c:v>SameMinus</c:v>
                </c:tx>
                <c:spPr>
                  <a:solidFill>
                    <a:schemeClr val="accent4">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1.2909441582558467</c:v>
                    </c:pt>
                    <c:pt idx="3">
                      <c:v>0.30810943612123998</c:v>
                    </c:pt>
                    <c:pt idx="4">
                      <c:v>#N/A</c:v>
                    </c:pt>
                    <c:pt idx="5">
                      <c:v>#N/A</c:v>
                    </c:pt>
                  </c:numLit>
                </c:val>
                <c:extLst xmlns:c15="http://schemas.microsoft.com/office/drawing/2012/chart">
                  <c:ext xmlns:c16="http://schemas.microsoft.com/office/drawing/2014/chart" uri="{C3380CC4-5D6E-409C-BE32-E72D297353CC}">
                    <c16:uniqueId val="{0000000F-1325-4081-86E5-701AC0C85F46}"/>
                  </c:ext>
                </c:extLst>
              </c15:ser>
            </c15:filteredBarSeries>
            <c15:filteredBarSeries>
              <c15:ser>
                <c:idx val="16"/>
                <c:order val="16"/>
                <c:tx>
                  <c:v>HigherPlus</c:v>
                </c:tx>
                <c:spPr>
                  <a:solidFill>
                    <a:schemeClr val="accent5">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0.15900290219861279</c:v>
                    </c:pt>
                    <c:pt idx="5">
                      <c:v>7.8652228463804708E-2</c:v>
                    </c:pt>
                  </c:numLit>
                </c:val>
                <c:extLst xmlns:c15="http://schemas.microsoft.com/office/drawing/2012/chart">
                  <c:ext xmlns:c16="http://schemas.microsoft.com/office/drawing/2014/chart" uri="{C3380CC4-5D6E-409C-BE32-E72D297353CC}">
                    <c16:uniqueId val="{00000010-1325-4081-86E5-701AC0C85F46}"/>
                  </c:ext>
                </c:extLst>
              </c15:ser>
            </c15:filteredBarSeries>
            <c15:filteredBarSeries>
              <c15:ser>
                <c:idx val="17"/>
                <c:order val="17"/>
                <c:tx>
                  <c:v>HigherMinus</c:v>
                </c:tx>
                <c:spPr>
                  <a:solidFill>
                    <a:schemeClr val="accent6">
                      <a:lumMod val="80000"/>
                      <a:lumOff val="20000"/>
                    </a:schemeClr>
                  </a:solidFill>
                  <a:ln>
                    <a:noFill/>
                  </a:ln>
                  <a:effectLst/>
                </c:spPr>
                <c:invertIfNegative val="0"/>
                <c:cat>
                  <c:strLit>
                    <c:ptCount val="6"/>
                    <c:pt idx="0">
                      <c:v>Asian</c:v>
                    </c:pt>
                    <c:pt idx="1">
                      <c:v>Black</c:v>
                    </c:pt>
                    <c:pt idx="2">
                      <c:v>Chinese</c:v>
                    </c:pt>
                    <c:pt idx="3">
                      <c:v>Mixed</c:v>
                    </c:pt>
                    <c:pt idx="4">
                      <c:v>Unknown</c:v>
                    </c:pt>
                    <c:pt idx="5">
                      <c:v>White</c:v>
                    </c:pt>
                  </c:strLit>
                </c:cat>
                <c:val>
                  <c:numLit>
                    <c:formatCode>General</c:formatCode>
                    <c:ptCount val="6"/>
                    <c:pt idx="0">
                      <c:v>#N/A</c:v>
                    </c:pt>
                    <c:pt idx="1">
                      <c:v>#N/A</c:v>
                    </c:pt>
                    <c:pt idx="2">
                      <c:v>#N/A</c:v>
                    </c:pt>
                    <c:pt idx="3">
                      <c:v>#N/A</c:v>
                    </c:pt>
                    <c:pt idx="4">
                      <c:v>0.16733847602802276</c:v>
                    </c:pt>
                    <c:pt idx="5">
                      <c:v>8.0631526606678161E-2</c:v>
                    </c:pt>
                  </c:numLit>
                </c:val>
                <c:extLst xmlns:c15="http://schemas.microsoft.com/office/drawing/2012/chart">
                  <c:ext xmlns:c16="http://schemas.microsoft.com/office/drawing/2014/chart" uri="{C3380CC4-5D6E-409C-BE32-E72D297353CC}">
                    <c16:uniqueId val="{00000011-1325-4081-86E5-701AC0C85F46}"/>
                  </c:ext>
                </c:extLst>
              </c15:ser>
            </c15:filteredBarSeries>
          </c:ext>
        </c:extLst>
      </c:barChart>
      <c:lineChart>
        <c:grouping val="standard"/>
        <c:varyColors val="0"/>
        <c:ser>
          <c:idx val="3"/>
          <c:order val="3"/>
          <c:tx>
            <c:v>Domain average (96.7%)</c:v>
          </c:tx>
          <c:spPr>
            <a:ln w="12700" cap="rnd">
              <a:solidFill>
                <a:schemeClr val="tx1"/>
              </a:solidFill>
              <a:round/>
            </a:ln>
            <a:effectLst/>
          </c:spPr>
          <c:marker>
            <c:symbol val="none"/>
          </c:marker>
          <c:cat>
            <c:strLit>
              <c:ptCount val="6"/>
              <c:pt idx="0">
                <c:v>Asian</c:v>
              </c:pt>
              <c:pt idx="1">
                <c:v>Black</c:v>
              </c:pt>
              <c:pt idx="2">
                <c:v>Chinese</c:v>
              </c:pt>
              <c:pt idx="3">
                <c:v>Mixed</c:v>
              </c:pt>
              <c:pt idx="4">
                <c:v>Unknown</c:v>
              </c:pt>
              <c:pt idx="5">
                <c:v>White</c:v>
              </c:pt>
            </c:strLit>
          </c:cat>
          <c:val>
            <c:numLit>
              <c:formatCode>General</c:formatCode>
              <c:ptCount val="6"/>
              <c:pt idx="0">
                <c:v>96.681284861040211</c:v>
              </c:pt>
              <c:pt idx="1">
                <c:v>96.681284861040211</c:v>
              </c:pt>
              <c:pt idx="2">
                <c:v>96.681284861040211</c:v>
              </c:pt>
              <c:pt idx="3">
                <c:v>96.681284861040211</c:v>
              </c:pt>
              <c:pt idx="4">
                <c:v>96.681284861040211</c:v>
              </c:pt>
              <c:pt idx="5">
                <c:v>96.681284861040211</c:v>
              </c:pt>
            </c:numLit>
          </c:val>
          <c:smooth val="0"/>
          <c:extLst>
            <c:ext xmlns:c16="http://schemas.microsoft.com/office/drawing/2014/chart" uri="{C3380CC4-5D6E-409C-BE32-E72D297353CC}">
              <c16:uniqueId val="{00000003-1325-4081-86E5-701AC0C85F46}"/>
            </c:ext>
          </c:extLst>
        </c:ser>
        <c:dLbls>
          <c:showLegendKey val="0"/>
          <c:showVal val="0"/>
          <c:showCatName val="0"/>
          <c:showSerName val="0"/>
          <c:showPercent val="0"/>
          <c:showBubbleSize val="0"/>
        </c:dLbls>
        <c:marker val="1"/>
        <c:smooth val="0"/>
        <c:axId val="792216920"/>
        <c:axId val="792217248"/>
      </c:lineChart>
      <c:catAx>
        <c:axId val="792216920"/>
        <c:scaling>
          <c:orientation val="minMax"/>
        </c:scaling>
        <c:delete val="0"/>
        <c:axPos val="b"/>
        <c:title>
          <c:tx>
            <c:strRef>
              <c:f>"Ethnicity"</c:f>
              <c:strCache>
                <c:ptCount val="1"/>
                <c:pt idx="0">
                  <c:v>Ethnicity</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7248"/>
        <c:crosses val="autoZero"/>
        <c:auto val="1"/>
        <c:lblAlgn val="ctr"/>
        <c:lblOffset val="100"/>
        <c:tickLblSkip val="1"/>
        <c:noMultiLvlLbl val="0"/>
      </c:catAx>
      <c:valAx>
        <c:axId val="792217248"/>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Percentage at or above the expected level (%)</a:t>
                </a:r>
              </a:p>
            </c:rich>
          </c:tx>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2216920"/>
        <c:crosses val="autoZero"/>
        <c:crossBetween val="between"/>
        <c:majorUnit val="10"/>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4065266" cy="2007866"/>
    <xdr:pic>
      <xdr:nvPicPr>
        <xdr:cNvPr id="2" name="Picture 1" descr="PHE small logo for A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rcRect/>
        <a:stretch>
          <a:fillRect/>
        </a:stretch>
      </xdr:blipFill>
      <xdr:spPr>
        <a:xfrm>
          <a:off x="0" y="0"/>
          <a:ext cx="4065266" cy="2007866"/>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822960</xdr:colOff>
      <xdr:row>63</xdr:row>
      <xdr:rowOff>167886</xdr:rowOff>
    </xdr:from>
    <xdr:to>
      <xdr:col>5</xdr:col>
      <xdr:colOff>667980</xdr:colOff>
      <xdr:row>82</xdr:row>
      <xdr:rowOff>148386</xdr:rowOff>
    </xdr:to>
    <xdr:graphicFrame macro="">
      <xdr:nvGraphicFramePr>
        <xdr:cNvPr id="9" name="Chart 8">
          <a:extLst>
            <a:ext uri="{FF2B5EF4-FFF2-40B4-BE49-F238E27FC236}">
              <a16:creationId xmlns:a16="http://schemas.microsoft.com/office/drawing/2014/main" id="{FAE949BC-8F6D-4991-B58E-81EDB1B90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670560</xdr:colOff>
      <xdr:row>63</xdr:row>
      <xdr:rowOff>167886</xdr:rowOff>
    </xdr:from>
    <xdr:to>
      <xdr:col>8</xdr:col>
      <xdr:colOff>515580</xdr:colOff>
      <xdr:row>82</xdr:row>
      <xdr:rowOff>148386</xdr:rowOff>
    </xdr:to>
    <xdr:graphicFrame macro="">
      <xdr:nvGraphicFramePr>
        <xdr:cNvPr id="10" name="Chart 9">
          <a:extLst>
            <a:ext uri="{FF2B5EF4-FFF2-40B4-BE49-F238E27FC236}">
              <a16:creationId xmlns:a16="http://schemas.microsoft.com/office/drawing/2014/main" id="{B8BAE55B-37B5-419B-94DE-A822531E6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167886</xdr:rowOff>
    </xdr:from>
    <xdr:to>
      <xdr:col>2</xdr:col>
      <xdr:colOff>812760</xdr:colOff>
      <xdr:row>82</xdr:row>
      <xdr:rowOff>148386</xdr:rowOff>
    </xdr:to>
    <xdr:graphicFrame macro="">
      <xdr:nvGraphicFramePr>
        <xdr:cNvPr id="11" name="Chart 10">
          <a:extLst>
            <a:ext uri="{FF2B5EF4-FFF2-40B4-BE49-F238E27FC236}">
              <a16:creationId xmlns:a16="http://schemas.microsoft.com/office/drawing/2014/main" id="{BCD22A1F-FDF6-49E3-BFCB-784BF19D1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655320</xdr:colOff>
      <xdr:row>45</xdr:row>
      <xdr:rowOff>0</xdr:rowOff>
    </xdr:from>
    <xdr:to>
      <xdr:col>8</xdr:col>
      <xdr:colOff>500340</xdr:colOff>
      <xdr:row>63</xdr:row>
      <xdr:rowOff>171000</xdr:rowOff>
    </xdr:to>
    <xdr:graphicFrame macro="">
      <xdr:nvGraphicFramePr>
        <xdr:cNvPr id="12" name="Chart 11">
          <a:extLst>
            <a:ext uri="{FF2B5EF4-FFF2-40B4-BE49-F238E27FC236}">
              <a16:creationId xmlns:a16="http://schemas.microsoft.com/office/drawing/2014/main" id="{BA558680-2E4D-4C2C-9A5E-4A66147F5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807720</xdr:colOff>
      <xdr:row>45</xdr:row>
      <xdr:rowOff>0</xdr:rowOff>
    </xdr:from>
    <xdr:to>
      <xdr:col>5</xdr:col>
      <xdr:colOff>652740</xdr:colOff>
      <xdr:row>63</xdr:row>
      <xdr:rowOff>171000</xdr:rowOff>
    </xdr:to>
    <xdr:graphicFrame macro="">
      <xdr:nvGraphicFramePr>
        <xdr:cNvPr id="13" name="Chart 12">
          <a:extLst>
            <a:ext uri="{FF2B5EF4-FFF2-40B4-BE49-F238E27FC236}">
              <a16:creationId xmlns:a16="http://schemas.microsoft.com/office/drawing/2014/main" id="{68D0B60B-3A25-4D55-8DA7-78E34C92A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0</xdr:rowOff>
    </xdr:from>
    <xdr:to>
      <xdr:col>2</xdr:col>
      <xdr:colOff>812760</xdr:colOff>
      <xdr:row>63</xdr:row>
      <xdr:rowOff>171000</xdr:rowOff>
    </xdr:to>
    <xdr:graphicFrame macro="">
      <xdr:nvGraphicFramePr>
        <xdr:cNvPr id="14" name="Chart 13">
          <a:extLst>
            <a:ext uri="{FF2B5EF4-FFF2-40B4-BE49-F238E27FC236}">
              <a16:creationId xmlns:a16="http://schemas.microsoft.com/office/drawing/2014/main" id="{3FD76860-C5EE-4A2E-A1E3-EF971C623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45</xdr:row>
      <xdr:rowOff>0</xdr:rowOff>
    </xdr:from>
    <xdr:to>
      <xdr:col>19</xdr:col>
      <xdr:colOff>804246</xdr:colOff>
      <xdr:row>45</xdr:row>
      <xdr:rowOff>0</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0" y="9105900"/>
          <a:ext cx="25418751" cy="0"/>
          <a:chOff x="0" y="11346179"/>
          <a:chExt cx="16102395" cy="7570021"/>
        </a:xfrm>
      </xdr:grpSpPr>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5448300" y="15316200"/>
          <a:ext cx="5205795" cy="36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Chart 7">
            <a:extLst>
              <a:ext uri="{FF2B5EF4-FFF2-40B4-BE49-F238E27FC236}">
                <a16:creationId xmlns:a16="http://schemas.microsoft.com/office/drawing/2014/main" id="{00000000-0008-0000-0E00-00000B000000}"/>
              </a:ext>
            </a:extLst>
          </xdr:cNvPr>
          <xdr:cNvGraphicFramePr>
            <a:graphicFrameLocks/>
          </xdr:cNvGraphicFramePr>
        </xdr:nvGraphicFramePr>
        <xdr:xfrm>
          <a:off x="10873740" y="15316200"/>
          <a:ext cx="5205795" cy="3600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10896600" y="11346179"/>
          <a:ext cx="5205795" cy="360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7">
            <a:extLst>
              <a:ext uri="{FF2B5EF4-FFF2-40B4-BE49-F238E27FC236}">
                <a16:creationId xmlns:a16="http://schemas.microsoft.com/office/drawing/2014/main" id="{00000000-0008-0000-0E00-00000D000000}"/>
              </a:ext>
            </a:extLst>
          </xdr:cNvPr>
          <xdr:cNvGraphicFramePr>
            <a:graphicFrameLocks/>
          </xdr:cNvGraphicFramePr>
        </xdr:nvGraphicFramePr>
        <xdr:xfrm>
          <a:off x="0" y="15316200"/>
          <a:ext cx="5205795" cy="360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38099" y="11346179"/>
          <a:ext cx="5205795" cy="360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5" name="Chart 7">
            <a:extLst>
              <a:ext uri="{FF2B5EF4-FFF2-40B4-BE49-F238E27FC236}">
                <a16:creationId xmlns:a16="http://schemas.microsoft.com/office/drawing/2014/main" id="{00000000-0008-0000-0E00-00000F000000}"/>
              </a:ext>
            </a:extLst>
          </xdr:cNvPr>
          <xdr:cNvGraphicFramePr>
            <a:graphicFrameLocks/>
          </xdr:cNvGraphicFramePr>
        </xdr:nvGraphicFramePr>
        <xdr:xfrm>
          <a:off x="5463540" y="11346179"/>
          <a:ext cx="5205795" cy="3600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2</xdr:col>
      <xdr:colOff>822960</xdr:colOff>
      <xdr:row>63</xdr:row>
      <xdr:rowOff>167886</xdr:rowOff>
    </xdr:from>
    <xdr:to>
      <xdr:col>5</xdr:col>
      <xdr:colOff>667980</xdr:colOff>
      <xdr:row>82</xdr:row>
      <xdr:rowOff>148386</xdr:rowOff>
    </xdr:to>
    <xdr:graphicFrame macro="">
      <xdr:nvGraphicFramePr>
        <xdr:cNvPr id="16" name="Chart 15">
          <a:extLst>
            <a:ext uri="{FF2B5EF4-FFF2-40B4-BE49-F238E27FC236}">
              <a16:creationId xmlns:a16="http://schemas.microsoft.com/office/drawing/2014/main" id="{1A16E94C-4B1E-4411-B9D9-E96C6DE63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670560</xdr:colOff>
      <xdr:row>63</xdr:row>
      <xdr:rowOff>167886</xdr:rowOff>
    </xdr:from>
    <xdr:to>
      <xdr:col>8</xdr:col>
      <xdr:colOff>515580</xdr:colOff>
      <xdr:row>82</xdr:row>
      <xdr:rowOff>148386</xdr:rowOff>
    </xdr:to>
    <xdr:graphicFrame macro="">
      <xdr:nvGraphicFramePr>
        <xdr:cNvPr id="17" name="Chart 16">
          <a:extLst>
            <a:ext uri="{FF2B5EF4-FFF2-40B4-BE49-F238E27FC236}">
              <a16:creationId xmlns:a16="http://schemas.microsoft.com/office/drawing/2014/main" id="{56917FCE-9897-4834-9AA8-39FCFDE11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63</xdr:row>
      <xdr:rowOff>167886</xdr:rowOff>
    </xdr:from>
    <xdr:to>
      <xdr:col>2</xdr:col>
      <xdr:colOff>812760</xdr:colOff>
      <xdr:row>82</xdr:row>
      <xdr:rowOff>148386</xdr:rowOff>
    </xdr:to>
    <xdr:graphicFrame macro="">
      <xdr:nvGraphicFramePr>
        <xdr:cNvPr id="18" name="Chart 17">
          <a:extLst>
            <a:ext uri="{FF2B5EF4-FFF2-40B4-BE49-F238E27FC236}">
              <a16:creationId xmlns:a16="http://schemas.microsoft.com/office/drawing/2014/main" id="{22BD40F9-9CC7-486D-8191-BF7CA4456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655320</xdr:colOff>
      <xdr:row>45</xdr:row>
      <xdr:rowOff>0</xdr:rowOff>
    </xdr:from>
    <xdr:to>
      <xdr:col>8</xdr:col>
      <xdr:colOff>500340</xdr:colOff>
      <xdr:row>63</xdr:row>
      <xdr:rowOff>171000</xdr:rowOff>
    </xdr:to>
    <xdr:graphicFrame macro="">
      <xdr:nvGraphicFramePr>
        <xdr:cNvPr id="19" name="Chart 18">
          <a:extLst>
            <a:ext uri="{FF2B5EF4-FFF2-40B4-BE49-F238E27FC236}">
              <a16:creationId xmlns:a16="http://schemas.microsoft.com/office/drawing/2014/main" id="{6F355867-6A13-44D7-8354-6398447E7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807720</xdr:colOff>
      <xdr:row>45</xdr:row>
      <xdr:rowOff>0</xdr:rowOff>
    </xdr:from>
    <xdr:to>
      <xdr:col>5</xdr:col>
      <xdr:colOff>652740</xdr:colOff>
      <xdr:row>63</xdr:row>
      <xdr:rowOff>171000</xdr:rowOff>
    </xdr:to>
    <xdr:graphicFrame macro="">
      <xdr:nvGraphicFramePr>
        <xdr:cNvPr id="20" name="Chart 19">
          <a:extLst>
            <a:ext uri="{FF2B5EF4-FFF2-40B4-BE49-F238E27FC236}">
              <a16:creationId xmlns:a16="http://schemas.microsoft.com/office/drawing/2014/main" id="{2590B4CE-928C-4C4A-B14E-281BF7B76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45</xdr:row>
      <xdr:rowOff>0</xdr:rowOff>
    </xdr:from>
    <xdr:to>
      <xdr:col>2</xdr:col>
      <xdr:colOff>812760</xdr:colOff>
      <xdr:row>63</xdr:row>
      <xdr:rowOff>171000</xdr:rowOff>
    </xdr:to>
    <xdr:graphicFrame macro="">
      <xdr:nvGraphicFramePr>
        <xdr:cNvPr id="21" name="Chart 20">
          <a:extLst>
            <a:ext uri="{FF2B5EF4-FFF2-40B4-BE49-F238E27FC236}">
              <a16:creationId xmlns:a16="http://schemas.microsoft.com/office/drawing/2014/main" id="{6A8F2BB1-1209-4D2E-9707-447AA95B3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944880</xdr:colOff>
      <xdr:row>62</xdr:row>
      <xdr:rowOff>167886</xdr:rowOff>
    </xdr:from>
    <xdr:to>
      <xdr:col>5</xdr:col>
      <xdr:colOff>789900</xdr:colOff>
      <xdr:row>81</xdr:row>
      <xdr:rowOff>148386</xdr:rowOff>
    </xdr:to>
    <xdr:graphicFrame macro="">
      <xdr:nvGraphicFramePr>
        <xdr:cNvPr id="15" name="Chart 14">
          <a:extLst>
            <a:ext uri="{FF2B5EF4-FFF2-40B4-BE49-F238E27FC236}">
              <a16:creationId xmlns:a16="http://schemas.microsoft.com/office/drawing/2014/main" id="{78161483-7390-4949-95FF-07B334A24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792480</xdr:colOff>
      <xdr:row>62</xdr:row>
      <xdr:rowOff>167886</xdr:rowOff>
    </xdr:from>
    <xdr:to>
      <xdr:col>8</xdr:col>
      <xdr:colOff>637500</xdr:colOff>
      <xdr:row>81</xdr:row>
      <xdr:rowOff>148386</xdr:rowOff>
    </xdr:to>
    <xdr:graphicFrame macro="">
      <xdr:nvGraphicFramePr>
        <xdr:cNvPr id="16" name="Chart 15">
          <a:extLst>
            <a:ext uri="{FF2B5EF4-FFF2-40B4-BE49-F238E27FC236}">
              <a16:creationId xmlns:a16="http://schemas.microsoft.com/office/drawing/2014/main" id="{FD7BED66-63AD-40B1-A5FC-5F589CB9D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62</xdr:row>
      <xdr:rowOff>167886</xdr:rowOff>
    </xdr:from>
    <xdr:to>
      <xdr:col>2</xdr:col>
      <xdr:colOff>934680</xdr:colOff>
      <xdr:row>81</xdr:row>
      <xdr:rowOff>148386</xdr:rowOff>
    </xdr:to>
    <xdr:graphicFrame macro="">
      <xdr:nvGraphicFramePr>
        <xdr:cNvPr id="17" name="Chart 16">
          <a:extLst>
            <a:ext uri="{FF2B5EF4-FFF2-40B4-BE49-F238E27FC236}">
              <a16:creationId xmlns:a16="http://schemas.microsoft.com/office/drawing/2014/main" id="{EAF98D0F-8D5D-43B0-AE49-407379F44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777240</xdr:colOff>
      <xdr:row>44</xdr:row>
      <xdr:rowOff>0</xdr:rowOff>
    </xdr:from>
    <xdr:to>
      <xdr:col>8</xdr:col>
      <xdr:colOff>622260</xdr:colOff>
      <xdr:row>62</xdr:row>
      <xdr:rowOff>171000</xdr:rowOff>
    </xdr:to>
    <xdr:graphicFrame macro="">
      <xdr:nvGraphicFramePr>
        <xdr:cNvPr id="18" name="Chart 17">
          <a:extLst>
            <a:ext uri="{FF2B5EF4-FFF2-40B4-BE49-F238E27FC236}">
              <a16:creationId xmlns:a16="http://schemas.microsoft.com/office/drawing/2014/main" id="{7296B24E-79F0-4C64-9830-E29ACF1FF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929640</xdr:colOff>
      <xdr:row>44</xdr:row>
      <xdr:rowOff>0</xdr:rowOff>
    </xdr:from>
    <xdr:to>
      <xdr:col>5</xdr:col>
      <xdr:colOff>774660</xdr:colOff>
      <xdr:row>62</xdr:row>
      <xdr:rowOff>171000</xdr:rowOff>
    </xdr:to>
    <xdr:graphicFrame macro="">
      <xdr:nvGraphicFramePr>
        <xdr:cNvPr id="19" name="Chart 18">
          <a:extLst>
            <a:ext uri="{FF2B5EF4-FFF2-40B4-BE49-F238E27FC236}">
              <a16:creationId xmlns:a16="http://schemas.microsoft.com/office/drawing/2014/main" id="{553A33BF-8DBE-4B75-BB07-2A0E1D0FE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44</xdr:row>
      <xdr:rowOff>0</xdr:rowOff>
    </xdr:from>
    <xdr:to>
      <xdr:col>2</xdr:col>
      <xdr:colOff>934680</xdr:colOff>
      <xdr:row>62</xdr:row>
      <xdr:rowOff>171000</xdr:rowOff>
    </xdr:to>
    <xdr:graphicFrame macro="">
      <xdr:nvGraphicFramePr>
        <xdr:cNvPr id="20" name="Chart 19">
          <a:extLst>
            <a:ext uri="{FF2B5EF4-FFF2-40B4-BE49-F238E27FC236}">
              <a16:creationId xmlns:a16="http://schemas.microsoft.com/office/drawing/2014/main" id="{DCF39154-D6FA-4300-88B6-1F7C26659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914400</xdr:colOff>
      <xdr:row>88</xdr:row>
      <xdr:rowOff>137160</xdr:rowOff>
    </xdr:from>
    <xdr:to>
      <xdr:col>5</xdr:col>
      <xdr:colOff>759420</xdr:colOff>
      <xdr:row>107</xdr:row>
      <xdr:rowOff>117660</xdr:rowOff>
    </xdr:to>
    <xdr:graphicFrame macro="">
      <xdr:nvGraphicFramePr>
        <xdr:cNvPr id="9" name="Chart 8">
          <a:extLst>
            <a:ext uri="{FF2B5EF4-FFF2-40B4-BE49-F238E27FC236}">
              <a16:creationId xmlns:a16="http://schemas.microsoft.com/office/drawing/2014/main" id="{A723E31C-203C-462F-AF6F-F301F5A8D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746760</xdr:colOff>
      <xdr:row>88</xdr:row>
      <xdr:rowOff>137160</xdr:rowOff>
    </xdr:from>
    <xdr:to>
      <xdr:col>8</xdr:col>
      <xdr:colOff>591780</xdr:colOff>
      <xdr:row>107</xdr:row>
      <xdr:rowOff>117660</xdr:rowOff>
    </xdr:to>
    <xdr:graphicFrame macro="">
      <xdr:nvGraphicFramePr>
        <xdr:cNvPr id="10" name="Chart 9">
          <a:extLst>
            <a:ext uri="{FF2B5EF4-FFF2-40B4-BE49-F238E27FC236}">
              <a16:creationId xmlns:a16="http://schemas.microsoft.com/office/drawing/2014/main" id="{128D5FA3-6651-47F3-A4FD-50FB32F07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88</xdr:row>
      <xdr:rowOff>137160</xdr:rowOff>
    </xdr:from>
    <xdr:to>
      <xdr:col>2</xdr:col>
      <xdr:colOff>919440</xdr:colOff>
      <xdr:row>107</xdr:row>
      <xdr:rowOff>117660</xdr:rowOff>
    </xdr:to>
    <xdr:graphicFrame macro="">
      <xdr:nvGraphicFramePr>
        <xdr:cNvPr id="11" name="Chart 10">
          <a:extLst>
            <a:ext uri="{FF2B5EF4-FFF2-40B4-BE49-F238E27FC236}">
              <a16:creationId xmlns:a16="http://schemas.microsoft.com/office/drawing/2014/main" id="{3F794194-7865-4694-B5B5-8E9190748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746760</xdr:colOff>
      <xdr:row>70</xdr:row>
      <xdr:rowOff>0</xdr:rowOff>
    </xdr:from>
    <xdr:to>
      <xdr:col>8</xdr:col>
      <xdr:colOff>591780</xdr:colOff>
      <xdr:row>88</xdr:row>
      <xdr:rowOff>171000</xdr:rowOff>
    </xdr:to>
    <xdr:graphicFrame macro="">
      <xdr:nvGraphicFramePr>
        <xdr:cNvPr id="12" name="Chart 11">
          <a:extLst>
            <a:ext uri="{FF2B5EF4-FFF2-40B4-BE49-F238E27FC236}">
              <a16:creationId xmlns:a16="http://schemas.microsoft.com/office/drawing/2014/main" id="{E5A1BB3E-3BAA-4D4D-8889-75370C784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914400</xdr:colOff>
      <xdr:row>70</xdr:row>
      <xdr:rowOff>0</xdr:rowOff>
    </xdr:from>
    <xdr:to>
      <xdr:col>5</xdr:col>
      <xdr:colOff>759420</xdr:colOff>
      <xdr:row>88</xdr:row>
      <xdr:rowOff>171000</xdr:rowOff>
    </xdr:to>
    <xdr:graphicFrame macro="">
      <xdr:nvGraphicFramePr>
        <xdr:cNvPr id="13" name="Chart 12">
          <a:extLst>
            <a:ext uri="{FF2B5EF4-FFF2-40B4-BE49-F238E27FC236}">
              <a16:creationId xmlns:a16="http://schemas.microsoft.com/office/drawing/2014/main" id="{C8ABF9A3-FD00-4BD4-B568-5F00FFCBB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70</xdr:row>
      <xdr:rowOff>0</xdr:rowOff>
    </xdr:from>
    <xdr:to>
      <xdr:col>2</xdr:col>
      <xdr:colOff>919440</xdr:colOff>
      <xdr:row>88</xdr:row>
      <xdr:rowOff>171000</xdr:rowOff>
    </xdr:to>
    <xdr:graphicFrame macro="">
      <xdr:nvGraphicFramePr>
        <xdr:cNvPr id="14" name="Chart 13">
          <a:extLst>
            <a:ext uri="{FF2B5EF4-FFF2-40B4-BE49-F238E27FC236}">
              <a16:creationId xmlns:a16="http://schemas.microsoft.com/office/drawing/2014/main" id="{06D16A64-62D3-4C14-AD52-A29C63462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914400</xdr:colOff>
      <xdr:row>112</xdr:row>
      <xdr:rowOff>137160</xdr:rowOff>
    </xdr:from>
    <xdr:to>
      <xdr:col>5</xdr:col>
      <xdr:colOff>759420</xdr:colOff>
      <xdr:row>131</xdr:row>
      <xdr:rowOff>117660</xdr:rowOff>
    </xdr:to>
    <xdr:graphicFrame macro="">
      <xdr:nvGraphicFramePr>
        <xdr:cNvPr id="9" name="Chart 8">
          <a:extLst>
            <a:ext uri="{FF2B5EF4-FFF2-40B4-BE49-F238E27FC236}">
              <a16:creationId xmlns:a16="http://schemas.microsoft.com/office/drawing/2014/main" id="{504E5785-7740-4DCD-B9A2-10D976183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746760</xdr:colOff>
      <xdr:row>112</xdr:row>
      <xdr:rowOff>137160</xdr:rowOff>
    </xdr:from>
    <xdr:to>
      <xdr:col>8</xdr:col>
      <xdr:colOff>591780</xdr:colOff>
      <xdr:row>131</xdr:row>
      <xdr:rowOff>117660</xdr:rowOff>
    </xdr:to>
    <xdr:graphicFrame macro="">
      <xdr:nvGraphicFramePr>
        <xdr:cNvPr id="10" name="Chart 9">
          <a:extLst>
            <a:ext uri="{FF2B5EF4-FFF2-40B4-BE49-F238E27FC236}">
              <a16:creationId xmlns:a16="http://schemas.microsoft.com/office/drawing/2014/main" id="{86403A82-38CC-4B53-A711-30E53334F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112</xdr:row>
      <xdr:rowOff>137160</xdr:rowOff>
    </xdr:from>
    <xdr:to>
      <xdr:col>2</xdr:col>
      <xdr:colOff>919440</xdr:colOff>
      <xdr:row>131</xdr:row>
      <xdr:rowOff>117660</xdr:rowOff>
    </xdr:to>
    <xdr:graphicFrame macro="">
      <xdr:nvGraphicFramePr>
        <xdr:cNvPr id="11" name="Chart 10">
          <a:extLst>
            <a:ext uri="{FF2B5EF4-FFF2-40B4-BE49-F238E27FC236}">
              <a16:creationId xmlns:a16="http://schemas.microsoft.com/office/drawing/2014/main" id="{81D87630-7CE3-4098-BF84-18787BD17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746760</xdr:colOff>
      <xdr:row>95</xdr:row>
      <xdr:rowOff>0</xdr:rowOff>
    </xdr:from>
    <xdr:to>
      <xdr:col>8</xdr:col>
      <xdr:colOff>591780</xdr:colOff>
      <xdr:row>112</xdr:row>
      <xdr:rowOff>171000</xdr:rowOff>
    </xdr:to>
    <xdr:graphicFrame macro="">
      <xdr:nvGraphicFramePr>
        <xdr:cNvPr id="12" name="Chart 11">
          <a:extLst>
            <a:ext uri="{FF2B5EF4-FFF2-40B4-BE49-F238E27FC236}">
              <a16:creationId xmlns:a16="http://schemas.microsoft.com/office/drawing/2014/main" id="{5C5E3978-55BF-4142-A269-383323792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914400</xdr:colOff>
      <xdr:row>95</xdr:row>
      <xdr:rowOff>0</xdr:rowOff>
    </xdr:from>
    <xdr:to>
      <xdr:col>5</xdr:col>
      <xdr:colOff>759420</xdr:colOff>
      <xdr:row>112</xdr:row>
      <xdr:rowOff>171000</xdr:rowOff>
    </xdr:to>
    <xdr:graphicFrame macro="">
      <xdr:nvGraphicFramePr>
        <xdr:cNvPr id="13" name="Chart 12">
          <a:extLst>
            <a:ext uri="{FF2B5EF4-FFF2-40B4-BE49-F238E27FC236}">
              <a16:creationId xmlns:a16="http://schemas.microsoft.com/office/drawing/2014/main" id="{84E66A0D-F442-4CE3-9368-51E99326C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95</xdr:row>
      <xdr:rowOff>0</xdr:rowOff>
    </xdr:from>
    <xdr:to>
      <xdr:col>2</xdr:col>
      <xdr:colOff>919440</xdr:colOff>
      <xdr:row>112</xdr:row>
      <xdr:rowOff>171000</xdr:rowOff>
    </xdr:to>
    <xdr:graphicFrame macro="">
      <xdr:nvGraphicFramePr>
        <xdr:cNvPr id="14" name="Chart 13">
          <a:extLst>
            <a:ext uri="{FF2B5EF4-FFF2-40B4-BE49-F238E27FC236}">
              <a16:creationId xmlns:a16="http://schemas.microsoft.com/office/drawing/2014/main" id="{7AB674D8-72DD-4EFA-991B-EC56B87DF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563880</xdr:colOff>
      <xdr:row>62</xdr:row>
      <xdr:rowOff>167886</xdr:rowOff>
    </xdr:from>
    <xdr:to>
      <xdr:col>5</xdr:col>
      <xdr:colOff>408900</xdr:colOff>
      <xdr:row>81</xdr:row>
      <xdr:rowOff>148386</xdr:rowOff>
    </xdr:to>
    <xdr:graphicFrame macro="">
      <xdr:nvGraphicFramePr>
        <xdr:cNvPr id="8" name="Chart 7">
          <a:extLst>
            <a:ext uri="{FF2B5EF4-FFF2-40B4-BE49-F238E27FC236}">
              <a16:creationId xmlns:a16="http://schemas.microsoft.com/office/drawing/2014/main" id="{82BD18AF-FDBB-4FB8-B5A9-9A38CB17F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411480</xdr:colOff>
      <xdr:row>62</xdr:row>
      <xdr:rowOff>167886</xdr:rowOff>
    </xdr:from>
    <xdr:to>
      <xdr:col>8</xdr:col>
      <xdr:colOff>256500</xdr:colOff>
      <xdr:row>81</xdr:row>
      <xdr:rowOff>148386</xdr:rowOff>
    </xdr:to>
    <xdr:graphicFrame macro="">
      <xdr:nvGraphicFramePr>
        <xdr:cNvPr id="9" name="Chart 8">
          <a:extLst>
            <a:ext uri="{FF2B5EF4-FFF2-40B4-BE49-F238E27FC236}">
              <a16:creationId xmlns:a16="http://schemas.microsoft.com/office/drawing/2014/main" id="{AE17376C-0278-4E8A-BF6D-6BD5CC5F0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62</xdr:row>
      <xdr:rowOff>167886</xdr:rowOff>
    </xdr:from>
    <xdr:to>
      <xdr:col>2</xdr:col>
      <xdr:colOff>553680</xdr:colOff>
      <xdr:row>81</xdr:row>
      <xdr:rowOff>148386</xdr:rowOff>
    </xdr:to>
    <xdr:graphicFrame macro="">
      <xdr:nvGraphicFramePr>
        <xdr:cNvPr id="10" name="Chart 9">
          <a:extLst>
            <a:ext uri="{FF2B5EF4-FFF2-40B4-BE49-F238E27FC236}">
              <a16:creationId xmlns:a16="http://schemas.microsoft.com/office/drawing/2014/main" id="{B98A9FE2-41EB-417C-BCAB-585E2577F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396240</xdr:colOff>
      <xdr:row>44</xdr:row>
      <xdr:rowOff>0</xdr:rowOff>
    </xdr:from>
    <xdr:to>
      <xdr:col>8</xdr:col>
      <xdr:colOff>241260</xdr:colOff>
      <xdr:row>62</xdr:row>
      <xdr:rowOff>171000</xdr:rowOff>
    </xdr:to>
    <xdr:graphicFrame macro="">
      <xdr:nvGraphicFramePr>
        <xdr:cNvPr id="11" name="Chart 10">
          <a:extLst>
            <a:ext uri="{FF2B5EF4-FFF2-40B4-BE49-F238E27FC236}">
              <a16:creationId xmlns:a16="http://schemas.microsoft.com/office/drawing/2014/main" id="{36E10616-8F18-442C-BAF2-EC2018FF3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548640</xdr:colOff>
      <xdr:row>44</xdr:row>
      <xdr:rowOff>0</xdr:rowOff>
    </xdr:from>
    <xdr:to>
      <xdr:col>5</xdr:col>
      <xdr:colOff>393660</xdr:colOff>
      <xdr:row>62</xdr:row>
      <xdr:rowOff>171000</xdr:rowOff>
    </xdr:to>
    <xdr:graphicFrame macro="">
      <xdr:nvGraphicFramePr>
        <xdr:cNvPr id="12" name="Chart 11">
          <a:extLst>
            <a:ext uri="{FF2B5EF4-FFF2-40B4-BE49-F238E27FC236}">
              <a16:creationId xmlns:a16="http://schemas.microsoft.com/office/drawing/2014/main" id="{D74879FF-D1BA-43A0-9914-0092248F0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44</xdr:row>
      <xdr:rowOff>0</xdr:rowOff>
    </xdr:from>
    <xdr:to>
      <xdr:col>2</xdr:col>
      <xdr:colOff>553680</xdr:colOff>
      <xdr:row>62</xdr:row>
      <xdr:rowOff>171000</xdr:rowOff>
    </xdr:to>
    <xdr:graphicFrame macro="">
      <xdr:nvGraphicFramePr>
        <xdr:cNvPr id="13" name="Chart 12">
          <a:extLst>
            <a:ext uri="{FF2B5EF4-FFF2-40B4-BE49-F238E27FC236}">
              <a16:creationId xmlns:a16="http://schemas.microsoft.com/office/drawing/2014/main" id="{EDCB38C8-D1DA-46EB-91D1-852092458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929640</xdr:colOff>
      <xdr:row>63</xdr:row>
      <xdr:rowOff>167886</xdr:rowOff>
    </xdr:from>
    <xdr:to>
      <xdr:col>5</xdr:col>
      <xdr:colOff>774660</xdr:colOff>
      <xdr:row>82</xdr:row>
      <xdr:rowOff>148386</xdr:rowOff>
    </xdr:to>
    <xdr:graphicFrame macro="">
      <xdr:nvGraphicFramePr>
        <xdr:cNvPr id="8" name="Chart 7">
          <a:extLst>
            <a:ext uri="{FF2B5EF4-FFF2-40B4-BE49-F238E27FC236}">
              <a16:creationId xmlns:a16="http://schemas.microsoft.com/office/drawing/2014/main" id="{5959656F-7754-4A6B-825F-89090B350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777240</xdr:colOff>
      <xdr:row>63</xdr:row>
      <xdr:rowOff>167886</xdr:rowOff>
    </xdr:from>
    <xdr:to>
      <xdr:col>8</xdr:col>
      <xdr:colOff>622260</xdr:colOff>
      <xdr:row>82</xdr:row>
      <xdr:rowOff>148386</xdr:rowOff>
    </xdr:to>
    <xdr:graphicFrame macro="">
      <xdr:nvGraphicFramePr>
        <xdr:cNvPr id="9" name="Chart 8">
          <a:extLst>
            <a:ext uri="{FF2B5EF4-FFF2-40B4-BE49-F238E27FC236}">
              <a16:creationId xmlns:a16="http://schemas.microsoft.com/office/drawing/2014/main" id="{BAE4BDA1-088D-4FB0-A3B8-C6770E8E1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167886</xdr:rowOff>
    </xdr:from>
    <xdr:to>
      <xdr:col>2</xdr:col>
      <xdr:colOff>919440</xdr:colOff>
      <xdr:row>82</xdr:row>
      <xdr:rowOff>148386</xdr:rowOff>
    </xdr:to>
    <xdr:graphicFrame macro="">
      <xdr:nvGraphicFramePr>
        <xdr:cNvPr id="10" name="Chart 9">
          <a:extLst>
            <a:ext uri="{FF2B5EF4-FFF2-40B4-BE49-F238E27FC236}">
              <a16:creationId xmlns:a16="http://schemas.microsoft.com/office/drawing/2014/main" id="{E915914A-4FF5-476E-92A3-DCCA6BF5A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45</xdr:row>
      <xdr:rowOff>0</xdr:rowOff>
    </xdr:from>
    <xdr:to>
      <xdr:col>8</xdr:col>
      <xdr:colOff>607020</xdr:colOff>
      <xdr:row>63</xdr:row>
      <xdr:rowOff>171000</xdr:rowOff>
    </xdr:to>
    <xdr:graphicFrame macro="">
      <xdr:nvGraphicFramePr>
        <xdr:cNvPr id="11" name="Chart 10">
          <a:extLst>
            <a:ext uri="{FF2B5EF4-FFF2-40B4-BE49-F238E27FC236}">
              <a16:creationId xmlns:a16="http://schemas.microsoft.com/office/drawing/2014/main" id="{5BE9477C-7D77-4C9C-8984-C211040FE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914400</xdr:colOff>
      <xdr:row>45</xdr:row>
      <xdr:rowOff>0</xdr:rowOff>
    </xdr:from>
    <xdr:to>
      <xdr:col>5</xdr:col>
      <xdr:colOff>759420</xdr:colOff>
      <xdr:row>63</xdr:row>
      <xdr:rowOff>171000</xdr:rowOff>
    </xdr:to>
    <xdr:graphicFrame macro="">
      <xdr:nvGraphicFramePr>
        <xdr:cNvPr id="12" name="Chart 11">
          <a:extLst>
            <a:ext uri="{FF2B5EF4-FFF2-40B4-BE49-F238E27FC236}">
              <a16:creationId xmlns:a16="http://schemas.microsoft.com/office/drawing/2014/main" id="{13CF0329-FFBD-4BB0-8DDB-7360CCBAC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0</xdr:rowOff>
    </xdr:from>
    <xdr:to>
      <xdr:col>2</xdr:col>
      <xdr:colOff>919440</xdr:colOff>
      <xdr:row>63</xdr:row>
      <xdr:rowOff>171000</xdr:rowOff>
    </xdr:to>
    <xdr:graphicFrame macro="">
      <xdr:nvGraphicFramePr>
        <xdr:cNvPr id="13" name="Chart 12">
          <a:extLst>
            <a:ext uri="{FF2B5EF4-FFF2-40B4-BE49-F238E27FC236}">
              <a16:creationId xmlns:a16="http://schemas.microsoft.com/office/drawing/2014/main" id="{BDFEB742-853C-4E3D-B8DF-A01C9413C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929640</xdr:colOff>
      <xdr:row>63</xdr:row>
      <xdr:rowOff>167886</xdr:rowOff>
    </xdr:from>
    <xdr:to>
      <xdr:col>5</xdr:col>
      <xdr:colOff>774660</xdr:colOff>
      <xdr:row>82</xdr:row>
      <xdr:rowOff>148386</xdr:rowOff>
    </xdr:to>
    <xdr:graphicFrame macro="">
      <xdr:nvGraphicFramePr>
        <xdr:cNvPr id="14" name="Chart 13">
          <a:extLst>
            <a:ext uri="{FF2B5EF4-FFF2-40B4-BE49-F238E27FC236}">
              <a16:creationId xmlns:a16="http://schemas.microsoft.com/office/drawing/2014/main" id="{CCCCC7FB-6516-41D1-92FE-5098786D4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777240</xdr:colOff>
      <xdr:row>63</xdr:row>
      <xdr:rowOff>167886</xdr:rowOff>
    </xdr:from>
    <xdr:to>
      <xdr:col>8</xdr:col>
      <xdr:colOff>622260</xdr:colOff>
      <xdr:row>82</xdr:row>
      <xdr:rowOff>148386</xdr:rowOff>
    </xdr:to>
    <xdr:graphicFrame macro="">
      <xdr:nvGraphicFramePr>
        <xdr:cNvPr id="15" name="Chart 14">
          <a:extLst>
            <a:ext uri="{FF2B5EF4-FFF2-40B4-BE49-F238E27FC236}">
              <a16:creationId xmlns:a16="http://schemas.microsoft.com/office/drawing/2014/main" id="{FFDCB533-7E40-46B3-AEE7-A48901099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167886</xdr:rowOff>
    </xdr:from>
    <xdr:to>
      <xdr:col>2</xdr:col>
      <xdr:colOff>919440</xdr:colOff>
      <xdr:row>82</xdr:row>
      <xdr:rowOff>148386</xdr:rowOff>
    </xdr:to>
    <xdr:graphicFrame macro="">
      <xdr:nvGraphicFramePr>
        <xdr:cNvPr id="16" name="Chart 15">
          <a:extLst>
            <a:ext uri="{FF2B5EF4-FFF2-40B4-BE49-F238E27FC236}">
              <a16:creationId xmlns:a16="http://schemas.microsoft.com/office/drawing/2014/main" id="{7FF1E6DE-452F-42A6-BD90-B3A7431D6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45</xdr:row>
      <xdr:rowOff>0</xdr:rowOff>
    </xdr:from>
    <xdr:to>
      <xdr:col>8</xdr:col>
      <xdr:colOff>607020</xdr:colOff>
      <xdr:row>63</xdr:row>
      <xdr:rowOff>171000</xdr:rowOff>
    </xdr:to>
    <xdr:graphicFrame macro="">
      <xdr:nvGraphicFramePr>
        <xdr:cNvPr id="17" name="Chart 16">
          <a:extLst>
            <a:ext uri="{FF2B5EF4-FFF2-40B4-BE49-F238E27FC236}">
              <a16:creationId xmlns:a16="http://schemas.microsoft.com/office/drawing/2014/main" id="{02743278-2868-493F-8011-9D9AF9133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914400</xdr:colOff>
      <xdr:row>45</xdr:row>
      <xdr:rowOff>0</xdr:rowOff>
    </xdr:from>
    <xdr:to>
      <xdr:col>5</xdr:col>
      <xdr:colOff>759420</xdr:colOff>
      <xdr:row>63</xdr:row>
      <xdr:rowOff>171000</xdr:rowOff>
    </xdr:to>
    <xdr:graphicFrame macro="">
      <xdr:nvGraphicFramePr>
        <xdr:cNvPr id="18" name="Chart 17">
          <a:extLst>
            <a:ext uri="{FF2B5EF4-FFF2-40B4-BE49-F238E27FC236}">
              <a16:creationId xmlns:a16="http://schemas.microsoft.com/office/drawing/2014/main" id="{E8151F0B-AE60-4DBD-B89D-F0D100C68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0</xdr:rowOff>
    </xdr:from>
    <xdr:to>
      <xdr:col>2</xdr:col>
      <xdr:colOff>919440</xdr:colOff>
      <xdr:row>63</xdr:row>
      <xdr:rowOff>171000</xdr:rowOff>
    </xdr:to>
    <xdr:graphicFrame macro="">
      <xdr:nvGraphicFramePr>
        <xdr:cNvPr id="19" name="Chart 18">
          <a:extLst>
            <a:ext uri="{FF2B5EF4-FFF2-40B4-BE49-F238E27FC236}">
              <a16:creationId xmlns:a16="http://schemas.microsoft.com/office/drawing/2014/main" id="{08015125-EA98-4F60-9FD3-A1C160AA7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45721</xdr:colOff>
      <xdr:row>45</xdr:row>
      <xdr:rowOff>0</xdr:rowOff>
    </xdr:from>
    <xdr:to>
      <xdr:col>20</xdr:col>
      <xdr:colOff>284160</xdr:colOff>
      <xdr:row>45</xdr:row>
      <xdr:rowOff>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7626" y="9153525"/>
          <a:ext cx="25633994" cy="0"/>
          <a:chOff x="33957" y="10355580"/>
          <a:chExt cx="15904668" cy="7416202"/>
        </a:xfrm>
      </xdr:grpSpPr>
      <xdr:graphicFrame macro="">
        <xdr:nvGraphicFramePr>
          <xdr:cNvPr id="17" name="Chart 7">
            <a:extLst>
              <a:ext uri="{FF2B5EF4-FFF2-40B4-BE49-F238E27FC236}">
                <a16:creationId xmlns:a16="http://schemas.microsoft.com/office/drawing/2014/main" id="{00000000-0008-0000-0B00-000011000000}"/>
              </a:ext>
            </a:extLst>
          </xdr:cNvPr>
          <xdr:cNvGraphicFramePr>
            <a:graphicFrameLocks/>
          </xdr:cNvGraphicFramePr>
        </xdr:nvGraphicFramePr>
        <xdr:xfrm>
          <a:off x="5425440" y="14329219"/>
          <a:ext cx="5080125" cy="344256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8" name="Chart 7">
            <a:extLst>
              <a:ext uri="{FF2B5EF4-FFF2-40B4-BE49-F238E27FC236}">
                <a16:creationId xmlns:a16="http://schemas.microsoft.com/office/drawing/2014/main" id="{00000000-0008-0000-0B00-000012000000}"/>
              </a:ext>
            </a:extLst>
          </xdr:cNvPr>
          <xdr:cNvGraphicFramePr>
            <a:graphicFrameLocks/>
          </xdr:cNvGraphicFramePr>
        </xdr:nvGraphicFramePr>
        <xdr:xfrm>
          <a:off x="10858500" y="14329219"/>
          <a:ext cx="5080125" cy="344256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10858500" y="10355580"/>
          <a:ext cx="5080125" cy="344256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0" name="Chart 7">
            <a:extLst>
              <a:ext uri="{FF2B5EF4-FFF2-40B4-BE49-F238E27FC236}">
                <a16:creationId xmlns:a16="http://schemas.microsoft.com/office/drawing/2014/main" id="{00000000-0008-0000-0B00-000014000000}"/>
              </a:ext>
            </a:extLst>
          </xdr:cNvPr>
          <xdr:cNvGraphicFramePr>
            <a:graphicFrameLocks/>
          </xdr:cNvGraphicFramePr>
        </xdr:nvGraphicFramePr>
        <xdr:xfrm>
          <a:off x="33957" y="14329219"/>
          <a:ext cx="5080125" cy="3442563"/>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21" name="Chart 7">
            <a:extLst>
              <a:ext uri="{FF2B5EF4-FFF2-40B4-BE49-F238E27FC236}">
                <a16:creationId xmlns:a16="http://schemas.microsoft.com/office/drawing/2014/main" id="{00000000-0008-0000-0B00-000015000000}"/>
              </a:ext>
            </a:extLst>
          </xdr:cNvPr>
          <xdr:cNvGraphicFramePr>
            <a:graphicFrameLocks/>
          </xdr:cNvGraphicFramePr>
        </xdr:nvGraphicFramePr>
        <xdr:xfrm>
          <a:off x="33957" y="10355580"/>
          <a:ext cx="5080125" cy="344256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22" name="Chart 7">
            <a:extLst>
              <a:ext uri="{FF2B5EF4-FFF2-40B4-BE49-F238E27FC236}">
                <a16:creationId xmlns:a16="http://schemas.microsoft.com/office/drawing/2014/main" id="{00000000-0008-0000-0B00-000016000000}"/>
              </a:ext>
            </a:extLst>
          </xdr:cNvPr>
          <xdr:cNvGraphicFramePr>
            <a:graphicFrameLocks/>
          </xdr:cNvGraphicFramePr>
        </xdr:nvGraphicFramePr>
        <xdr:xfrm>
          <a:off x="5425440" y="10355580"/>
          <a:ext cx="5080125" cy="3442563"/>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2</xdr:col>
      <xdr:colOff>930729</xdr:colOff>
      <xdr:row>63</xdr:row>
      <xdr:rowOff>167886</xdr:rowOff>
    </xdr:from>
    <xdr:to>
      <xdr:col>5</xdr:col>
      <xdr:colOff>779014</xdr:colOff>
      <xdr:row>82</xdr:row>
      <xdr:rowOff>148386</xdr:rowOff>
    </xdr:to>
    <xdr:graphicFrame macro="">
      <xdr:nvGraphicFramePr>
        <xdr:cNvPr id="44" name="Chart 43">
          <a:extLst>
            <a:ext uri="{FF2B5EF4-FFF2-40B4-BE49-F238E27FC236}">
              <a16:creationId xmlns:a16="http://schemas.microsoft.com/office/drawing/2014/main" id="{333EA8B3-3582-4FFE-A26B-FDE7B423F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781594</xdr:colOff>
      <xdr:row>63</xdr:row>
      <xdr:rowOff>167886</xdr:rowOff>
    </xdr:from>
    <xdr:to>
      <xdr:col>8</xdr:col>
      <xdr:colOff>629880</xdr:colOff>
      <xdr:row>82</xdr:row>
      <xdr:rowOff>148386</xdr:rowOff>
    </xdr:to>
    <xdr:graphicFrame macro="">
      <xdr:nvGraphicFramePr>
        <xdr:cNvPr id="45" name="Chart 44">
          <a:extLst>
            <a:ext uri="{FF2B5EF4-FFF2-40B4-BE49-F238E27FC236}">
              <a16:creationId xmlns:a16="http://schemas.microsoft.com/office/drawing/2014/main" id="{DBF548D6-B508-4D91-8A66-9C8DAAAE3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63</xdr:row>
      <xdr:rowOff>167886</xdr:rowOff>
    </xdr:from>
    <xdr:to>
      <xdr:col>2</xdr:col>
      <xdr:colOff>920529</xdr:colOff>
      <xdr:row>82</xdr:row>
      <xdr:rowOff>148386</xdr:rowOff>
    </xdr:to>
    <xdr:graphicFrame macro="">
      <xdr:nvGraphicFramePr>
        <xdr:cNvPr id="46" name="Chart 45">
          <a:extLst>
            <a:ext uri="{FF2B5EF4-FFF2-40B4-BE49-F238E27FC236}">
              <a16:creationId xmlns:a16="http://schemas.microsoft.com/office/drawing/2014/main" id="{A3CCB10C-B250-4C4E-AFDB-B64FF91C2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766354</xdr:colOff>
      <xdr:row>45</xdr:row>
      <xdr:rowOff>0</xdr:rowOff>
    </xdr:from>
    <xdr:to>
      <xdr:col>8</xdr:col>
      <xdr:colOff>614640</xdr:colOff>
      <xdr:row>63</xdr:row>
      <xdr:rowOff>171000</xdr:rowOff>
    </xdr:to>
    <xdr:graphicFrame macro="">
      <xdr:nvGraphicFramePr>
        <xdr:cNvPr id="47" name="Chart 46">
          <a:extLst>
            <a:ext uri="{FF2B5EF4-FFF2-40B4-BE49-F238E27FC236}">
              <a16:creationId xmlns:a16="http://schemas.microsoft.com/office/drawing/2014/main" id="{432B44EA-FD23-41E8-9984-148A37227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915489</xdr:colOff>
      <xdr:row>45</xdr:row>
      <xdr:rowOff>0</xdr:rowOff>
    </xdr:from>
    <xdr:to>
      <xdr:col>5</xdr:col>
      <xdr:colOff>763774</xdr:colOff>
      <xdr:row>63</xdr:row>
      <xdr:rowOff>171000</xdr:rowOff>
    </xdr:to>
    <xdr:graphicFrame macro="">
      <xdr:nvGraphicFramePr>
        <xdr:cNvPr id="48" name="Chart 47">
          <a:extLst>
            <a:ext uri="{FF2B5EF4-FFF2-40B4-BE49-F238E27FC236}">
              <a16:creationId xmlns:a16="http://schemas.microsoft.com/office/drawing/2014/main" id="{EDEB3A9C-8AF2-40CD-8C0A-C44627013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45</xdr:row>
      <xdr:rowOff>0</xdr:rowOff>
    </xdr:from>
    <xdr:to>
      <xdr:col>2</xdr:col>
      <xdr:colOff>920529</xdr:colOff>
      <xdr:row>63</xdr:row>
      <xdr:rowOff>171000</xdr:rowOff>
    </xdr:to>
    <xdr:graphicFrame macro="">
      <xdr:nvGraphicFramePr>
        <xdr:cNvPr id="49" name="Chart 48">
          <a:extLst>
            <a:ext uri="{FF2B5EF4-FFF2-40B4-BE49-F238E27FC236}">
              <a16:creationId xmlns:a16="http://schemas.microsoft.com/office/drawing/2014/main" id="{049D9421-FB6F-4F3C-BB86-FD1A16F65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822960</xdr:colOff>
      <xdr:row>63</xdr:row>
      <xdr:rowOff>167886</xdr:rowOff>
    </xdr:from>
    <xdr:to>
      <xdr:col>5</xdr:col>
      <xdr:colOff>667980</xdr:colOff>
      <xdr:row>82</xdr:row>
      <xdr:rowOff>148386</xdr:rowOff>
    </xdr:to>
    <xdr:graphicFrame macro="">
      <xdr:nvGraphicFramePr>
        <xdr:cNvPr id="8" name="Chart 7">
          <a:extLst>
            <a:ext uri="{FF2B5EF4-FFF2-40B4-BE49-F238E27FC236}">
              <a16:creationId xmlns:a16="http://schemas.microsoft.com/office/drawing/2014/main" id="{038AC54F-4435-4ADE-84AC-C231F71F3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670560</xdr:colOff>
      <xdr:row>63</xdr:row>
      <xdr:rowOff>167886</xdr:rowOff>
    </xdr:from>
    <xdr:to>
      <xdr:col>8</xdr:col>
      <xdr:colOff>515580</xdr:colOff>
      <xdr:row>82</xdr:row>
      <xdr:rowOff>148386</xdr:rowOff>
    </xdr:to>
    <xdr:graphicFrame macro="">
      <xdr:nvGraphicFramePr>
        <xdr:cNvPr id="9" name="Chart 8">
          <a:extLst>
            <a:ext uri="{FF2B5EF4-FFF2-40B4-BE49-F238E27FC236}">
              <a16:creationId xmlns:a16="http://schemas.microsoft.com/office/drawing/2014/main" id="{4797BD50-B623-4433-AB39-34770FA4A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167886</xdr:rowOff>
    </xdr:from>
    <xdr:to>
      <xdr:col>2</xdr:col>
      <xdr:colOff>812760</xdr:colOff>
      <xdr:row>82</xdr:row>
      <xdr:rowOff>148386</xdr:rowOff>
    </xdr:to>
    <xdr:graphicFrame macro="">
      <xdr:nvGraphicFramePr>
        <xdr:cNvPr id="10" name="Chart 9">
          <a:extLst>
            <a:ext uri="{FF2B5EF4-FFF2-40B4-BE49-F238E27FC236}">
              <a16:creationId xmlns:a16="http://schemas.microsoft.com/office/drawing/2014/main" id="{396EA775-2BB2-4E4B-A704-FA4974B2D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655320</xdr:colOff>
      <xdr:row>45</xdr:row>
      <xdr:rowOff>0</xdr:rowOff>
    </xdr:from>
    <xdr:to>
      <xdr:col>8</xdr:col>
      <xdr:colOff>500340</xdr:colOff>
      <xdr:row>63</xdr:row>
      <xdr:rowOff>171000</xdr:rowOff>
    </xdr:to>
    <xdr:graphicFrame macro="">
      <xdr:nvGraphicFramePr>
        <xdr:cNvPr id="11" name="Chart 10">
          <a:extLst>
            <a:ext uri="{FF2B5EF4-FFF2-40B4-BE49-F238E27FC236}">
              <a16:creationId xmlns:a16="http://schemas.microsoft.com/office/drawing/2014/main" id="{7D3D2E0F-8106-4B46-8AE9-D35F3DA2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807720</xdr:colOff>
      <xdr:row>45</xdr:row>
      <xdr:rowOff>0</xdr:rowOff>
    </xdr:from>
    <xdr:to>
      <xdr:col>5</xdr:col>
      <xdr:colOff>652740</xdr:colOff>
      <xdr:row>63</xdr:row>
      <xdr:rowOff>171000</xdr:rowOff>
    </xdr:to>
    <xdr:graphicFrame macro="">
      <xdr:nvGraphicFramePr>
        <xdr:cNvPr id="12" name="Chart 11">
          <a:extLst>
            <a:ext uri="{FF2B5EF4-FFF2-40B4-BE49-F238E27FC236}">
              <a16:creationId xmlns:a16="http://schemas.microsoft.com/office/drawing/2014/main" id="{59C6CAE9-8D8D-46CF-9BD2-C6FF51ABE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0</xdr:rowOff>
    </xdr:from>
    <xdr:to>
      <xdr:col>2</xdr:col>
      <xdr:colOff>812760</xdr:colOff>
      <xdr:row>63</xdr:row>
      <xdr:rowOff>171000</xdr:rowOff>
    </xdr:to>
    <xdr:graphicFrame macro="">
      <xdr:nvGraphicFramePr>
        <xdr:cNvPr id="13" name="Chart 12">
          <a:extLst>
            <a:ext uri="{FF2B5EF4-FFF2-40B4-BE49-F238E27FC236}">
              <a16:creationId xmlns:a16="http://schemas.microsoft.com/office/drawing/2014/main" id="{BE37E8AE-6EE6-46BF-8627-1A5581642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imat@phe.gov.uk" TargetMode="External"/><Relationship Id="rId1" Type="http://schemas.openxmlformats.org/officeDocument/2006/relationships/hyperlink" Target="https://fingertips.phe.org.uk/profile/child-health-profiles/dat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chimat@phe.gov.uk" TargetMode="External"/><Relationship Id="rId2" Type="http://schemas.openxmlformats.org/officeDocument/2006/relationships/hyperlink" Target="https://fingertips.phe.org.uk/profile/guidance" TargetMode="External"/><Relationship Id="rId1" Type="http://schemas.openxmlformats.org/officeDocument/2006/relationships/hyperlink" Target="https://fingertips.phe.org.uk/documents/APHO%20Tech%20Briefing%203%20Common%20PH%20Stats%20and%20CIs.pdf" TargetMode="External"/><Relationship Id="rId5" Type="http://schemas.openxmlformats.org/officeDocument/2006/relationships/printerSettings" Target="../printerSettings/printerSettings14.bin"/><Relationship Id="rId4" Type="http://schemas.openxmlformats.org/officeDocument/2006/relationships/hyperlink" Target="https://uksa.statisticsauthority.gov.uk/about-the-authority/uk-statistical-system/types-of-official-statistic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B26"/>
  <sheetViews>
    <sheetView tabSelected="1" zoomScaleNormal="100" workbookViewId="0">
      <selection activeCell="B20" sqref="B20"/>
    </sheetView>
  </sheetViews>
  <sheetFormatPr defaultColWidth="8.109375" defaultRowHeight="13.8" x14ac:dyDescent="0.25"/>
  <cols>
    <col min="1" max="1" width="8.109375" style="2" customWidth="1"/>
    <col min="2" max="2" width="77.88671875" style="2" customWidth="1"/>
    <col min="3" max="3" width="8.109375" style="2" customWidth="1"/>
    <col min="4" max="16384" width="8.109375" style="2"/>
  </cols>
  <sheetData>
    <row r="1" spans="2:2" s="1" customFormat="1" ht="14.4" x14ac:dyDescent="0.3">
      <c r="B1" s="2"/>
    </row>
    <row r="2" spans="2:2" s="1" customFormat="1" ht="14.4" x14ac:dyDescent="0.3">
      <c r="B2" s="2"/>
    </row>
    <row r="3" spans="2:2" s="1" customFormat="1" ht="14.4" x14ac:dyDescent="0.3">
      <c r="B3" s="2"/>
    </row>
    <row r="4" spans="2:2" s="1" customFormat="1" ht="14.4" x14ac:dyDescent="0.3">
      <c r="B4" s="2"/>
    </row>
    <row r="5" spans="2:2" s="1" customFormat="1" ht="14.4" x14ac:dyDescent="0.3">
      <c r="B5" s="2"/>
    </row>
    <row r="6" spans="2:2" s="1" customFormat="1" ht="14.4" x14ac:dyDescent="0.3">
      <c r="B6" s="2"/>
    </row>
    <row r="7" spans="2:2" s="1" customFormat="1" ht="14.4" x14ac:dyDescent="0.3">
      <c r="B7" s="2"/>
    </row>
    <row r="8" spans="2:2" s="1" customFormat="1" ht="14.4" x14ac:dyDescent="0.3">
      <c r="B8" s="2"/>
    </row>
    <row r="9" spans="2:2" s="1" customFormat="1" ht="14.4" x14ac:dyDescent="0.3">
      <c r="B9" s="2"/>
    </row>
    <row r="10" spans="2:2" s="1" customFormat="1" ht="14.4" x14ac:dyDescent="0.3">
      <c r="B10" s="2"/>
    </row>
    <row r="11" spans="2:2" s="1" customFormat="1" ht="14.4" x14ac:dyDescent="0.3">
      <c r="B11" s="2"/>
    </row>
    <row r="12" spans="2:2" s="1" customFormat="1" ht="14.4" x14ac:dyDescent="0.3">
      <c r="B12" s="2"/>
    </row>
    <row r="13" spans="2:2" s="1" customFormat="1" ht="14.4" x14ac:dyDescent="0.3">
      <c r="B13" s="2"/>
    </row>
    <row r="14" spans="2:2" s="1" customFormat="1" ht="14.4" x14ac:dyDescent="0.3">
      <c r="B14" s="2"/>
    </row>
    <row r="15" spans="2:2" s="1" customFormat="1" ht="14.4" x14ac:dyDescent="0.3">
      <c r="B15" s="2"/>
    </row>
    <row r="16" spans="2:2" s="3" customFormat="1" ht="15.6" x14ac:dyDescent="0.3">
      <c r="B16" s="121" t="s">
        <v>148</v>
      </c>
    </row>
    <row r="17" spans="2:2" s="3" customFormat="1" ht="15.6" x14ac:dyDescent="0.3">
      <c r="B17" s="122" t="s">
        <v>50</v>
      </c>
    </row>
    <row r="18" spans="2:2" s="3" customFormat="1" ht="15.6" x14ac:dyDescent="0.3">
      <c r="B18" s="123" t="s">
        <v>111</v>
      </c>
    </row>
    <row r="19" spans="2:2" s="1" customFormat="1" ht="15.6" x14ac:dyDescent="0.3">
      <c r="B19" s="122" t="s">
        <v>153</v>
      </c>
    </row>
    <row r="20" spans="2:2" s="3" customFormat="1" ht="15" x14ac:dyDescent="0.25">
      <c r="B20" s="124" t="s">
        <v>134</v>
      </c>
    </row>
    <row r="21" spans="2:2" s="1" customFormat="1" ht="14.4" x14ac:dyDescent="0.3">
      <c r="B21" s="2"/>
    </row>
    <row r="22" spans="2:2" s="1" customFormat="1" ht="14.4" x14ac:dyDescent="0.3">
      <c r="B22" s="2"/>
    </row>
    <row r="23" spans="2:2" s="3" customFormat="1" ht="15" x14ac:dyDescent="0.25">
      <c r="B23" s="124" t="s">
        <v>6</v>
      </c>
    </row>
    <row r="24" spans="2:2" s="3" customFormat="1" ht="15" x14ac:dyDescent="0.25">
      <c r="B24" s="125" t="s">
        <v>7</v>
      </c>
    </row>
    <row r="26" spans="2:2" ht="15" x14ac:dyDescent="0.25">
      <c r="B26" s="118" t="s">
        <v>136</v>
      </c>
    </row>
  </sheetData>
  <hyperlinks>
    <hyperlink ref="B24" r:id="rId1" location="page/1/gid/1938133223/pat/6/par/E12000004/ati/202/are/E06000015/cid/4" xr:uid="{00000000-0004-0000-0100-000000000000}"/>
    <hyperlink ref="B26" r:id="rId2" display="mailto:chimat@phe.gov.uk" xr:uid="{79472C82-CE49-4FB8-BD19-0A3782119BF8}"/>
  </hyperlinks>
  <pageMargins left="0.70000000000000007" right="0.70000000000000007" top="0.75" bottom="0.75" header="0.30000000000000004" footer="0.30000000000000004"/>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B45"/>
  <sheetViews>
    <sheetView zoomScaleNormal="100" workbookViewId="0">
      <selection sqref="A1:I1"/>
    </sheetView>
  </sheetViews>
  <sheetFormatPr defaultColWidth="8.88671875" defaultRowHeight="15" x14ac:dyDescent="0.25"/>
  <cols>
    <col min="1" max="1" width="27.88671875" style="4" customWidth="1"/>
    <col min="2" max="2" width="35.5546875" style="4" customWidth="1"/>
    <col min="3" max="9" width="25.5546875" style="4" customWidth="1"/>
    <col min="10" max="23" width="12.88671875" style="4" customWidth="1"/>
    <col min="24"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x14ac:dyDescent="0.25">
      <c r="A2" s="135" t="s">
        <v>77</v>
      </c>
      <c r="B2" s="136"/>
      <c r="C2" s="136"/>
      <c r="D2" s="136"/>
      <c r="E2" s="136"/>
      <c r="F2" s="136"/>
      <c r="G2" s="136"/>
      <c r="H2" s="136"/>
      <c r="I2" s="145"/>
      <c r="J2" s="12"/>
      <c r="K2" s="12"/>
      <c r="L2" s="12"/>
      <c r="M2" s="12"/>
      <c r="N2" s="12"/>
      <c r="O2" s="12"/>
      <c r="P2" s="12"/>
      <c r="Q2" s="12"/>
      <c r="R2" s="12"/>
      <c r="S2" s="12"/>
      <c r="T2" s="12"/>
      <c r="U2" s="12"/>
      <c r="V2" s="12"/>
      <c r="W2" s="12"/>
    </row>
    <row r="3" spans="1:23" s="13" customFormat="1" x14ac:dyDescent="0.25">
      <c r="A3" s="137"/>
      <c r="B3" s="137"/>
      <c r="C3" s="137"/>
      <c r="D3" s="137"/>
      <c r="E3" s="137"/>
      <c r="F3" s="137"/>
      <c r="G3" s="137"/>
      <c r="H3" s="137"/>
      <c r="I3" s="145"/>
      <c r="J3" s="12"/>
      <c r="K3" s="12"/>
      <c r="L3" s="12"/>
      <c r="M3" s="12"/>
      <c r="N3" s="12"/>
      <c r="O3" s="12"/>
      <c r="P3" s="12"/>
      <c r="Q3" s="12"/>
      <c r="R3" s="12"/>
      <c r="S3" s="12"/>
      <c r="T3" s="12"/>
      <c r="U3" s="12"/>
      <c r="V3" s="12"/>
      <c r="W3" s="12"/>
    </row>
    <row r="4" spans="1:23" s="13" customFormat="1" x14ac:dyDescent="0.25">
      <c r="A4" s="137"/>
      <c r="B4" s="137"/>
      <c r="C4" s="137"/>
      <c r="D4" s="137"/>
      <c r="E4" s="137"/>
      <c r="F4" s="137"/>
      <c r="G4" s="137"/>
      <c r="H4" s="137"/>
      <c r="I4" s="145"/>
      <c r="J4" s="12"/>
      <c r="K4" s="12"/>
      <c r="L4" s="12"/>
      <c r="M4" s="12"/>
      <c r="N4" s="12"/>
      <c r="O4" s="12"/>
      <c r="P4" s="12"/>
      <c r="Q4" s="12"/>
      <c r="R4" s="12"/>
      <c r="S4" s="12"/>
      <c r="T4" s="12"/>
      <c r="U4" s="12"/>
      <c r="V4" s="12"/>
      <c r="W4" s="12"/>
    </row>
    <row r="5" spans="1:23" s="13" customFormat="1" x14ac:dyDescent="0.25">
      <c r="A5" s="137"/>
      <c r="B5" s="137"/>
      <c r="C5" s="137"/>
      <c r="D5" s="137"/>
      <c r="E5" s="137"/>
      <c r="F5" s="137"/>
      <c r="G5" s="137"/>
      <c r="H5" s="137"/>
      <c r="I5" s="145"/>
      <c r="J5" s="12"/>
      <c r="K5" s="12"/>
      <c r="L5" s="12"/>
      <c r="M5" s="12"/>
      <c r="N5" s="12"/>
      <c r="O5" s="12"/>
      <c r="P5" s="12"/>
      <c r="Q5" s="12"/>
      <c r="R5" s="12"/>
      <c r="S5" s="12"/>
      <c r="T5" s="12"/>
      <c r="U5" s="12"/>
      <c r="V5" s="12"/>
      <c r="W5" s="12"/>
    </row>
    <row r="6" spans="1:23" s="13" customFormat="1" x14ac:dyDescent="0.25">
      <c r="A6" s="133" t="s">
        <v>158</v>
      </c>
      <c r="B6" s="134"/>
      <c r="C6" s="134"/>
      <c r="D6" s="134"/>
      <c r="E6" s="134"/>
      <c r="F6" s="134"/>
      <c r="G6" s="134"/>
      <c r="H6" s="134"/>
      <c r="I6" s="134"/>
      <c r="J6" s="37"/>
      <c r="K6" s="37"/>
      <c r="L6" s="37"/>
      <c r="M6" s="37"/>
      <c r="N6" s="37"/>
      <c r="O6" s="37"/>
      <c r="P6" s="37"/>
      <c r="Q6" s="37"/>
      <c r="R6" s="37"/>
      <c r="S6" s="37"/>
      <c r="T6" s="37"/>
      <c r="U6" s="37"/>
      <c r="V6" s="37"/>
      <c r="W6" s="37"/>
    </row>
    <row r="7" spans="1:23" s="13" customFormat="1" x14ac:dyDescent="0.25">
      <c r="A7" s="134"/>
      <c r="B7" s="134"/>
      <c r="C7" s="134"/>
      <c r="D7" s="134"/>
      <c r="E7" s="134"/>
      <c r="F7" s="134"/>
      <c r="G7" s="134"/>
      <c r="H7" s="134"/>
      <c r="I7" s="134"/>
      <c r="J7" s="37"/>
      <c r="K7" s="37"/>
      <c r="L7" s="37"/>
      <c r="M7" s="37"/>
      <c r="N7" s="37"/>
      <c r="O7" s="37"/>
      <c r="P7" s="37"/>
      <c r="Q7" s="37"/>
      <c r="R7" s="37"/>
      <c r="S7" s="37"/>
      <c r="T7" s="37"/>
      <c r="U7" s="37"/>
      <c r="V7" s="37"/>
      <c r="W7" s="37"/>
    </row>
    <row r="8" spans="1:23" s="13" customFormat="1" x14ac:dyDescent="0.25">
      <c r="A8" s="134"/>
      <c r="B8" s="134"/>
      <c r="C8" s="134"/>
      <c r="D8" s="134"/>
      <c r="E8" s="134"/>
      <c r="F8" s="134"/>
      <c r="G8" s="134"/>
      <c r="H8" s="134"/>
      <c r="I8" s="134"/>
      <c r="J8" s="37"/>
      <c r="K8" s="37"/>
      <c r="L8" s="37"/>
      <c r="M8" s="37"/>
      <c r="N8" s="37"/>
      <c r="O8" s="37"/>
      <c r="P8" s="37"/>
      <c r="Q8" s="37"/>
      <c r="R8" s="37"/>
      <c r="S8" s="37"/>
      <c r="T8" s="37"/>
      <c r="U8" s="37"/>
      <c r="V8" s="37"/>
      <c r="W8" s="37"/>
    </row>
    <row r="9" spans="1:23" s="13" customFormat="1" x14ac:dyDescent="0.25">
      <c r="A9" s="134"/>
      <c r="B9" s="134"/>
      <c r="C9" s="134"/>
      <c r="D9" s="134"/>
      <c r="E9" s="134"/>
      <c r="F9" s="134"/>
      <c r="G9" s="134"/>
      <c r="H9" s="134"/>
      <c r="I9" s="134"/>
      <c r="J9" s="37"/>
      <c r="K9" s="37"/>
      <c r="L9" s="37"/>
      <c r="M9" s="37"/>
      <c r="N9" s="37"/>
      <c r="O9" s="37"/>
      <c r="P9" s="37"/>
      <c r="Q9" s="37"/>
      <c r="R9" s="37"/>
      <c r="S9" s="37"/>
      <c r="T9" s="37"/>
      <c r="U9" s="37"/>
      <c r="V9" s="37"/>
      <c r="W9" s="37"/>
    </row>
    <row r="10" spans="1:23" s="13" customFormat="1" x14ac:dyDescent="0.25">
      <c r="A10" s="134"/>
      <c r="B10" s="134"/>
      <c r="C10" s="134"/>
      <c r="D10" s="134"/>
      <c r="E10" s="134"/>
      <c r="F10" s="134"/>
      <c r="G10" s="134"/>
      <c r="H10" s="134"/>
      <c r="I10" s="134"/>
      <c r="J10" s="37"/>
      <c r="K10" s="37"/>
      <c r="L10" s="37"/>
      <c r="M10" s="37"/>
      <c r="N10" s="37"/>
      <c r="O10" s="37"/>
      <c r="P10" s="37"/>
      <c r="Q10" s="37"/>
      <c r="R10" s="37"/>
      <c r="S10" s="37"/>
      <c r="T10" s="37"/>
      <c r="U10" s="37"/>
      <c r="V10" s="37"/>
      <c r="W10" s="37"/>
    </row>
    <row r="11" spans="1:23" s="13" customFormat="1" x14ac:dyDescent="0.25">
      <c r="A11" s="134"/>
      <c r="B11" s="134"/>
      <c r="C11" s="134"/>
      <c r="D11" s="134"/>
      <c r="E11" s="134"/>
      <c r="F11" s="134"/>
      <c r="G11" s="134"/>
      <c r="H11" s="134"/>
      <c r="I11" s="134"/>
      <c r="J11" s="37"/>
      <c r="K11" s="37"/>
      <c r="L11" s="37"/>
      <c r="M11" s="37"/>
      <c r="N11" s="37"/>
      <c r="O11" s="37"/>
      <c r="P11" s="37"/>
      <c r="Q11" s="37"/>
      <c r="R11" s="37"/>
      <c r="S11" s="37"/>
      <c r="T11" s="37"/>
      <c r="U11" s="37"/>
      <c r="V11" s="37"/>
      <c r="W11" s="37"/>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64</v>
      </c>
      <c r="B13" s="133"/>
      <c r="C13" s="133"/>
      <c r="D13" s="133"/>
      <c r="E13" s="133"/>
      <c r="F13" s="133"/>
      <c r="G13" s="133"/>
      <c r="H13" s="133"/>
      <c r="I13" s="133"/>
      <c r="J13" s="37"/>
      <c r="K13" s="37"/>
      <c r="L13" s="37"/>
      <c r="M13" s="37"/>
      <c r="N13" s="37"/>
      <c r="O13" s="37"/>
      <c r="P13" s="37"/>
      <c r="Q13" s="37"/>
      <c r="R13" s="37"/>
      <c r="S13" s="37"/>
      <c r="T13" s="37"/>
      <c r="U13" s="37"/>
      <c r="V13" s="37"/>
      <c r="W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c r="W14" s="37"/>
    </row>
    <row r="15" spans="1:23" ht="15.6" x14ac:dyDescent="0.3">
      <c r="A15" s="10"/>
      <c r="B15" s="22"/>
      <c r="C15" s="22"/>
      <c r="D15" s="22"/>
      <c r="E15" s="22"/>
      <c r="F15" s="138" t="s">
        <v>35</v>
      </c>
      <c r="G15" s="139"/>
      <c r="H15" s="22"/>
    </row>
    <row r="16" spans="1:23" s="13" customFormat="1" ht="46.8" x14ac:dyDescent="0.3">
      <c r="A16" s="23" t="s">
        <v>16</v>
      </c>
      <c r="B16" s="23" t="s">
        <v>39</v>
      </c>
      <c r="C16" s="56" t="s">
        <v>57</v>
      </c>
      <c r="D16" s="56" t="s">
        <v>58</v>
      </c>
      <c r="E16" s="56" t="s">
        <v>51</v>
      </c>
      <c r="F16" s="56" t="s">
        <v>17</v>
      </c>
      <c r="G16" s="56" t="s">
        <v>18</v>
      </c>
      <c r="H16" s="56" t="s">
        <v>23</v>
      </c>
      <c r="I16" s="43"/>
      <c r="J16" s="43"/>
      <c r="K16" s="43"/>
      <c r="L16" s="43"/>
      <c r="M16" s="43"/>
      <c r="N16" s="43"/>
      <c r="O16" s="43"/>
      <c r="P16" s="43"/>
      <c r="Q16" s="43"/>
      <c r="R16" s="43"/>
      <c r="S16" s="43"/>
      <c r="T16" s="43"/>
      <c r="U16" s="43"/>
      <c r="V16" s="43"/>
      <c r="W16" s="43"/>
    </row>
    <row r="17" spans="1:26" s="30"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c r="W17" s="65"/>
    </row>
    <row r="18" spans="1:26" s="30" customFormat="1" x14ac:dyDescent="0.25">
      <c r="A18" s="131" t="s">
        <v>9</v>
      </c>
      <c r="B18" s="25" t="s">
        <v>80</v>
      </c>
      <c r="C18" s="71">
        <v>10298</v>
      </c>
      <c r="D18" s="71">
        <v>11876</v>
      </c>
      <c r="E18" s="72">
        <v>0.8671269787807343</v>
      </c>
      <c r="F18" s="72">
        <v>0.86090327916491238</v>
      </c>
      <c r="G18" s="72">
        <v>0.87311325045177413</v>
      </c>
      <c r="H18" s="72" t="s">
        <v>14</v>
      </c>
      <c r="I18" s="89"/>
      <c r="J18" s="27"/>
      <c r="K18" s="27"/>
      <c r="L18" s="27"/>
      <c r="M18" s="27"/>
      <c r="N18" s="27"/>
      <c r="O18" s="27"/>
      <c r="P18" s="27"/>
      <c r="Q18" s="27"/>
      <c r="R18" s="27"/>
      <c r="S18" s="27"/>
      <c r="T18" s="27"/>
      <c r="U18" s="27"/>
      <c r="V18" s="27"/>
      <c r="W18" s="27"/>
    </row>
    <row r="19" spans="1:26" s="24" customFormat="1" x14ac:dyDescent="0.25">
      <c r="A19" s="131"/>
      <c r="B19" s="25" t="s">
        <v>82</v>
      </c>
      <c r="C19" s="71">
        <v>237811</v>
      </c>
      <c r="D19" s="71">
        <v>256566</v>
      </c>
      <c r="E19" s="72">
        <v>0.92689990100013253</v>
      </c>
      <c r="F19" s="72">
        <v>0.92588627748632557</v>
      </c>
      <c r="G19" s="72">
        <v>0.92790074110665421</v>
      </c>
      <c r="H19" s="72" t="s">
        <v>15</v>
      </c>
      <c r="I19" s="89"/>
      <c r="J19" s="27"/>
      <c r="K19" s="27"/>
      <c r="L19" s="27"/>
      <c r="M19" s="27"/>
      <c r="N19" s="27"/>
      <c r="O19" s="27"/>
      <c r="P19" s="27"/>
      <c r="Q19" s="27"/>
      <c r="R19" s="27"/>
      <c r="S19" s="27"/>
      <c r="T19" s="27"/>
      <c r="U19" s="27"/>
      <c r="V19" s="27"/>
      <c r="W19" s="27"/>
    </row>
    <row r="20" spans="1:26" s="24" customFormat="1" ht="15.6" x14ac:dyDescent="0.25">
      <c r="A20" s="39"/>
      <c r="B20" s="25" t="s">
        <v>24</v>
      </c>
      <c r="C20" s="102">
        <v>248109</v>
      </c>
      <c r="D20" s="102">
        <v>268442</v>
      </c>
      <c r="E20" s="72">
        <v>0.92425551888303614</v>
      </c>
      <c r="F20" s="72"/>
      <c r="G20" s="72"/>
      <c r="H20" s="72"/>
      <c r="I20" s="89"/>
      <c r="J20" s="27"/>
      <c r="K20" s="27"/>
      <c r="L20" s="27"/>
      <c r="M20" s="27"/>
      <c r="N20" s="27"/>
      <c r="O20" s="27"/>
      <c r="P20" s="27"/>
      <c r="Q20" s="27"/>
      <c r="R20" s="27"/>
      <c r="S20" s="27"/>
      <c r="T20" s="27"/>
      <c r="U20" s="27"/>
      <c r="V20" s="27"/>
      <c r="W20" s="27"/>
    </row>
    <row r="21" spans="1:26" ht="15.6" x14ac:dyDescent="0.25">
      <c r="A21" s="57"/>
      <c r="B21" s="60"/>
      <c r="C21" s="103"/>
      <c r="D21" s="103"/>
      <c r="E21" s="73"/>
      <c r="F21" s="73"/>
      <c r="G21" s="73"/>
      <c r="H21" s="73"/>
      <c r="I21" s="87"/>
      <c r="J21" s="9"/>
      <c r="K21" s="9"/>
      <c r="L21" s="9"/>
      <c r="M21" s="9"/>
      <c r="N21" s="9"/>
      <c r="O21" s="9"/>
      <c r="P21" s="9"/>
      <c r="Q21" s="9"/>
      <c r="R21" s="9"/>
      <c r="S21" s="9"/>
      <c r="T21" s="9"/>
      <c r="U21" s="9"/>
      <c r="V21" s="9"/>
      <c r="W21" s="9"/>
    </row>
    <row r="22" spans="1:26" x14ac:dyDescent="0.25">
      <c r="A22" s="130" t="s">
        <v>10</v>
      </c>
      <c r="B22" s="6" t="s">
        <v>80</v>
      </c>
      <c r="C22" s="103">
        <v>11542</v>
      </c>
      <c r="D22" s="103">
        <v>11870</v>
      </c>
      <c r="E22" s="73">
        <v>0.97236731255265374</v>
      </c>
      <c r="F22" s="73">
        <v>0.96926218186076385</v>
      </c>
      <c r="G22" s="73">
        <v>0.97516680002272604</v>
      </c>
      <c r="H22" s="73" t="s">
        <v>15</v>
      </c>
      <c r="I22" s="87"/>
      <c r="J22" s="9"/>
      <c r="K22" s="9"/>
      <c r="L22" s="9"/>
      <c r="M22" s="9"/>
      <c r="N22" s="9"/>
      <c r="O22" s="9"/>
      <c r="P22" s="9"/>
      <c r="Q22" s="9"/>
      <c r="R22" s="9"/>
      <c r="S22" s="9"/>
      <c r="T22" s="9"/>
      <c r="U22" s="9"/>
      <c r="V22" s="9"/>
      <c r="W22" s="9"/>
    </row>
    <row r="23" spans="1:26" x14ac:dyDescent="0.25">
      <c r="A23" s="130"/>
      <c r="B23" s="6" t="s">
        <v>82</v>
      </c>
      <c r="C23" s="103">
        <v>247335</v>
      </c>
      <c r="D23" s="103">
        <v>256168</v>
      </c>
      <c r="E23" s="73">
        <v>0.96551872208862932</v>
      </c>
      <c r="F23" s="73">
        <v>0.96480513811332225</v>
      </c>
      <c r="G23" s="73">
        <v>0.96621834456847333</v>
      </c>
      <c r="H23" s="73" t="s">
        <v>101</v>
      </c>
      <c r="I23" s="87"/>
      <c r="J23" s="9"/>
      <c r="K23" s="9"/>
      <c r="L23" s="9"/>
      <c r="M23" s="9"/>
      <c r="N23" s="9"/>
      <c r="O23" s="9"/>
      <c r="P23" s="9"/>
      <c r="Q23" s="9"/>
      <c r="R23" s="9"/>
      <c r="S23" s="9"/>
      <c r="T23" s="9"/>
      <c r="U23" s="9"/>
      <c r="V23" s="9"/>
      <c r="W23" s="9"/>
    </row>
    <row r="24" spans="1:26" ht="15.6" x14ac:dyDescent="0.25">
      <c r="A24" s="38"/>
      <c r="B24" s="6" t="s">
        <v>24</v>
      </c>
      <c r="C24" s="103">
        <v>258877</v>
      </c>
      <c r="D24" s="103">
        <v>268038</v>
      </c>
      <c r="E24" s="73">
        <v>0.96582201031197068</v>
      </c>
      <c r="F24" s="73"/>
      <c r="G24" s="73"/>
      <c r="H24" s="73"/>
      <c r="I24" s="87"/>
      <c r="J24" s="9"/>
      <c r="K24" s="9"/>
      <c r="L24" s="9"/>
      <c r="M24" s="9"/>
      <c r="N24" s="9"/>
      <c r="O24" s="9"/>
      <c r="P24" s="9"/>
      <c r="Q24" s="9"/>
      <c r="R24" s="9"/>
      <c r="S24" s="9"/>
      <c r="T24" s="9"/>
      <c r="U24" s="9"/>
      <c r="V24" s="9"/>
      <c r="W24" s="9"/>
    </row>
    <row r="25" spans="1:26" s="24" customFormat="1" ht="15.6" x14ac:dyDescent="0.25">
      <c r="A25" s="58"/>
      <c r="B25" s="59"/>
      <c r="C25" s="102"/>
      <c r="D25" s="102"/>
      <c r="E25" s="72"/>
      <c r="F25" s="72"/>
      <c r="G25" s="72"/>
      <c r="H25" s="72"/>
      <c r="I25" s="89"/>
      <c r="J25" s="27"/>
      <c r="K25" s="27"/>
      <c r="L25" s="27"/>
      <c r="M25" s="27"/>
      <c r="N25" s="27"/>
      <c r="O25" s="27"/>
      <c r="P25" s="27"/>
      <c r="Q25" s="27"/>
      <c r="R25" s="27"/>
      <c r="S25" s="27"/>
      <c r="T25" s="27"/>
      <c r="U25" s="27"/>
      <c r="V25" s="27"/>
      <c r="W25" s="27"/>
    </row>
    <row r="26" spans="1:26" s="24" customFormat="1" x14ac:dyDescent="0.25">
      <c r="A26" s="131" t="s">
        <v>11</v>
      </c>
      <c r="B26" s="25" t="s">
        <v>80</v>
      </c>
      <c r="C26" s="102">
        <v>11434</v>
      </c>
      <c r="D26" s="102">
        <v>11879</v>
      </c>
      <c r="E26" s="72">
        <v>0.96253893425372505</v>
      </c>
      <c r="F26" s="72">
        <v>0.95897194701902244</v>
      </c>
      <c r="G26" s="72">
        <v>0.96580686435212559</v>
      </c>
      <c r="H26" s="72" t="s">
        <v>14</v>
      </c>
      <c r="I26" s="89"/>
      <c r="J26" s="27"/>
      <c r="K26" s="27"/>
      <c r="L26" s="27"/>
      <c r="M26" s="27"/>
      <c r="N26" s="27"/>
      <c r="O26" s="27"/>
      <c r="P26" s="27"/>
      <c r="Q26" s="27"/>
      <c r="R26" s="27"/>
      <c r="S26" s="27"/>
      <c r="T26" s="27"/>
      <c r="U26" s="27"/>
      <c r="V26" s="27"/>
      <c r="W26" s="27"/>
    </row>
    <row r="27" spans="1:26" s="24" customFormat="1" x14ac:dyDescent="0.25">
      <c r="A27" s="131"/>
      <c r="B27" s="25" t="s">
        <v>82</v>
      </c>
      <c r="C27" s="102">
        <v>249926</v>
      </c>
      <c r="D27" s="102">
        <v>256644</v>
      </c>
      <c r="E27" s="72">
        <v>0.97382366234940232</v>
      </c>
      <c r="F27" s="72">
        <v>0.97319883481249458</v>
      </c>
      <c r="G27" s="72">
        <v>0.97443430567126388</v>
      </c>
      <c r="H27" s="72" t="s">
        <v>101</v>
      </c>
      <c r="I27" s="89"/>
      <c r="J27" s="27"/>
      <c r="K27" s="27"/>
      <c r="L27" s="27"/>
      <c r="M27" s="27"/>
      <c r="N27" s="27"/>
      <c r="O27" s="27"/>
      <c r="P27" s="27"/>
      <c r="Q27" s="27"/>
      <c r="R27" s="27"/>
      <c r="S27" s="27"/>
      <c r="T27" s="27"/>
      <c r="U27" s="27"/>
      <c r="V27" s="27"/>
      <c r="W27" s="27"/>
    </row>
    <row r="28" spans="1:26" s="24" customFormat="1" ht="15.6" x14ac:dyDescent="0.25">
      <c r="A28" s="39"/>
      <c r="B28" s="86" t="s">
        <v>24</v>
      </c>
      <c r="C28" s="102">
        <v>261360</v>
      </c>
      <c r="D28" s="102">
        <v>268523</v>
      </c>
      <c r="E28" s="72">
        <v>0.97332444520581107</v>
      </c>
      <c r="F28" s="72"/>
      <c r="G28" s="72"/>
      <c r="H28" s="72"/>
      <c r="I28" s="89"/>
      <c r="J28" s="27"/>
      <c r="K28" s="27"/>
      <c r="L28" s="27"/>
      <c r="M28" s="27"/>
      <c r="N28" s="27"/>
      <c r="O28" s="27"/>
      <c r="P28" s="27"/>
      <c r="Q28" s="27"/>
      <c r="R28" s="27"/>
      <c r="S28" s="27"/>
      <c r="T28" s="27"/>
      <c r="U28" s="27"/>
      <c r="V28" s="27"/>
      <c r="W28" s="27"/>
    </row>
    <row r="29" spans="1:26" ht="15.6" x14ac:dyDescent="0.25">
      <c r="A29" s="57"/>
      <c r="B29" s="60"/>
      <c r="C29" s="103"/>
      <c r="D29" s="103"/>
      <c r="E29" s="73"/>
      <c r="F29" s="73"/>
      <c r="G29" s="73"/>
      <c r="H29" s="73"/>
      <c r="I29" s="87"/>
      <c r="J29" s="9"/>
      <c r="K29" s="9"/>
      <c r="L29" s="9"/>
      <c r="M29" s="9"/>
      <c r="N29" s="9"/>
      <c r="O29" s="9"/>
      <c r="P29" s="9"/>
      <c r="Q29" s="9"/>
      <c r="R29" s="9"/>
      <c r="S29" s="9"/>
      <c r="T29" s="9"/>
      <c r="U29" s="9"/>
      <c r="V29" s="9"/>
      <c r="W29" s="9"/>
    </row>
    <row r="30" spans="1:26" x14ac:dyDescent="0.25">
      <c r="A30" s="130" t="s">
        <v>13</v>
      </c>
      <c r="B30" s="60" t="s">
        <v>80</v>
      </c>
      <c r="C30" s="103">
        <v>11270</v>
      </c>
      <c r="D30" s="103">
        <v>11863</v>
      </c>
      <c r="E30" s="73">
        <v>0.95001264435640231</v>
      </c>
      <c r="F30" s="73">
        <v>0.94594345833647864</v>
      </c>
      <c r="G30" s="73">
        <v>0.95379047988545007</v>
      </c>
      <c r="H30" s="73" t="s">
        <v>14</v>
      </c>
      <c r="I30" s="87"/>
      <c r="J30" s="9"/>
      <c r="K30" s="9"/>
      <c r="L30" s="9"/>
      <c r="M30" s="9"/>
      <c r="N30" s="9"/>
      <c r="O30" s="9"/>
      <c r="P30" s="9"/>
      <c r="Q30" s="9"/>
      <c r="R30" s="9"/>
      <c r="S30" s="9"/>
      <c r="T30" s="9"/>
      <c r="U30" s="9"/>
      <c r="V30" s="9"/>
      <c r="W30" s="9"/>
    </row>
    <row r="31" spans="1:26" x14ac:dyDescent="0.25">
      <c r="A31" s="130"/>
      <c r="B31" s="60" t="s">
        <v>82</v>
      </c>
      <c r="C31" s="103">
        <v>248210</v>
      </c>
      <c r="D31" s="103">
        <v>256524</v>
      </c>
      <c r="E31" s="73">
        <v>0.96758977717484529</v>
      </c>
      <c r="F31" s="73">
        <v>0.96689746023681566</v>
      </c>
      <c r="G31" s="73">
        <v>0.96826808996530345</v>
      </c>
      <c r="H31" s="73" t="s">
        <v>15</v>
      </c>
      <c r="I31" s="87"/>
      <c r="J31" s="9"/>
      <c r="K31" s="9"/>
      <c r="L31" s="9"/>
      <c r="M31" s="9"/>
      <c r="N31" s="9"/>
      <c r="O31" s="9"/>
      <c r="P31" s="9"/>
      <c r="Q31" s="9"/>
      <c r="R31" s="9"/>
      <c r="S31" s="9"/>
      <c r="T31" s="9"/>
      <c r="U31" s="9"/>
      <c r="V31" s="9"/>
      <c r="W31" s="9"/>
    </row>
    <row r="32" spans="1:26" ht="15.6" x14ac:dyDescent="0.25">
      <c r="A32" s="57"/>
      <c r="B32" s="85" t="s">
        <v>24</v>
      </c>
      <c r="C32" s="103">
        <v>259480</v>
      </c>
      <c r="D32" s="103">
        <v>268387</v>
      </c>
      <c r="E32" s="73">
        <v>0.96681284861040218</v>
      </c>
      <c r="F32" s="73"/>
      <c r="G32" s="73"/>
      <c r="H32" s="73"/>
      <c r="I32" s="87"/>
      <c r="J32" s="9"/>
      <c r="K32" s="9"/>
      <c r="L32" s="9"/>
      <c r="M32" s="9"/>
      <c r="N32" s="9"/>
      <c r="O32" s="9"/>
      <c r="P32" s="9"/>
      <c r="Q32" s="9"/>
      <c r="R32" s="9"/>
      <c r="S32" s="9"/>
      <c r="T32" s="9"/>
      <c r="U32" s="9"/>
      <c r="V32" s="9"/>
      <c r="W32" s="9"/>
      <c r="Z32" s="13"/>
    </row>
    <row r="33" spans="1:28" s="24" customFormat="1" ht="15.6" x14ac:dyDescent="0.25">
      <c r="A33" s="58"/>
      <c r="B33" s="59"/>
      <c r="C33" s="102"/>
      <c r="D33" s="102"/>
      <c r="E33" s="72"/>
      <c r="F33" s="72"/>
      <c r="G33" s="72"/>
      <c r="H33" s="72"/>
      <c r="I33" s="89"/>
      <c r="J33" s="27"/>
      <c r="K33" s="27"/>
      <c r="L33" s="27"/>
      <c r="M33" s="27"/>
      <c r="N33" s="27"/>
      <c r="O33" s="27"/>
      <c r="P33" s="27"/>
      <c r="Q33" s="27"/>
      <c r="R33" s="27"/>
      <c r="S33" s="27"/>
      <c r="T33" s="27"/>
      <c r="U33" s="27"/>
      <c r="V33" s="27"/>
      <c r="W33" s="27"/>
      <c r="Z33" s="30"/>
    </row>
    <row r="34" spans="1:28" s="24" customFormat="1" x14ac:dyDescent="0.25">
      <c r="A34" s="131" t="s">
        <v>12</v>
      </c>
      <c r="B34" s="59" t="s">
        <v>80</v>
      </c>
      <c r="C34" s="102">
        <v>11106</v>
      </c>
      <c r="D34" s="102">
        <v>11839</v>
      </c>
      <c r="E34" s="72">
        <v>0.93808598699214463</v>
      </c>
      <c r="F34" s="72">
        <v>0.93360109790982038</v>
      </c>
      <c r="G34" s="72">
        <v>0.9422866724422907</v>
      </c>
      <c r="H34" s="72" t="s">
        <v>14</v>
      </c>
      <c r="I34" s="89"/>
      <c r="J34" s="27"/>
      <c r="K34" s="27"/>
      <c r="L34" s="27"/>
      <c r="M34" s="27"/>
      <c r="N34" s="27"/>
      <c r="O34" s="27"/>
      <c r="P34" s="27"/>
      <c r="Q34" s="27"/>
      <c r="R34" s="27"/>
      <c r="S34" s="27"/>
      <c r="T34" s="27"/>
      <c r="U34" s="27"/>
      <c r="V34" s="27"/>
      <c r="W34" s="27"/>
    </row>
    <row r="35" spans="1:28" s="24" customFormat="1" x14ac:dyDescent="0.25">
      <c r="A35" s="131"/>
      <c r="B35" s="59" t="s">
        <v>82</v>
      </c>
      <c r="C35" s="102">
        <v>246620</v>
      </c>
      <c r="D35" s="102">
        <v>256520</v>
      </c>
      <c r="E35" s="72">
        <v>0.96140651801029164</v>
      </c>
      <c r="F35" s="72">
        <v>0.96065416721941077</v>
      </c>
      <c r="G35" s="72">
        <v>0.96214504962453418</v>
      </c>
      <c r="H35" s="72" t="s">
        <v>15</v>
      </c>
      <c r="I35" s="89"/>
      <c r="J35" s="27"/>
      <c r="K35" s="27"/>
      <c r="L35" s="27"/>
      <c r="M35" s="27"/>
      <c r="N35" s="27"/>
      <c r="O35" s="27"/>
      <c r="P35" s="27"/>
      <c r="Q35" s="27"/>
      <c r="R35" s="27"/>
      <c r="S35" s="27"/>
      <c r="T35" s="27"/>
      <c r="U35" s="27"/>
      <c r="V35" s="27"/>
      <c r="W35" s="27"/>
    </row>
    <row r="36" spans="1:28" s="24" customFormat="1" ht="15.6" x14ac:dyDescent="0.25">
      <c r="A36" s="58"/>
      <c r="B36" s="86" t="s">
        <v>24</v>
      </c>
      <c r="C36" s="102">
        <v>257726</v>
      </c>
      <c r="D36" s="102">
        <v>268359</v>
      </c>
      <c r="E36" s="72">
        <v>0.9603777030023215</v>
      </c>
      <c r="F36" s="72"/>
      <c r="G36" s="72"/>
      <c r="H36" s="72"/>
      <c r="I36" s="89"/>
      <c r="J36" s="27"/>
      <c r="K36" s="27"/>
      <c r="L36" s="27"/>
      <c r="M36" s="27"/>
      <c r="N36" s="27"/>
      <c r="O36" s="27"/>
      <c r="P36" s="27"/>
      <c r="Q36" s="27"/>
      <c r="R36" s="27"/>
      <c r="S36" s="27"/>
      <c r="T36" s="27"/>
      <c r="U36" s="27"/>
      <c r="V36" s="27"/>
      <c r="W36" s="27"/>
    </row>
    <row r="37" spans="1:28" ht="15.6" x14ac:dyDescent="0.25">
      <c r="A37" s="38"/>
      <c r="B37" s="6"/>
      <c r="C37" s="103"/>
      <c r="D37" s="103"/>
      <c r="E37" s="73"/>
      <c r="F37" s="73"/>
      <c r="G37" s="73"/>
      <c r="H37" s="73"/>
      <c r="I37" s="87"/>
      <c r="J37" s="9"/>
      <c r="K37" s="9"/>
      <c r="L37" s="9"/>
      <c r="M37" s="9"/>
      <c r="N37" s="9"/>
      <c r="O37" s="9"/>
      <c r="P37" s="9"/>
      <c r="Q37" s="9"/>
      <c r="R37" s="9"/>
      <c r="S37" s="9"/>
      <c r="T37" s="9"/>
      <c r="U37" s="9"/>
      <c r="V37" s="9"/>
      <c r="W37" s="9"/>
    </row>
    <row r="38" spans="1:28" x14ac:dyDescent="0.25">
      <c r="A38" s="130" t="s">
        <v>48</v>
      </c>
      <c r="B38" s="6" t="s">
        <v>80</v>
      </c>
      <c r="C38" s="103">
        <v>9738</v>
      </c>
      <c r="D38" s="103">
        <v>11716</v>
      </c>
      <c r="E38" s="73">
        <v>0.83117104813929665</v>
      </c>
      <c r="F38" s="73">
        <v>0.82427965987888607</v>
      </c>
      <c r="G38" s="73">
        <v>0.83784533790933891</v>
      </c>
      <c r="H38" s="73" t="s">
        <v>14</v>
      </c>
      <c r="I38" s="87"/>
      <c r="J38" s="9"/>
      <c r="K38" s="9"/>
      <c r="L38" s="9"/>
      <c r="M38" s="9"/>
      <c r="N38" s="9"/>
      <c r="O38" s="9"/>
      <c r="P38" s="9"/>
      <c r="Q38" s="9"/>
      <c r="R38" s="9"/>
      <c r="S38" s="9"/>
      <c r="T38" s="9"/>
      <c r="U38" s="9"/>
      <c r="V38" s="9"/>
      <c r="W38" s="9"/>
      <c r="X38" s="13"/>
      <c r="Y38" s="13"/>
    </row>
    <row r="39" spans="1:28" x14ac:dyDescent="0.25">
      <c r="A39" s="130"/>
      <c r="B39" s="6" t="s">
        <v>82</v>
      </c>
      <c r="C39" s="103">
        <v>224554</v>
      </c>
      <c r="D39" s="103">
        <v>253083</v>
      </c>
      <c r="E39" s="73">
        <v>0.88727413536270705</v>
      </c>
      <c r="F39" s="73">
        <v>0.88603612029547663</v>
      </c>
      <c r="G39" s="73">
        <v>0.88850039400961378</v>
      </c>
      <c r="H39" s="73" t="s">
        <v>15</v>
      </c>
      <c r="I39" s="87"/>
      <c r="J39" s="9"/>
      <c r="K39" s="9"/>
      <c r="L39" s="9"/>
      <c r="M39" s="9"/>
      <c r="N39" s="9"/>
      <c r="O39" s="9"/>
      <c r="P39" s="9"/>
      <c r="Q39" s="9"/>
      <c r="R39" s="9"/>
      <c r="S39" s="9"/>
      <c r="T39" s="9"/>
      <c r="U39" s="9"/>
      <c r="V39" s="9"/>
      <c r="W39" s="9"/>
      <c r="Z39" s="13"/>
      <c r="AB39" s="13"/>
    </row>
    <row r="40" spans="1:28" x14ac:dyDescent="0.25">
      <c r="B40" s="85" t="s">
        <v>24</v>
      </c>
      <c r="C40" s="103">
        <v>234292</v>
      </c>
      <c r="D40" s="103">
        <v>264799</v>
      </c>
      <c r="E40" s="73">
        <v>0.8847918609964539</v>
      </c>
      <c r="F40" s="74"/>
      <c r="G40" s="74"/>
      <c r="H40" s="74"/>
      <c r="I40" s="5"/>
      <c r="AA40" s="13"/>
    </row>
    <row r="41" spans="1:28" s="30" customFormat="1" x14ac:dyDescent="0.25">
      <c r="A41" s="24"/>
      <c r="B41" s="24"/>
      <c r="C41" s="104"/>
      <c r="D41" s="104"/>
      <c r="E41" s="75"/>
      <c r="F41" s="75"/>
      <c r="G41" s="75"/>
      <c r="H41" s="75"/>
      <c r="I41" s="24"/>
      <c r="J41" s="24"/>
      <c r="K41" s="24"/>
      <c r="L41" s="24"/>
      <c r="M41" s="24"/>
      <c r="N41" s="24"/>
      <c r="O41" s="24"/>
      <c r="P41" s="24"/>
      <c r="Q41" s="24"/>
      <c r="R41" s="24"/>
      <c r="S41" s="24"/>
      <c r="T41" s="24"/>
      <c r="U41" s="24"/>
      <c r="V41" s="24"/>
      <c r="W41" s="24"/>
      <c r="Z41" s="24"/>
      <c r="AA41" s="24"/>
      <c r="AB41" s="24"/>
    </row>
    <row r="42" spans="1:28" x14ac:dyDescent="0.25">
      <c r="AB42" s="13"/>
    </row>
    <row r="43" spans="1:28" x14ac:dyDescent="0.25">
      <c r="AB43" s="13"/>
    </row>
    <row r="45" spans="1:28" s="10" customFormat="1" ht="15.6" x14ac:dyDescent="0.3">
      <c r="A45" s="10" t="s">
        <v>65</v>
      </c>
      <c r="B45" s="62"/>
    </row>
  </sheetData>
  <mergeCells count="11">
    <mergeCell ref="A6:I11"/>
    <mergeCell ref="A13:I14"/>
    <mergeCell ref="A2:I5"/>
    <mergeCell ref="A1:I1"/>
    <mergeCell ref="A38:A39"/>
    <mergeCell ref="A34:A35"/>
    <mergeCell ref="F15:G15"/>
    <mergeCell ref="A18:A19"/>
    <mergeCell ref="A22:A23"/>
    <mergeCell ref="A26:A27"/>
    <mergeCell ref="A30:A31"/>
  </mergeCells>
  <hyperlinks>
    <hyperlink ref="L1" location="Contents!A1" display="Back to contents" xr:uid="{1D1AEAD8-F0E0-47F9-B472-B62D67D85C56}"/>
  </hyperlinks>
  <pageMargins left="0.70000000000000007" right="0.70000000000000007" top="0.75" bottom="0.75" header="0.30000000000000004" footer="0.30000000000000004"/>
  <pageSetup paperSize="9" fitToWidth="0"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4E41-68E9-4A7F-8333-14EA53A16027}">
  <sheetPr codeName="Sheet15"/>
  <dimension ref="A1:AA60"/>
  <sheetViews>
    <sheetView zoomScaleNormal="100" workbookViewId="0">
      <selection sqref="A1:I1"/>
    </sheetView>
  </sheetViews>
  <sheetFormatPr defaultColWidth="8.88671875" defaultRowHeight="15" x14ac:dyDescent="0.25"/>
  <cols>
    <col min="1" max="1" width="27.88671875" style="4" customWidth="1"/>
    <col min="2" max="2" width="35.5546875" style="4" customWidth="1"/>
    <col min="3" max="9" width="25.5546875" style="4" customWidth="1"/>
    <col min="10" max="22" width="12.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1" customFormat="1" ht="15.6" x14ac:dyDescent="0.3">
      <c r="A2" s="135" t="s">
        <v>81</v>
      </c>
      <c r="B2" s="136"/>
      <c r="C2" s="136"/>
      <c r="D2" s="136"/>
      <c r="E2" s="136"/>
      <c r="F2" s="136"/>
      <c r="G2" s="136"/>
      <c r="H2" s="136"/>
      <c r="I2" s="145"/>
      <c r="J2" s="12"/>
      <c r="K2" s="12"/>
      <c r="L2" s="12"/>
      <c r="M2" s="12"/>
      <c r="N2" s="12"/>
      <c r="O2" s="12"/>
      <c r="P2" s="12"/>
      <c r="Q2" s="12"/>
      <c r="R2" s="12"/>
      <c r="S2" s="12"/>
      <c r="T2" s="12"/>
      <c r="U2" s="12"/>
      <c r="V2" s="12"/>
    </row>
    <row r="3" spans="1:23" s="11" customFormat="1" ht="15.6" x14ac:dyDescent="0.3">
      <c r="A3" s="137"/>
      <c r="B3" s="137"/>
      <c r="C3" s="137"/>
      <c r="D3" s="137"/>
      <c r="E3" s="137"/>
      <c r="F3" s="137"/>
      <c r="G3" s="137"/>
      <c r="H3" s="137"/>
      <c r="I3" s="145"/>
      <c r="J3" s="12"/>
      <c r="K3" s="12"/>
      <c r="L3" s="12"/>
      <c r="M3" s="12"/>
      <c r="N3" s="12"/>
      <c r="O3" s="12"/>
      <c r="P3" s="12"/>
      <c r="Q3" s="12"/>
      <c r="R3" s="12"/>
      <c r="S3" s="12"/>
      <c r="T3" s="12"/>
      <c r="U3" s="12"/>
      <c r="V3" s="12"/>
    </row>
    <row r="4" spans="1:23" s="11" customFormat="1" ht="15.6" x14ac:dyDescent="0.3">
      <c r="A4" s="137"/>
      <c r="B4" s="137"/>
      <c r="C4" s="137"/>
      <c r="D4" s="137"/>
      <c r="E4" s="137"/>
      <c r="F4" s="137"/>
      <c r="G4" s="137"/>
      <c r="H4" s="137"/>
      <c r="I4" s="145"/>
      <c r="J4" s="12"/>
      <c r="K4" s="12"/>
      <c r="L4" s="12"/>
      <c r="M4" s="12"/>
      <c r="N4" s="12"/>
      <c r="O4" s="12"/>
      <c r="P4" s="12"/>
      <c r="Q4" s="12"/>
      <c r="R4" s="12"/>
      <c r="S4" s="12"/>
      <c r="T4" s="12"/>
      <c r="U4" s="12"/>
      <c r="V4" s="12"/>
    </row>
    <row r="5" spans="1:23" s="11" customFormat="1" ht="15.6" x14ac:dyDescent="0.3">
      <c r="A5" s="137"/>
      <c r="B5" s="137"/>
      <c r="C5" s="137"/>
      <c r="D5" s="137"/>
      <c r="E5" s="137"/>
      <c r="F5" s="137"/>
      <c r="G5" s="137"/>
      <c r="H5" s="137"/>
      <c r="I5" s="145"/>
      <c r="J5" s="12"/>
      <c r="K5" s="12"/>
      <c r="L5" s="12"/>
      <c r="M5" s="12"/>
      <c r="N5" s="12"/>
      <c r="O5" s="12"/>
      <c r="P5" s="12"/>
      <c r="Q5" s="12"/>
      <c r="R5" s="12"/>
      <c r="S5" s="12"/>
      <c r="T5" s="12"/>
      <c r="U5" s="12"/>
      <c r="V5" s="12"/>
    </row>
    <row r="6" spans="1:23" s="11" customFormat="1" ht="15.6" x14ac:dyDescent="0.3">
      <c r="A6" s="133" t="s">
        <v>159</v>
      </c>
      <c r="B6" s="147"/>
      <c r="C6" s="147"/>
      <c r="D6" s="147"/>
      <c r="E6" s="147"/>
      <c r="F6" s="147"/>
      <c r="G6" s="147"/>
      <c r="H6" s="147"/>
      <c r="I6" s="147"/>
      <c r="J6" s="18"/>
      <c r="K6" s="18"/>
      <c r="L6" s="18"/>
      <c r="M6" s="18"/>
      <c r="N6" s="18"/>
      <c r="O6" s="18"/>
      <c r="P6" s="18"/>
      <c r="Q6" s="18"/>
      <c r="R6" s="18"/>
      <c r="S6" s="18"/>
      <c r="T6" s="18"/>
      <c r="U6" s="18"/>
      <c r="V6" s="18"/>
    </row>
    <row r="7" spans="1:23" s="11" customFormat="1" ht="15.6" x14ac:dyDescent="0.3">
      <c r="A7" s="147"/>
      <c r="B7" s="147"/>
      <c r="C7" s="147"/>
      <c r="D7" s="147"/>
      <c r="E7" s="147"/>
      <c r="F7" s="147"/>
      <c r="G7" s="147"/>
      <c r="H7" s="147"/>
      <c r="I7" s="147"/>
      <c r="J7" s="18"/>
      <c r="K7" s="18"/>
      <c r="L7" s="18"/>
      <c r="M7" s="18"/>
      <c r="N7" s="18"/>
      <c r="O7" s="18"/>
      <c r="P7" s="18"/>
      <c r="Q7" s="18"/>
      <c r="R7" s="18"/>
      <c r="S7" s="18"/>
      <c r="T7" s="18"/>
      <c r="U7" s="18"/>
      <c r="V7" s="18"/>
    </row>
    <row r="8" spans="1:23" s="11" customFormat="1" ht="15.6" x14ac:dyDescent="0.3">
      <c r="A8" s="147"/>
      <c r="B8" s="147"/>
      <c r="C8" s="147"/>
      <c r="D8" s="147"/>
      <c r="E8" s="147"/>
      <c r="F8" s="147"/>
      <c r="G8" s="147"/>
      <c r="H8" s="147"/>
      <c r="I8" s="147"/>
      <c r="J8" s="18"/>
      <c r="K8" s="18"/>
      <c r="L8" s="18"/>
      <c r="M8" s="18"/>
      <c r="N8" s="18"/>
      <c r="O8" s="18"/>
      <c r="P8" s="18"/>
      <c r="Q8" s="18"/>
      <c r="R8" s="18"/>
      <c r="S8" s="18"/>
      <c r="T8" s="18"/>
      <c r="U8" s="18"/>
      <c r="V8" s="18"/>
    </row>
    <row r="9" spans="1:23" s="11" customFormat="1" ht="15.6" x14ac:dyDescent="0.3">
      <c r="A9" s="147"/>
      <c r="B9" s="147"/>
      <c r="C9" s="147"/>
      <c r="D9" s="147"/>
      <c r="E9" s="147"/>
      <c r="F9" s="147"/>
      <c r="G9" s="147"/>
      <c r="H9" s="147"/>
      <c r="I9" s="147"/>
      <c r="J9" s="18"/>
      <c r="K9" s="18"/>
      <c r="L9" s="18"/>
      <c r="M9" s="18"/>
      <c r="N9" s="18"/>
      <c r="O9" s="18"/>
      <c r="P9" s="18"/>
      <c r="Q9" s="18"/>
      <c r="R9" s="18"/>
      <c r="S9" s="18"/>
      <c r="T9" s="18"/>
      <c r="U9" s="18"/>
      <c r="V9" s="18"/>
    </row>
    <row r="10" spans="1:23" s="11" customFormat="1" ht="15.6" x14ac:dyDescent="0.3">
      <c r="A10" s="147"/>
      <c r="B10" s="147"/>
      <c r="C10" s="147"/>
      <c r="D10" s="147"/>
      <c r="E10" s="147"/>
      <c r="F10" s="147"/>
      <c r="G10" s="147"/>
      <c r="H10" s="147"/>
      <c r="I10" s="147"/>
      <c r="J10" s="18"/>
      <c r="K10" s="18"/>
      <c r="L10" s="18"/>
      <c r="M10" s="18"/>
      <c r="N10" s="18"/>
      <c r="O10" s="18"/>
      <c r="P10" s="18"/>
      <c r="Q10" s="18"/>
      <c r="R10" s="18"/>
      <c r="S10" s="18"/>
      <c r="T10" s="18"/>
      <c r="U10" s="18"/>
      <c r="V10" s="18"/>
    </row>
    <row r="11" spans="1:23" s="11" customFormat="1" ht="15.6" x14ac:dyDescent="0.3">
      <c r="A11" s="147"/>
      <c r="B11" s="147"/>
      <c r="C11" s="147"/>
      <c r="D11" s="147"/>
      <c r="E11" s="147"/>
      <c r="F11" s="147"/>
      <c r="G11" s="147"/>
      <c r="H11" s="147"/>
      <c r="I11" s="147"/>
      <c r="J11" s="18"/>
      <c r="K11" s="18"/>
      <c r="L11" s="18"/>
      <c r="M11" s="18"/>
      <c r="N11" s="18"/>
      <c r="O11" s="18"/>
      <c r="P11" s="18"/>
      <c r="Q11" s="18"/>
      <c r="R11" s="18"/>
      <c r="S11" s="18"/>
      <c r="T11" s="18"/>
      <c r="U11" s="18"/>
      <c r="V11" s="18"/>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1" customFormat="1" ht="15.6" x14ac:dyDescent="0.3">
      <c r="A13" s="132" t="s">
        <v>66</v>
      </c>
      <c r="B13" s="133"/>
      <c r="C13" s="133"/>
      <c r="D13" s="133"/>
      <c r="E13" s="133"/>
      <c r="F13" s="133"/>
      <c r="G13" s="133"/>
      <c r="H13" s="133"/>
      <c r="I13" s="133"/>
      <c r="J13" s="18"/>
      <c r="K13" s="18"/>
      <c r="L13" s="18"/>
      <c r="M13" s="18"/>
      <c r="N13" s="18"/>
      <c r="O13" s="18"/>
      <c r="P13" s="18"/>
      <c r="Q13" s="18"/>
      <c r="R13" s="18"/>
      <c r="S13" s="18"/>
      <c r="T13" s="18"/>
      <c r="U13" s="18"/>
      <c r="V13" s="18"/>
    </row>
    <row r="14" spans="1:23" s="11" customFormat="1" ht="15.6" x14ac:dyDescent="0.3">
      <c r="A14" s="147"/>
      <c r="B14" s="147"/>
      <c r="C14" s="147"/>
      <c r="D14" s="147"/>
      <c r="E14" s="147"/>
      <c r="F14" s="147"/>
      <c r="G14" s="147"/>
      <c r="H14" s="147"/>
      <c r="I14" s="147"/>
      <c r="J14" s="18"/>
      <c r="K14" s="18"/>
      <c r="L14" s="18"/>
      <c r="M14" s="18"/>
      <c r="N14" s="18"/>
      <c r="O14" s="18"/>
      <c r="P14" s="18"/>
      <c r="Q14" s="18"/>
      <c r="R14" s="18"/>
      <c r="S14" s="18"/>
      <c r="T14" s="18"/>
      <c r="U14" s="18"/>
      <c r="V14" s="18"/>
    </row>
    <row r="15" spans="1:23" ht="15.6" x14ac:dyDescent="0.3">
      <c r="A15" s="10"/>
      <c r="B15" s="22"/>
      <c r="C15" s="22"/>
      <c r="D15" s="22"/>
      <c r="E15" s="22"/>
      <c r="F15" s="138" t="s">
        <v>35</v>
      </c>
      <c r="G15" s="139"/>
      <c r="H15" s="22"/>
    </row>
    <row r="16" spans="1:23" s="19" customFormat="1" ht="46.8" x14ac:dyDescent="0.3">
      <c r="A16" s="23" t="s">
        <v>16</v>
      </c>
      <c r="B16" s="23" t="s">
        <v>39</v>
      </c>
      <c r="C16" s="56" t="s">
        <v>57</v>
      </c>
      <c r="D16" s="56" t="s">
        <v>58</v>
      </c>
      <c r="E16" s="56" t="s">
        <v>51</v>
      </c>
      <c r="F16" s="56" t="s">
        <v>17</v>
      </c>
      <c r="G16" s="56" t="s">
        <v>18</v>
      </c>
      <c r="H16" s="56" t="s">
        <v>23</v>
      </c>
      <c r="I16" s="21"/>
      <c r="J16" s="21"/>
      <c r="K16" s="21"/>
      <c r="L16" s="21"/>
      <c r="M16" s="21"/>
      <c r="N16" s="21"/>
      <c r="O16" s="21"/>
      <c r="P16" s="21"/>
      <c r="Q16" s="21"/>
      <c r="R16" s="21"/>
      <c r="S16" s="21"/>
      <c r="T16" s="21"/>
      <c r="U16" s="21"/>
      <c r="V16" s="21"/>
    </row>
    <row r="17" spans="1:25" s="28"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row>
    <row r="18" spans="1:25" s="28" customFormat="1" ht="15.6" x14ac:dyDescent="0.3">
      <c r="A18" s="131" t="s">
        <v>9</v>
      </c>
      <c r="B18" s="25" t="s">
        <v>91</v>
      </c>
      <c r="C18" s="102">
        <v>12453</v>
      </c>
      <c r="D18" s="102">
        <v>13766</v>
      </c>
      <c r="E18" s="72">
        <v>0.90462007845416248</v>
      </c>
      <c r="F18" s="72">
        <v>0.8995997010927349</v>
      </c>
      <c r="G18" s="72">
        <v>0.90941469702612876</v>
      </c>
      <c r="H18" s="72" t="s">
        <v>14</v>
      </c>
      <c r="I18" s="89"/>
      <c r="J18" s="27"/>
      <c r="K18" s="27"/>
      <c r="L18" s="27"/>
      <c r="M18" s="27"/>
      <c r="N18" s="27"/>
      <c r="O18" s="27"/>
      <c r="P18" s="27"/>
      <c r="Q18" s="27"/>
      <c r="R18" s="27"/>
      <c r="S18" s="27"/>
      <c r="T18" s="27"/>
      <c r="U18" s="27"/>
      <c r="V18" s="27"/>
    </row>
    <row r="19" spans="1:25" s="24" customFormat="1" x14ac:dyDescent="0.25">
      <c r="A19" s="131"/>
      <c r="B19" s="25" t="s">
        <v>92</v>
      </c>
      <c r="C19" s="102">
        <v>235656</v>
      </c>
      <c r="D19" s="102">
        <v>254676</v>
      </c>
      <c r="E19" s="72">
        <v>0.9253168732035999</v>
      </c>
      <c r="F19" s="72">
        <v>0.92428948116155696</v>
      </c>
      <c r="G19" s="72">
        <v>0.92633143472678592</v>
      </c>
      <c r="H19" s="72" t="s">
        <v>15</v>
      </c>
      <c r="I19" s="89"/>
      <c r="J19" s="27"/>
      <c r="K19" s="27"/>
      <c r="L19" s="27"/>
      <c r="M19" s="27"/>
      <c r="N19" s="27"/>
      <c r="O19" s="27"/>
      <c r="P19" s="27"/>
      <c r="Q19" s="27"/>
      <c r="R19" s="27"/>
      <c r="S19" s="27"/>
      <c r="T19" s="27"/>
      <c r="U19" s="27"/>
      <c r="V19" s="27"/>
    </row>
    <row r="20" spans="1:25" s="24" customFormat="1" ht="15.6" x14ac:dyDescent="0.25">
      <c r="A20" s="29"/>
      <c r="B20" s="25" t="s">
        <v>24</v>
      </c>
      <c r="C20" s="102">
        <v>248109</v>
      </c>
      <c r="D20" s="102">
        <v>268442</v>
      </c>
      <c r="E20" s="72">
        <v>0.92425551888303614</v>
      </c>
      <c r="F20" s="72"/>
      <c r="G20" s="72"/>
      <c r="H20" s="72"/>
      <c r="I20" s="89"/>
      <c r="J20" s="27"/>
      <c r="K20" s="27"/>
      <c r="L20" s="27"/>
      <c r="M20" s="27"/>
      <c r="N20" s="27"/>
      <c r="O20" s="27"/>
      <c r="P20" s="27"/>
      <c r="Q20" s="27"/>
      <c r="R20" s="27"/>
      <c r="S20" s="27"/>
      <c r="T20" s="27"/>
      <c r="U20" s="27"/>
      <c r="V20" s="27"/>
    </row>
    <row r="21" spans="1:25" ht="15.6" x14ac:dyDescent="0.25">
      <c r="A21" s="57"/>
      <c r="B21" s="60"/>
      <c r="C21" s="103"/>
      <c r="D21" s="103"/>
      <c r="E21" s="73"/>
      <c r="F21" s="73"/>
      <c r="G21" s="73"/>
      <c r="H21" s="73"/>
      <c r="I21" s="87"/>
      <c r="J21" s="9"/>
      <c r="K21" s="9"/>
      <c r="L21" s="9"/>
      <c r="M21" s="9"/>
      <c r="N21" s="9"/>
      <c r="O21" s="9"/>
      <c r="P21" s="9"/>
      <c r="Q21" s="9"/>
      <c r="R21" s="9"/>
      <c r="S21" s="9"/>
      <c r="T21" s="9"/>
      <c r="U21" s="9"/>
      <c r="V21" s="9"/>
    </row>
    <row r="22" spans="1:25" x14ac:dyDescent="0.25">
      <c r="A22" s="130" t="s">
        <v>10</v>
      </c>
      <c r="B22" s="6" t="s">
        <v>91</v>
      </c>
      <c r="C22" s="103">
        <v>13176</v>
      </c>
      <c r="D22" s="103">
        <v>13737</v>
      </c>
      <c r="E22" s="73">
        <v>0.95916138894955227</v>
      </c>
      <c r="F22" s="73">
        <v>0.95572133674311865</v>
      </c>
      <c r="G22" s="73">
        <v>0.96234471021661971</v>
      </c>
      <c r="H22" s="73" t="s">
        <v>14</v>
      </c>
      <c r="I22" s="87"/>
      <c r="J22" s="9"/>
      <c r="K22" s="9"/>
      <c r="L22" s="9"/>
      <c r="M22" s="9"/>
      <c r="N22" s="9"/>
      <c r="O22" s="9"/>
      <c r="P22" s="9"/>
      <c r="Q22" s="9"/>
      <c r="R22" s="9"/>
      <c r="S22" s="9"/>
      <c r="T22" s="9"/>
      <c r="U22" s="9"/>
      <c r="V22" s="9"/>
    </row>
    <row r="23" spans="1:25" x14ac:dyDescent="0.25">
      <c r="A23" s="130"/>
      <c r="B23" s="6" t="s">
        <v>92</v>
      </c>
      <c r="C23" s="103">
        <v>245701</v>
      </c>
      <c r="D23" s="103">
        <v>254301</v>
      </c>
      <c r="E23" s="73">
        <v>0.96618180817220534</v>
      </c>
      <c r="F23" s="73">
        <v>0.9654721838453636</v>
      </c>
      <c r="G23" s="73">
        <v>0.96687734847132067</v>
      </c>
      <c r="H23" s="73" t="s">
        <v>101</v>
      </c>
      <c r="I23" s="87"/>
      <c r="J23" s="9"/>
      <c r="K23" s="9"/>
      <c r="L23" s="9"/>
      <c r="M23" s="9"/>
      <c r="N23" s="9"/>
      <c r="O23" s="9"/>
      <c r="P23" s="9"/>
      <c r="Q23" s="9"/>
      <c r="R23" s="9"/>
      <c r="S23" s="9"/>
      <c r="T23" s="9"/>
      <c r="U23" s="9"/>
      <c r="V23" s="9"/>
    </row>
    <row r="24" spans="1:25" ht="15.6" x14ac:dyDescent="0.25">
      <c r="A24" s="20"/>
      <c r="B24" s="6" t="s">
        <v>24</v>
      </c>
      <c r="C24" s="103">
        <v>258877</v>
      </c>
      <c r="D24" s="103">
        <v>268038</v>
      </c>
      <c r="E24" s="73">
        <v>0.96582201031197068</v>
      </c>
      <c r="F24" s="73"/>
      <c r="G24" s="73"/>
      <c r="H24" s="73"/>
      <c r="I24" s="87"/>
      <c r="J24" s="9"/>
      <c r="K24" s="9"/>
      <c r="L24" s="9"/>
      <c r="M24" s="9"/>
      <c r="N24" s="9"/>
      <c r="O24" s="9"/>
      <c r="P24" s="9"/>
      <c r="Q24" s="9"/>
      <c r="R24" s="9"/>
      <c r="S24" s="9"/>
      <c r="T24" s="9"/>
      <c r="U24" s="9"/>
      <c r="V24" s="9"/>
    </row>
    <row r="25" spans="1:25" s="24" customFormat="1" ht="15.6" x14ac:dyDescent="0.25">
      <c r="A25" s="58"/>
      <c r="B25" s="59"/>
      <c r="C25" s="102"/>
      <c r="D25" s="102"/>
      <c r="E25" s="72"/>
      <c r="F25" s="72"/>
      <c r="G25" s="72"/>
      <c r="H25" s="72"/>
      <c r="I25" s="89"/>
      <c r="J25" s="27"/>
      <c r="K25" s="27"/>
      <c r="L25" s="27"/>
      <c r="M25" s="27"/>
      <c r="N25" s="27"/>
      <c r="O25" s="27"/>
      <c r="P25" s="27"/>
      <c r="Q25" s="27"/>
      <c r="R25" s="27"/>
      <c r="S25" s="27"/>
      <c r="T25" s="27"/>
      <c r="U25" s="27"/>
      <c r="V25" s="27"/>
    </row>
    <row r="26" spans="1:25" s="24" customFormat="1" x14ac:dyDescent="0.25">
      <c r="A26" s="131" t="s">
        <v>11</v>
      </c>
      <c r="B26" s="25" t="s">
        <v>91</v>
      </c>
      <c r="C26" s="102">
        <v>13290</v>
      </c>
      <c r="D26" s="102">
        <v>13758</v>
      </c>
      <c r="E26" s="72">
        <v>0.96598342782381164</v>
      </c>
      <c r="F26" s="72">
        <v>0.962821975854387</v>
      </c>
      <c r="G26" s="72">
        <v>0.96888473202820535</v>
      </c>
      <c r="H26" s="72" t="s">
        <v>14</v>
      </c>
      <c r="I26" s="89"/>
      <c r="J26" s="27"/>
      <c r="K26" s="27"/>
      <c r="L26" s="27"/>
      <c r="M26" s="27"/>
      <c r="N26" s="27"/>
      <c r="O26" s="27"/>
      <c r="P26" s="27"/>
      <c r="Q26" s="27"/>
      <c r="R26" s="27"/>
      <c r="S26" s="27"/>
      <c r="T26" s="27"/>
      <c r="U26" s="27"/>
      <c r="V26" s="27"/>
    </row>
    <row r="27" spans="1:25" s="24" customFormat="1" x14ac:dyDescent="0.25">
      <c r="A27" s="131"/>
      <c r="B27" s="25" t="s">
        <v>92</v>
      </c>
      <c r="C27" s="102">
        <v>248070</v>
      </c>
      <c r="D27" s="102">
        <v>254765</v>
      </c>
      <c r="E27" s="72">
        <v>0.97372088002669122</v>
      </c>
      <c r="F27" s="72">
        <v>0.97309254452743976</v>
      </c>
      <c r="G27" s="72">
        <v>0.97433492979741576</v>
      </c>
      <c r="H27" s="72" t="s">
        <v>101</v>
      </c>
      <c r="I27" s="89"/>
      <c r="J27" s="27"/>
      <c r="K27" s="27"/>
      <c r="L27" s="27"/>
      <c r="M27" s="27"/>
      <c r="N27" s="27"/>
      <c r="O27" s="27"/>
      <c r="P27" s="27"/>
      <c r="Q27" s="27"/>
      <c r="R27" s="27"/>
      <c r="S27" s="27"/>
      <c r="T27" s="27"/>
      <c r="U27" s="27"/>
      <c r="V27" s="27"/>
    </row>
    <row r="28" spans="1:25" s="24" customFormat="1" ht="15.6" x14ac:dyDescent="0.25">
      <c r="A28" s="29"/>
      <c r="B28" s="86" t="s">
        <v>24</v>
      </c>
      <c r="C28" s="102">
        <v>261360</v>
      </c>
      <c r="D28" s="102">
        <v>268523</v>
      </c>
      <c r="E28" s="72">
        <v>0.97332444520581107</v>
      </c>
      <c r="F28" s="72"/>
      <c r="G28" s="72"/>
      <c r="H28" s="72"/>
      <c r="I28" s="89"/>
      <c r="J28" s="27"/>
      <c r="K28" s="27"/>
      <c r="L28" s="27"/>
      <c r="M28" s="27"/>
      <c r="N28" s="27"/>
      <c r="O28" s="27"/>
      <c r="P28" s="27"/>
      <c r="Q28" s="27"/>
      <c r="R28" s="27"/>
      <c r="S28" s="27"/>
      <c r="T28" s="27"/>
      <c r="U28" s="27"/>
      <c r="V28" s="27"/>
    </row>
    <row r="29" spans="1:25" ht="15.6" x14ac:dyDescent="0.25">
      <c r="A29" s="57"/>
      <c r="B29" s="60"/>
      <c r="C29" s="103"/>
      <c r="D29" s="103"/>
      <c r="E29" s="73"/>
      <c r="F29" s="73"/>
      <c r="G29" s="73"/>
      <c r="H29" s="73"/>
      <c r="I29" s="87"/>
      <c r="J29" s="9"/>
      <c r="K29" s="9"/>
      <c r="L29" s="9"/>
      <c r="M29" s="9"/>
      <c r="N29" s="9"/>
      <c r="O29" s="9"/>
      <c r="P29" s="9"/>
      <c r="Q29" s="9"/>
      <c r="R29" s="9"/>
      <c r="S29" s="9"/>
      <c r="T29" s="9"/>
      <c r="U29" s="9"/>
      <c r="V29" s="9"/>
    </row>
    <row r="30" spans="1:25" x14ac:dyDescent="0.25">
      <c r="A30" s="130" t="s">
        <v>13</v>
      </c>
      <c r="B30" s="60" t="s">
        <v>91</v>
      </c>
      <c r="C30" s="103">
        <v>13138</v>
      </c>
      <c r="D30" s="103">
        <v>13754</v>
      </c>
      <c r="E30" s="73">
        <v>0.95521302893703652</v>
      </c>
      <c r="F30" s="73">
        <v>0.95162738783560552</v>
      </c>
      <c r="G30" s="73">
        <v>0.95854446124989567</v>
      </c>
      <c r="H30" s="73" t="s">
        <v>14</v>
      </c>
      <c r="I30" s="87"/>
      <c r="J30" s="9"/>
      <c r="K30" s="9"/>
      <c r="L30" s="9"/>
      <c r="M30" s="9"/>
      <c r="N30" s="9"/>
      <c r="O30" s="9"/>
      <c r="P30" s="9"/>
      <c r="Q30" s="9"/>
      <c r="R30" s="9"/>
      <c r="S30" s="9"/>
      <c r="T30" s="9"/>
      <c r="U30" s="9"/>
      <c r="V30" s="9"/>
    </row>
    <row r="31" spans="1:25" x14ac:dyDescent="0.25">
      <c r="A31" s="130"/>
      <c r="B31" s="60" t="s">
        <v>92</v>
      </c>
      <c r="C31" s="103">
        <v>246342</v>
      </c>
      <c r="D31" s="103">
        <v>254633</v>
      </c>
      <c r="E31" s="73">
        <v>0.96743941280195422</v>
      </c>
      <c r="F31" s="73">
        <v>0.96674296589179509</v>
      </c>
      <c r="G31" s="73">
        <v>0.96812175610286999</v>
      </c>
      <c r="H31" s="73" t="s">
        <v>101</v>
      </c>
      <c r="I31" s="87"/>
      <c r="J31" s="9"/>
      <c r="K31" s="9"/>
      <c r="L31" s="9"/>
      <c r="M31" s="9"/>
      <c r="N31" s="9"/>
      <c r="O31" s="9"/>
      <c r="P31" s="9"/>
      <c r="Q31" s="9"/>
      <c r="R31" s="9"/>
      <c r="S31" s="9"/>
      <c r="T31" s="9"/>
      <c r="U31" s="9"/>
      <c r="V31" s="9"/>
    </row>
    <row r="32" spans="1:25" ht="15.6" x14ac:dyDescent="0.3">
      <c r="A32" s="57"/>
      <c r="B32" s="85" t="s">
        <v>24</v>
      </c>
      <c r="C32" s="103">
        <v>259480</v>
      </c>
      <c r="D32" s="103">
        <v>268387</v>
      </c>
      <c r="E32" s="73">
        <v>0.96681284861040218</v>
      </c>
      <c r="F32" s="73"/>
      <c r="G32" s="73"/>
      <c r="H32" s="73"/>
      <c r="I32" s="87"/>
      <c r="J32" s="9"/>
      <c r="K32" s="9"/>
      <c r="L32" s="9"/>
      <c r="M32" s="9"/>
      <c r="N32" s="9"/>
      <c r="O32" s="9"/>
      <c r="P32" s="9"/>
      <c r="Q32" s="9"/>
      <c r="R32" s="9"/>
      <c r="S32" s="9"/>
      <c r="T32" s="9"/>
      <c r="U32" s="9"/>
      <c r="V32" s="9"/>
      <c r="Y32" s="61"/>
    </row>
    <row r="33" spans="1:27" s="24" customFormat="1" ht="15.6" x14ac:dyDescent="0.3">
      <c r="A33" s="58"/>
      <c r="B33" s="59"/>
      <c r="C33" s="102"/>
      <c r="D33" s="102"/>
      <c r="E33" s="72"/>
      <c r="F33" s="72"/>
      <c r="G33" s="72"/>
      <c r="H33" s="72"/>
      <c r="I33" s="89"/>
      <c r="J33" s="27"/>
      <c r="K33" s="27"/>
      <c r="L33" s="27"/>
      <c r="M33" s="27"/>
      <c r="N33" s="27"/>
      <c r="O33" s="27"/>
      <c r="P33" s="27"/>
      <c r="Q33" s="27"/>
      <c r="R33" s="27"/>
      <c r="S33" s="27"/>
      <c r="T33" s="27"/>
      <c r="U33" s="27"/>
      <c r="V33" s="27"/>
      <c r="Y33" s="28"/>
    </row>
    <row r="34" spans="1:27" s="24" customFormat="1" x14ac:dyDescent="0.25">
      <c r="A34" s="131" t="s">
        <v>12</v>
      </c>
      <c r="B34" s="59" t="s">
        <v>91</v>
      </c>
      <c r="C34" s="102">
        <v>12988</v>
      </c>
      <c r="D34" s="102">
        <v>13734</v>
      </c>
      <c r="E34" s="72">
        <v>0.94568224843454196</v>
      </c>
      <c r="F34" s="72">
        <v>0.94176563544869607</v>
      </c>
      <c r="G34" s="72">
        <v>0.94934961265600126</v>
      </c>
      <c r="H34" s="72" t="s">
        <v>14</v>
      </c>
      <c r="I34" s="89"/>
      <c r="J34" s="27"/>
      <c r="K34" s="27"/>
      <c r="L34" s="27"/>
      <c r="M34" s="27"/>
      <c r="N34" s="27"/>
      <c r="O34" s="27"/>
      <c r="P34" s="27"/>
      <c r="Q34" s="27"/>
      <c r="R34" s="27"/>
      <c r="S34" s="27"/>
      <c r="T34" s="27"/>
      <c r="U34" s="27"/>
      <c r="V34" s="27"/>
    </row>
    <row r="35" spans="1:27" s="24" customFormat="1" x14ac:dyDescent="0.25">
      <c r="A35" s="131"/>
      <c r="B35" s="59" t="s">
        <v>92</v>
      </c>
      <c r="C35" s="102">
        <v>244738</v>
      </c>
      <c r="D35" s="102">
        <v>254625</v>
      </c>
      <c r="E35" s="72">
        <v>0.96117034855179184</v>
      </c>
      <c r="F35" s="72">
        <v>0.96041298753687532</v>
      </c>
      <c r="G35" s="72">
        <v>0.96191379467086924</v>
      </c>
      <c r="H35" s="72" t="s">
        <v>15</v>
      </c>
      <c r="I35" s="89"/>
      <c r="J35" s="27"/>
      <c r="K35" s="27"/>
      <c r="L35" s="27"/>
      <c r="M35" s="27"/>
      <c r="N35" s="27"/>
      <c r="O35" s="27"/>
      <c r="P35" s="27"/>
      <c r="Q35" s="27"/>
      <c r="R35" s="27"/>
      <c r="S35" s="27"/>
      <c r="T35" s="27"/>
      <c r="U35" s="27"/>
      <c r="V35" s="27"/>
    </row>
    <row r="36" spans="1:27" s="24" customFormat="1" ht="15.6" x14ac:dyDescent="0.25">
      <c r="A36" s="58"/>
      <c r="B36" s="86" t="s">
        <v>24</v>
      </c>
      <c r="C36" s="102">
        <v>257726</v>
      </c>
      <c r="D36" s="102">
        <v>268359</v>
      </c>
      <c r="E36" s="72">
        <v>0.9603777030023215</v>
      </c>
      <c r="F36" s="72"/>
      <c r="G36" s="72"/>
      <c r="H36" s="72"/>
      <c r="I36" s="89"/>
      <c r="J36" s="27"/>
      <c r="K36" s="27"/>
      <c r="L36" s="27"/>
      <c r="M36" s="27"/>
      <c r="N36" s="27"/>
      <c r="O36" s="27"/>
      <c r="P36" s="27"/>
      <c r="Q36" s="27"/>
      <c r="R36" s="27"/>
      <c r="S36" s="27"/>
      <c r="T36" s="27"/>
      <c r="U36" s="27"/>
      <c r="V36" s="27"/>
    </row>
    <row r="37" spans="1:27" ht="15.6" x14ac:dyDescent="0.25">
      <c r="A37" s="20"/>
      <c r="B37" s="6"/>
      <c r="C37" s="103"/>
      <c r="D37" s="103"/>
      <c r="E37" s="73"/>
      <c r="F37" s="73"/>
      <c r="G37" s="73"/>
      <c r="H37" s="73"/>
      <c r="I37" s="87"/>
      <c r="J37" s="9"/>
      <c r="K37" s="9"/>
      <c r="L37" s="9"/>
      <c r="M37" s="9"/>
      <c r="N37" s="9"/>
      <c r="O37" s="9"/>
      <c r="P37" s="9"/>
      <c r="Q37" s="9"/>
      <c r="R37" s="9"/>
      <c r="S37" s="9"/>
      <c r="T37" s="9"/>
      <c r="U37" s="9"/>
      <c r="V37" s="9"/>
    </row>
    <row r="38" spans="1:27" ht="15.6" x14ac:dyDescent="0.3">
      <c r="A38" s="130" t="s">
        <v>48</v>
      </c>
      <c r="B38" s="6" t="s">
        <v>91</v>
      </c>
      <c r="C38" s="103">
        <v>11654</v>
      </c>
      <c r="D38" s="103">
        <v>13573</v>
      </c>
      <c r="E38" s="73">
        <v>0.85861637073602004</v>
      </c>
      <c r="F38" s="73">
        <v>0.85265334676810867</v>
      </c>
      <c r="G38" s="73">
        <v>0.86437645942995212</v>
      </c>
      <c r="H38" s="73" t="s">
        <v>14</v>
      </c>
      <c r="I38" s="87"/>
      <c r="J38" s="9"/>
      <c r="K38" s="9"/>
      <c r="L38" s="9"/>
      <c r="M38" s="9"/>
      <c r="N38" s="9"/>
      <c r="O38" s="9"/>
      <c r="P38" s="9"/>
      <c r="Q38" s="9"/>
      <c r="R38" s="9"/>
      <c r="S38" s="9"/>
      <c r="T38" s="9"/>
      <c r="U38" s="9"/>
      <c r="V38" s="9"/>
      <c r="W38" s="19"/>
      <c r="X38" s="19"/>
    </row>
    <row r="39" spans="1:27" ht="15.6" x14ac:dyDescent="0.3">
      <c r="A39" s="130"/>
      <c r="B39" s="6" t="s">
        <v>92</v>
      </c>
      <c r="C39" s="103">
        <v>222638</v>
      </c>
      <c r="D39" s="103">
        <v>251226</v>
      </c>
      <c r="E39" s="73">
        <v>0.88620604555260996</v>
      </c>
      <c r="F39" s="73">
        <v>0.88495836114528281</v>
      </c>
      <c r="G39" s="73">
        <v>0.88744191930391259</v>
      </c>
      <c r="H39" s="73" t="s">
        <v>15</v>
      </c>
      <c r="I39" s="87"/>
      <c r="J39" s="9"/>
      <c r="K39" s="9"/>
      <c r="L39" s="9"/>
      <c r="M39" s="9"/>
      <c r="N39" s="9"/>
      <c r="O39" s="9"/>
      <c r="P39" s="9"/>
      <c r="Q39" s="9"/>
      <c r="R39" s="9"/>
      <c r="S39" s="9"/>
      <c r="T39" s="9"/>
      <c r="U39" s="9"/>
      <c r="V39" s="9"/>
      <c r="Y39" s="19"/>
      <c r="AA39" s="19"/>
    </row>
    <row r="40" spans="1:27" ht="15.6" x14ac:dyDescent="0.3">
      <c r="B40" s="85" t="s">
        <v>24</v>
      </c>
      <c r="C40" s="103">
        <v>234292</v>
      </c>
      <c r="D40" s="103">
        <v>264799</v>
      </c>
      <c r="E40" s="73">
        <v>0.8847918609964539</v>
      </c>
      <c r="F40" s="74"/>
      <c r="G40" s="74"/>
      <c r="H40" s="74"/>
      <c r="I40" s="5"/>
      <c r="Z40" s="19"/>
    </row>
    <row r="41" spans="1:27" s="28" customFormat="1" ht="15.6" x14ac:dyDescent="0.3">
      <c r="A41" s="24"/>
      <c r="B41" s="24"/>
      <c r="C41" s="104"/>
      <c r="D41" s="104"/>
      <c r="E41" s="75"/>
      <c r="F41" s="75"/>
      <c r="G41" s="75"/>
      <c r="H41" s="75"/>
      <c r="I41" s="24"/>
      <c r="J41" s="24"/>
      <c r="K41" s="24"/>
      <c r="L41" s="24"/>
      <c r="M41" s="24"/>
      <c r="N41" s="24"/>
      <c r="O41" s="24"/>
      <c r="P41" s="24"/>
      <c r="Q41" s="24"/>
      <c r="R41" s="24"/>
      <c r="S41" s="24"/>
      <c r="T41" s="24"/>
      <c r="U41" s="24"/>
      <c r="V41" s="24"/>
      <c r="Y41" s="24"/>
      <c r="Z41" s="24"/>
      <c r="AA41" s="24"/>
    </row>
    <row r="42" spans="1:27" ht="15.6" x14ac:dyDescent="0.3">
      <c r="AA42" s="19"/>
    </row>
    <row r="43" spans="1:27" ht="15.6" x14ac:dyDescent="0.3">
      <c r="AA43" s="19"/>
    </row>
    <row r="45" spans="1:27" ht="15.6" x14ac:dyDescent="0.3">
      <c r="A45" s="10" t="s">
        <v>67</v>
      </c>
      <c r="B45" s="5"/>
    </row>
    <row r="60" spans="10:10" x14ac:dyDescent="0.25">
      <c r="J60" s="5"/>
    </row>
  </sheetData>
  <mergeCells count="11">
    <mergeCell ref="A1:I1"/>
    <mergeCell ref="A18:A19"/>
    <mergeCell ref="A38:A39"/>
    <mergeCell ref="A22:A23"/>
    <mergeCell ref="A26:A27"/>
    <mergeCell ref="A34:A35"/>
    <mergeCell ref="A30:A31"/>
    <mergeCell ref="A2:I5"/>
    <mergeCell ref="F15:G15"/>
    <mergeCell ref="A6:I11"/>
    <mergeCell ref="A13:I14"/>
  </mergeCells>
  <hyperlinks>
    <hyperlink ref="L1" location="Contents!A1" display="Back to contents" xr:uid="{4BDDF54E-C866-4484-86A9-CE22944D77AD}"/>
  </hyperlinks>
  <pageMargins left="0.70000000000000007" right="0.70000000000000007" top="0.75" bottom="0.75" header="0.30000000000000004" footer="0.30000000000000004"/>
  <pageSetup paperSize="9" fitToWidth="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D716-3C2E-4046-97B2-F44ED236B570}">
  <sheetPr codeName="Sheet16"/>
  <dimension ref="A1:AB45"/>
  <sheetViews>
    <sheetView zoomScaleNormal="100" workbookViewId="0">
      <selection sqref="A1:I1"/>
    </sheetView>
  </sheetViews>
  <sheetFormatPr defaultColWidth="8.88671875" defaultRowHeight="15" x14ac:dyDescent="0.25"/>
  <cols>
    <col min="1" max="1" width="27.88671875" style="4" customWidth="1"/>
    <col min="2" max="2" width="35.5546875" style="4" customWidth="1"/>
    <col min="3" max="8" width="25.5546875" style="4" customWidth="1"/>
    <col min="9" max="22" width="12.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x14ac:dyDescent="0.25">
      <c r="A2" s="135" t="s">
        <v>78</v>
      </c>
      <c r="B2" s="135"/>
      <c r="C2" s="135"/>
      <c r="D2" s="135"/>
      <c r="E2" s="135"/>
      <c r="F2" s="135"/>
      <c r="G2" s="135"/>
      <c r="H2" s="135"/>
      <c r="I2" s="148"/>
      <c r="J2" s="12"/>
      <c r="K2" s="12"/>
      <c r="L2" s="12"/>
      <c r="M2" s="12"/>
      <c r="N2" s="12"/>
      <c r="O2" s="12"/>
      <c r="P2" s="12"/>
      <c r="Q2" s="12"/>
      <c r="R2" s="12"/>
      <c r="S2" s="12"/>
      <c r="T2" s="12"/>
      <c r="U2" s="12"/>
      <c r="V2" s="12"/>
    </row>
    <row r="3" spans="1:23" s="13" customFormat="1" x14ac:dyDescent="0.25">
      <c r="A3" s="148"/>
      <c r="B3" s="148"/>
      <c r="C3" s="148"/>
      <c r="D3" s="148"/>
      <c r="E3" s="148"/>
      <c r="F3" s="148"/>
      <c r="G3" s="148"/>
      <c r="H3" s="148"/>
      <c r="I3" s="148"/>
      <c r="J3" s="12"/>
      <c r="K3" s="12"/>
      <c r="L3" s="12"/>
      <c r="M3" s="12"/>
      <c r="N3" s="12"/>
      <c r="O3" s="12"/>
      <c r="P3" s="12"/>
      <c r="Q3" s="12"/>
      <c r="R3" s="12"/>
      <c r="S3" s="12"/>
      <c r="T3" s="12"/>
      <c r="U3" s="12"/>
      <c r="V3" s="12"/>
    </row>
    <row r="4" spans="1:23" s="13" customFormat="1" x14ac:dyDescent="0.25">
      <c r="A4" s="148"/>
      <c r="B4" s="148"/>
      <c r="C4" s="148"/>
      <c r="D4" s="148"/>
      <c r="E4" s="148"/>
      <c r="F4" s="148"/>
      <c r="G4" s="148"/>
      <c r="H4" s="148"/>
      <c r="I4" s="148"/>
      <c r="J4" s="12"/>
      <c r="K4" s="12"/>
      <c r="L4" s="12"/>
      <c r="M4" s="12"/>
      <c r="N4" s="12"/>
      <c r="O4" s="12"/>
      <c r="P4" s="12"/>
      <c r="Q4" s="12"/>
      <c r="R4" s="12"/>
      <c r="S4" s="12"/>
      <c r="T4" s="12"/>
      <c r="U4" s="12"/>
      <c r="V4" s="12"/>
    </row>
    <row r="5" spans="1:23" s="13" customFormat="1" x14ac:dyDescent="0.25">
      <c r="A5" s="148"/>
      <c r="B5" s="148"/>
      <c r="C5" s="148"/>
      <c r="D5" s="148"/>
      <c r="E5" s="148"/>
      <c r="F5" s="148"/>
      <c r="G5" s="148"/>
      <c r="H5" s="148"/>
      <c r="I5" s="148"/>
      <c r="J5" s="12"/>
      <c r="K5" s="12"/>
      <c r="L5" s="12"/>
      <c r="M5" s="12"/>
      <c r="N5" s="12"/>
      <c r="O5" s="12"/>
      <c r="P5" s="12"/>
      <c r="Q5" s="12"/>
      <c r="R5" s="12"/>
      <c r="S5" s="12"/>
      <c r="T5" s="12"/>
      <c r="U5" s="12"/>
      <c r="V5" s="12"/>
    </row>
    <row r="6" spans="1:23" s="13" customFormat="1" x14ac:dyDescent="0.25">
      <c r="A6" s="133" t="s">
        <v>160</v>
      </c>
      <c r="B6" s="134"/>
      <c r="C6" s="134"/>
      <c r="D6" s="134"/>
      <c r="E6" s="134"/>
      <c r="F6" s="134"/>
      <c r="G6" s="134"/>
      <c r="H6" s="134"/>
      <c r="I6" s="134"/>
      <c r="J6" s="37"/>
      <c r="K6" s="37"/>
      <c r="L6" s="37"/>
      <c r="M6" s="37"/>
      <c r="N6" s="37"/>
      <c r="O6" s="37"/>
      <c r="P6" s="37"/>
      <c r="Q6" s="37"/>
      <c r="R6" s="37"/>
      <c r="S6" s="37"/>
      <c r="T6" s="37"/>
      <c r="U6" s="37"/>
      <c r="V6" s="37"/>
    </row>
    <row r="7" spans="1:23" s="13" customFormat="1" x14ac:dyDescent="0.25">
      <c r="A7" s="134"/>
      <c r="B7" s="134"/>
      <c r="C7" s="134"/>
      <c r="D7" s="134"/>
      <c r="E7" s="134"/>
      <c r="F7" s="134"/>
      <c r="G7" s="134"/>
      <c r="H7" s="134"/>
      <c r="I7" s="134"/>
      <c r="J7" s="37"/>
      <c r="K7" s="37"/>
      <c r="L7" s="37"/>
      <c r="M7" s="37"/>
      <c r="N7" s="37"/>
      <c r="O7" s="37"/>
      <c r="P7" s="37"/>
      <c r="Q7" s="37"/>
      <c r="R7" s="37"/>
      <c r="S7" s="37"/>
      <c r="T7" s="37"/>
      <c r="U7" s="37"/>
      <c r="V7" s="37"/>
    </row>
    <row r="8" spans="1:23" s="13" customFormat="1" x14ac:dyDescent="0.25">
      <c r="A8" s="134"/>
      <c r="B8" s="134"/>
      <c r="C8" s="134"/>
      <c r="D8" s="134"/>
      <c r="E8" s="134"/>
      <c r="F8" s="134"/>
      <c r="G8" s="134"/>
      <c r="H8" s="134"/>
      <c r="I8" s="134"/>
      <c r="J8" s="37"/>
      <c r="K8" s="37"/>
      <c r="L8" s="37"/>
      <c r="M8" s="37"/>
      <c r="N8" s="37"/>
      <c r="O8" s="37"/>
      <c r="P8" s="37"/>
      <c r="Q8" s="37"/>
      <c r="R8" s="37"/>
      <c r="S8" s="37"/>
      <c r="T8" s="37"/>
      <c r="U8" s="37"/>
      <c r="V8" s="37"/>
    </row>
    <row r="9" spans="1:23" s="13" customFormat="1" x14ac:dyDescent="0.25">
      <c r="A9" s="134"/>
      <c r="B9" s="134"/>
      <c r="C9" s="134"/>
      <c r="D9" s="134"/>
      <c r="E9" s="134"/>
      <c r="F9" s="134"/>
      <c r="G9" s="134"/>
      <c r="H9" s="134"/>
      <c r="I9" s="134"/>
      <c r="J9" s="37"/>
      <c r="K9" s="37"/>
      <c r="L9" s="37"/>
      <c r="M9" s="37"/>
      <c r="N9" s="37"/>
      <c r="O9" s="37"/>
      <c r="P9" s="37"/>
      <c r="Q9" s="37"/>
      <c r="R9" s="37"/>
      <c r="S9" s="37"/>
      <c r="T9" s="37"/>
      <c r="U9" s="37"/>
      <c r="V9" s="37"/>
    </row>
    <row r="10" spans="1:23" s="13" customFormat="1" x14ac:dyDescent="0.25">
      <c r="A10" s="134"/>
      <c r="B10" s="134"/>
      <c r="C10" s="134"/>
      <c r="D10" s="134"/>
      <c r="E10" s="134"/>
      <c r="F10" s="134"/>
      <c r="G10" s="134"/>
      <c r="H10" s="134"/>
      <c r="I10" s="134"/>
      <c r="J10" s="37"/>
      <c r="K10" s="37"/>
      <c r="L10" s="37"/>
      <c r="M10" s="37"/>
      <c r="N10" s="37"/>
      <c r="O10" s="37"/>
      <c r="P10" s="37"/>
      <c r="Q10" s="37"/>
      <c r="R10" s="37"/>
      <c r="S10" s="37"/>
      <c r="T10" s="37"/>
      <c r="U10" s="37"/>
      <c r="V10" s="37"/>
    </row>
    <row r="11" spans="1:23" s="13" customFormat="1" x14ac:dyDescent="0.25">
      <c r="A11" s="134"/>
      <c r="B11" s="134"/>
      <c r="C11" s="134"/>
      <c r="D11" s="134"/>
      <c r="E11" s="134"/>
      <c r="F11" s="134"/>
      <c r="G11" s="134"/>
      <c r="H11" s="134"/>
      <c r="I11" s="134"/>
      <c r="J11" s="37"/>
      <c r="K11" s="37"/>
      <c r="L11" s="37"/>
      <c r="M11" s="37"/>
      <c r="N11" s="37"/>
      <c r="O11" s="37"/>
      <c r="P11" s="37"/>
      <c r="Q11" s="37"/>
      <c r="R11" s="37"/>
      <c r="S11" s="37"/>
      <c r="T11" s="37"/>
      <c r="U11" s="37"/>
      <c r="V11" s="37"/>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68</v>
      </c>
      <c r="B13" s="134"/>
      <c r="C13" s="134"/>
      <c r="D13" s="134"/>
      <c r="E13" s="134"/>
      <c r="F13" s="134"/>
      <c r="G13" s="134"/>
      <c r="H13" s="134"/>
      <c r="I13" s="134"/>
      <c r="J13" s="37"/>
      <c r="K13" s="37"/>
      <c r="L13" s="37"/>
      <c r="M13" s="37"/>
      <c r="N13" s="37"/>
      <c r="O13" s="37"/>
      <c r="P13" s="37"/>
      <c r="Q13" s="37"/>
      <c r="R13" s="37"/>
      <c r="S13" s="37"/>
      <c r="T13" s="37"/>
      <c r="U13" s="37"/>
      <c r="V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row>
    <row r="15" spans="1:23" ht="15.6" x14ac:dyDescent="0.3">
      <c r="A15" s="10"/>
      <c r="B15" s="22"/>
      <c r="C15" s="22"/>
      <c r="D15" s="22"/>
      <c r="E15" s="22"/>
      <c r="F15" s="138" t="s">
        <v>35</v>
      </c>
      <c r="G15" s="139"/>
      <c r="H15" s="22"/>
    </row>
    <row r="16" spans="1:23" s="13" customFormat="1" ht="46.8" x14ac:dyDescent="0.3">
      <c r="A16" s="23" t="s">
        <v>16</v>
      </c>
      <c r="B16" s="23" t="s">
        <v>39</v>
      </c>
      <c r="C16" s="56" t="s">
        <v>57</v>
      </c>
      <c r="D16" s="56" t="s">
        <v>58</v>
      </c>
      <c r="E16" s="56" t="s">
        <v>51</v>
      </c>
      <c r="F16" s="56" t="s">
        <v>17</v>
      </c>
      <c r="G16" s="56" t="s">
        <v>18</v>
      </c>
      <c r="H16" s="56" t="s">
        <v>23</v>
      </c>
      <c r="I16" s="43"/>
      <c r="J16" s="43"/>
      <c r="K16" s="43"/>
      <c r="L16" s="43"/>
      <c r="M16" s="43"/>
      <c r="N16" s="43"/>
      <c r="O16" s="43"/>
      <c r="P16" s="43"/>
      <c r="Q16" s="43"/>
      <c r="R16" s="43"/>
      <c r="S16" s="43"/>
      <c r="T16" s="43"/>
      <c r="U16" s="43"/>
      <c r="V16" s="43"/>
    </row>
    <row r="17" spans="1:26" s="30"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row>
    <row r="18" spans="1:26" s="30" customFormat="1" x14ac:dyDescent="0.25">
      <c r="A18" s="131" t="s">
        <v>9</v>
      </c>
      <c r="B18" s="81" t="s">
        <v>93</v>
      </c>
      <c r="C18" s="102">
        <v>2400</v>
      </c>
      <c r="D18" s="102">
        <v>2771</v>
      </c>
      <c r="E18" s="72">
        <v>0.8661133164922411</v>
      </c>
      <c r="F18" s="72">
        <v>0.85292609373355344</v>
      </c>
      <c r="G18" s="72">
        <v>0.8782868530638912</v>
      </c>
      <c r="H18" s="72" t="s">
        <v>14</v>
      </c>
      <c r="I18" s="89"/>
      <c r="J18" s="27"/>
      <c r="K18" s="27"/>
      <c r="L18" s="27"/>
      <c r="M18" s="27"/>
      <c r="N18" s="27"/>
      <c r="O18" s="27"/>
      <c r="P18" s="27"/>
      <c r="Q18" s="27"/>
      <c r="R18" s="27"/>
      <c r="S18" s="27"/>
      <c r="T18" s="27"/>
      <c r="U18" s="27"/>
      <c r="V18" s="27"/>
    </row>
    <row r="19" spans="1:26" s="24" customFormat="1" x14ac:dyDescent="0.25">
      <c r="A19" s="131"/>
      <c r="B19" s="81" t="s">
        <v>94</v>
      </c>
      <c r="C19" s="102">
        <v>245709</v>
      </c>
      <c r="D19" s="102">
        <v>265671</v>
      </c>
      <c r="E19" s="72">
        <v>0.92486195331820187</v>
      </c>
      <c r="F19" s="72">
        <v>0.92385339078907247</v>
      </c>
      <c r="G19" s="72">
        <v>0.92585822947735208</v>
      </c>
      <c r="H19" s="72" t="s">
        <v>101</v>
      </c>
      <c r="I19" s="89"/>
      <c r="J19" s="27"/>
      <c r="K19" s="27"/>
      <c r="L19" s="27"/>
      <c r="M19" s="27"/>
      <c r="N19" s="27"/>
      <c r="O19" s="27"/>
      <c r="P19" s="27"/>
      <c r="Q19" s="27"/>
      <c r="R19" s="27"/>
      <c r="S19" s="27"/>
      <c r="T19" s="27"/>
      <c r="U19" s="27"/>
      <c r="V19" s="27"/>
    </row>
    <row r="20" spans="1:26" s="24" customFormat="1" ht="15.6" x14ac:dyDescent="0.25">
      <c r="A20" s="39"/>
      <c r="B20" s="81" t="s">
        <v>24</v>
      </c>
      <c r="C20" s="102">
        <v>248109</v>
      </c>
      <c r="D20" s="102">
        <v>268442</v>
      </c>
      <c r="E20" s="72">
        <v>0.92425551888303614</v>
      </c>
      <c r="F20" s="72"/>
      <c r="G20" s="72"/>
      <c r="H20" s="72"/>
      <c r="I20" s="89"/>
      <c r="J20" s="27"/>
      <c r="K20" s="27"/>
      <c r="L20" s="27"/>
      <c r="M20" s="27"/>
      <c r="N20" s="27"/>
      <c r="O20" s="27"/>
      <c r="P20" s="27"/>
      <c r="Q20" s="27"/>
      <c r="R20" s="27"/>
      <c r="S20" s="27"/>
      <c r="T20" s="27"/>
      <c r="U20" s="27"/>
      <c r="V20" s="27"/>
    </row>
    <row r="21" spans="1:26" ht="15.6" x14ac:dyDescent="0.25">
      <c r="A21" s="57"/>
      <c r="B21" s="80"/>
      <c r="C21" s="103"/>
      <c r="D21" s="103"/>
      <c r="E21" s="73"/>
      <c r="F21" s="73"/>
      <c r="G21" s="73"/>
      <c r="H21" s="73"/>
      <c r="I21" s="87"/>
      <c r="J21" s="9"/>
      <c r="K21" s="9"/>
      <c r="L21" s="9"/>
      <c r="M21" s="9"/>
      <c r="N21" s="9"/>
      <c r="O21" s="9"/>
      <c r="P21" s="9"/>
      <c r="Q21" s="9"/>
      <c r="R21" s="9"/>
      <c r="S21" s="9"/>
      <c r="T21" s="9"/>
      <c r="U21" s="9"/>
      <c r="V21" s="9"/>
    </row>
    <row r="22" spans="1:26" x14ac:dyDescent="0.25">
      <c r="A22" s="130" t="s">
        <v>10</v>
      </c>
      <c r="B22" s="80" t="s">
        <v>93</v>
      </c>
      <c r="C22" s="103">
        <v>2596</v>
      </c>
      <c r="D22" s="103">
        <v>2762</v>
      </c>
      <c r="E22" s="73">
        <v>0.93989862418537296</v>
      </c>
      <c r="F22" s="73">
        <v>0.93040898296718755</v>
      </c>
      <c r="G22" s="73">
        <v>0.94816632085232666</v>
      </c>
      <c r="H22" s="73" t="s">
        <v>14</v>
      </c>
      <c r="I22" s="87"/>
      <c r="J22" s="9"/>
      <c r="K22" s="9"/>
      <c r="L22" s="9"/>
      <c r="M22" s="9"/>
      <c r="N22" s="9"/>
      <c r="O22" s="9"/>
      <c r="P22" s="9"/>
      <c r="Q22" s="9"/>
      <c r="R22" s="9"/>
      <c r="S22" s="9"/>
      <c r="T22" s="9"/>
      <c r="U22" s="9"/>
      <c r="V22" s="9"/>
    </row>
    <row r="23" spans="1:26" x14ac:dyDescent="0.25">
      <c r="A23" s="130"/>
      <c r="B23" s="80" t="s">
        <v>94</v>
      </c>
      <c r="C23" s="103">
        <v>256281</v>
      </c>
      <c r="D23" s="103">
        <v>265276</v>
      </c>
      <c r="E23" s="73">
        <v>0.96609191935945959</v>
      </c>
      <c r="F23" s="73">
        <v>0.96539639455494464</v>
      </c>
      <c r="G23" s="73">
        <v>0.96677394541559603</v>
      </c>
      <c r="H23" s="73" t="s">
        <v>101</v>
      </c>
      <c r="I23" s="87"/>
      <c r="J23" s="9"/>
      <c r="K23" s="9"/>
      <c r="L23" s="9"/>
      <c r="M23" s="9"/>
      <c r="N23" s="9"/>
      <c r="O23" s="9"/>
      <c r="P23" s="9"/>
      <c r="Q23" s="9"/>
      <c r="R23" s="9"/>
      <c r="S23" s="9"/>
      <c r="T23" s="9"/>
      <c r="U23" s="9"/>
      <c r="V23" s="9"/>
    </row>
    <row r="24" spans="1:26" ht="15.6" x14ac:dyDescent="0.25">
      <c r="A24" s="38"/>
      <c r="B24" s="80" t="s">
        <v>24</v>
      </c>
      <c r="C24" s="103">
        <v>258877</v>
      </c>
      <c r="D24" s="103">
        <v>268038</v>
      </c>
      <c r="E24" s="73">
        <v>0.96582201031197068</v>
      </c>
      <c r="F24" s="73"/>
      <c r="G24" s="73"/>
      <c r="H24" s="73"/>
      <c r="I24" s="87"/>
      <c r="J24" s="9"/>
      <c r="K24" s="9"/>
      <c r="L24" s="9"/>
      <c r="M24" s="9"/>
      <c r="N24" s="9"/>
      <c r="O24" s="9"/>
      <c r="P24" s="9"/>
      <c r="Q24" s="9"/>
      <c r="R24" s="9"/>
      <c r="S24" s="9"/>
      <c r="T24" s="9"/>
      <c r="U24" s="9"/>
      <c r="V24" s="9"/>
    </row>
    <row r="25" spans="1:26" s="24" customFormat="1" ht="15.6" x14ac:dyDescent="0.25">
      <c r="A25" s="58"/>
      <c r="B25" s="81"/>
      <c r="C25" s="102"/>
      <c r="D25" s="102"/>
      <c r="E25" s="72"/>
      <c r="F25" s="72"/>
      <c r="G25" s="72"/>
      <c r="H25" s="72"/>
      <c r="I25" s="89"/>
      <c r="J25" s="27"/>
      <c r="K25" s="27"/>
      <c r="L25" s="27"/>
      <c r="M25" s="27"/>
      <c r="N25" s="27"/>
      <c r="O25" s="27"/>
      <c r="P25" s="27"/>
      <c r="Q25" s="27"/>
      <c r="R25" s="27"/>
      <c r="S25" s="27"/>
      <c r="T25" s="27"/>
      <c r="U25" s="27"/>
      <c r="V25" s="27"/>
    </row>
    <row r="26" spans="1:26" s="24" customFormat="1" x14ac:dyDescent="0.25">
      <c r="A26" s="131" t="s">
        <v>11</v>
      </c>
      <c r="B26" s="81" t="s">
        <v>93</v>
      </c>
      <c r="C26" s="102">
        <v>2603</v>
      </c>
      <c r="D26" s="102">
        <v>2760</v>
      </c>
      <c r="E26" s="72">
        <v>0.94311594202898552</v>
      </c>
      <c r="F26" s="72">
        <v>0.93384298079957628</v>
      </c>
      <c r="G26" s="72">
        <v>0.95115713098096177</v>
      </c>
      <c r="H26" s="72" t="s">
        <v>14</v>
      </c>
      <c r="I26" s="89"/>
      <c r="J26" s="27"/>
      <c r="K26" s="27"/>
      <c r="L26" s="27"/>
      <c r="M26" s="27"/>
      <c r="N26" s="27"/>
      <c r="O26" s="27"/>
      <c r="P26" s="27"/>
      <c r="Q26" s="27"/>
      <c r="R26" s="27"/>
      <c r="S26" s="27"/>
      <c r="T26" s="27"/>
      <c r="U26" s="27"/>
      <c r="V26" s="27"/>
    </row>
    <row r="27" spans="1:26" s="24" customFormat="1" x14ac:dyDescent="0.25">
      <c r="A27" s="131"/>
      <c r="B27" s="81" t="s">
        <v>94</v>
      </c>
      <c r="C27" s="102">
        <v>258757</v>
      </c>
      <c r="D27" s="102">
        <v>265763</v>
      </c>
      <c r="E27" s="72">
        <v>0.97363816633617173</v>
      </c>
      <c r="F27" s="72">
        <v>0.97302218781694416</v>
      </c>
      <c r="G27" s="72">
        <v>0.97424045269198345</v>
      </c>
      <c r="H27" s="72" t="s">
        <v>101</v>
      </c>
      <c r="I27" s="89"/>
      <c r="J27" s="27"/>
      <c r="K27" s="27"/>
      <c r="L27" s="27"/>
      <c r="M27" s="27"/>
      <c r="N27" s="27"/>
      <c r="O27" s="27"/>
      <c r="P27" s="27"/>
      <c r="Q27" s="27"/>
      <c r="R27" s="27"/>
      <c r="S27" s="27"/>
      <c r="T27" s="27"/>
      <c r="U27" s="27"/>
      <c r="V27" s="27"/>
    </row>
    <row r="28" spans="1:26" s="24" customFormat="1" ht="15.6" x14ac:dyDescent="0.25">
      <c r="A28" s="39"/>
      <c r="B28" s="81" t="s">
        <v>24</v>
      </c>
      <c r="C28" s="102">
        <v>261360</v>
      </c>
      <c r="D28" s="102">
        <v>268523</v>
      </c>
      <c r="E28" s="72">
        <v>0.97332444520581107</v>
      </c>
      <c r="F28" s="72"/>
      <c r="G28" s="72"/>
      <c r="H28" s="72"/>
      <c r="I28" s="89"/>
      <c r="J28" s="27"/>
      <c r="K28" s="27"/>
      <c r="L28" s="27"/>
      <c r="M28" s="27"/>
      <c r="N28" s="27"/>
      <c r="O28" s="27"/>
      <c r="P28" s="27"/>
      <c r="Q28" s="27"/>
      <c r="R28" s="27"/>
      <c r="S28" s="27"/>
      <c r="T28" s="27"/>
      <c r="U28" s="27"/>
      <c r="V28" s="27"/>
    </row>
    <row r="29" spans="1:26" ht="15.6" x14ac:dyDescent="0.25">
      <c r="A29" s="57"/>
      <c r="B29" s="80"/>
      <c r="C29" s="103"/>
      <c r="D29" s="103"/>
      <c r="E29" s="73"/>
      <c r="F29" s="73"/>
      <c r="G29" s="73"/>
      <c r="H29" s="73"/>
      <c r="I29" s="87"/>
      <c r="J29" s="9"/>
      <c r="K29" s="9"/>
      <c r="L29" s="9"/>
      <c r="M29" s="9"/>
      <c r="N29" s="9"/>
      <c r="O29" s="9"/>
      <c r="P29" s="9"/>
      <c r="Q29" s="9"/>
      <c r="R29" s="9"/>
      <c r="S29" s="9"/>
      <c r="T29" s="9"/>
      <c r="U29" s="9"/>
      <c r="V29" s="9"/>
    </row>
    <row r="30" spans="1:26" x14ac:dyDescent="0.25">
      <c r="A30" s="130" t="s">
        <v>13</v>
      </c>
      <c r="B30" s="80" t="s">
        <v>93</v>
      </c>
      <c r="C30" s="103">
        <v>2589</v>
      </c>
      <c r="D30" s="103">
        <v>2757</v>
      </c>
      <c r="E30" s="73">
        <v>0.93906420021762782</v>
      </c>
      <c r="F30" s="73">
        <v>0.92950938606214362</v>
      </c>
      <c r="G30" s="73">
        <v>0.94739717887843822</v>
      </c>
      <c r="H30" s="73" t="s">
        <v>14</v>
      </c>
      <c r="I30" s="87"/>
      <c r="J30" s="9"/>
      <c r="K30" s="9"/>
      <c r="L30" s="9"/>
      <c r="M30" s="9"/>
      <c r="N30" s="9"/>
      <c r="O30" s="9"/>
      <c r="P30" s="9"/>
      <c r="Q30" s="9"/>
      <c r="R30" s="9"/>
      <c r="S30" s="9"/>
      <c r="T30" s="9"/>
      <c r="U30" s="9"/>
      <c r="V30" s="9"/>
    </row>
    <row r="31" spans="1:26" x14ac:dyDescent="0.25">
      <c r="A31" s="130"/>
      <c r="B31" s="80" t="s">
        <v>94</v>
      </c>
      <c r="C31" s="103">
        <v>256891</v>
      </c>
      <c r="D31" s="103">
        <v>265630</v>
      </c>
      <c r="E31" s="73">
        <v>0.96710085457214923</v>
      </c>
      <c r="F31" s="73">
        <v>0.96641574603185221</v>
      </c>
      <c r="G31" s="73">
        <v>0.96777245317193505</v>
      </c>
      <c r="H31" s="73" t="s">
        <v>101</v>
      </c>
      <c r="I31" s="87"/>
      <c r="J31" s="9"/>
      <c r="K31" s="9"/>
      <c r="L31" s="9"/>
      <c r="M31" s="9"/>
      <c r="N31" s="9"/>
      <c r="O31" s="9"/>
      <c r="P31" s="9"/>
      <c r="Q31" s="9"/>
      <c r="R31" s="9"/>
      <c r="S31" s="9"/>
      <c r="T31" s="9"/>
      <c r="U31" s="9"/>
      <c r="V31" s="9"/>
    </row>
    <row r="32" spans="1:26" ht="15.6" x14ac:dyDescent="0.25">
      <c r="A32" s="57"/>
      <c r="B32" s="80" t="s">
        <v>24</v>
      </c>
      <c r="C32" s="103">
        <v>259480</v>
      </c>
      <c r="D32" s="103">
        <v>268387</v>
      </c>
      <c r="E32" s="73">
        <v>0.96681284861040218</v>
      </c>
      <c r="F32" s="73"/>
      <c r="G32" s="73"/>
      <c r="H32" s="73"/>
      <c r="I32" s="87"/>
      <c r="J32" s="9"/>
      <c r="K32" s="9"/>
      <c r="L32" s="9"/>
      <c r="M32" s="9"/>
      <c r="N32" s="9"/>
      <c r="O32" s="9"/>
      <c r="P32" s="9"/>
      <c r="Q32" s="9"/>
      <c r="R32" s="9"/>
      <c r="S32" s="9"/>
      <c r="T32" s="9"/>
      <c r="U32" s="9"/>
      <c r="V32" s="9"/>
      <c r="Z32" s="13"/>
    </row>
    <row r="33" spans="1:28" s="24" customFormat="1" ht="15.6" x14ac:dyDescent="0.25">
      <c r="A33" s="58"/>
      <c r="B33" s="81"/>
      <c r="C33" s="102"/>
      <c r="D33" s="102"/>
      <c r="E33" s="72"/>
      <c r="F33" s="72"/>
      <c r="G33" s="72"/>
      <c r="H33" s="72"/>
      <c r="I33" s="89"/>
      <c r="J33" s="27"/>
      <c r="K33" s="27"/>
      <c r="L33" s="27"/>
      <c r="M33" s="27"/>
      <c r="N33" s="27"/>
      <c r="O33" s="27"/>
      <c r="P33" s="27"/>
      <c r="Q33" s="27"/>
      <c r="R33" s="27"/>
      <c r="S33" s="27"/>
      <c r="T33" s="27"/>
      <c r="U33" s="27"/>
      <c r="V33" s="27"/>
      <c r="Z33" s="30"/>
    </row>
    <row r="34" spans="1:28" s="24" customFormat="1" x14ac:dyDescent="0.25">
      <c r="A34" s="131" t="s">
        <v>12</v>
      </c>
      <c r="B34" s="81" t="s">
        <v>93</v>
      </c>
      <c r="C34" s="102">
        <v>2550</v>
      </c>
      <c r="D34" s="102">
        <v>2751</v>
      </c>
      <c r="E34" s="72">
        <v>0.92693565976008729</v>
      </c>
      <c r="F34" s="72">
        <v>0.91660409618229044</v>
      </c>
      <c r="G34" s="72">
        <v>0.93607655172895854</v>
      </c>
      <c r="H34" s="72" t="s">
        <v>14</v>
      </c>
      <c r="I34" s="89"/>
      <c r="J34" s="27"/>
      <c r="K34" s="27"/>
      <c r="L34" s="27"/>
      <c r="M34" s="27"/>
      <c r="N34" s="27"/>
      <c r="O34" s="27"/>
      <c r="P34" s="27"/>
      <c r="Q34" s="27"/>
      <c r="R34" s="27"/>
      <c r="S34" s="27"/>
      <c r="T34" s="27"/>
      <c r="U34" s="27"/>
      <c r="V34" s="27"/>
    </row>
    <row r="35" spans="1:28" s="24" customFormat="1" x14ac:dyDescent="0.25">
      <c r="A35" s="131"/>
      <c r="B35" s="81" t="s">
        <v>94</v>
      </c>
      <c r="C35" s="102">
        <v>255176</v>
      </c>
      <c r="D35" s="102">
        <v>265608</v>
      </c>
      <c r="E35" s="72">
        <v>0.96072407457606701</v>
      </c>
      <c r="F35" s="72">
        <v>0.95997864919906273</v>
      </c>
      <c r="G35" s="72">
        <v>0.96145617334420885</v>
      </c>
      <c r="H35" s="72" t="s">
        <v>101</v>
      </c>
      <c r="I35" s="89"/>
      <c r="J35" s="27"/>
      <c r="K35" s="27"/>
      <c r="L35" s="27"/>
      <c r="M35" s="27"/>
      <c r="N35" s="27"/>
      <c r="O35" s="27"/>
      <c r="P35" s="27"/>
      <c r="Q35" s="27"/>
      <c r="R35" s="27"/>
      <c r="S35" s="27"/>
      <c r="T35" s="27"/>
      <c r="U35" s="27"/>
      <c r="V35" s="27"/>
    </row>
    <row r="36" spans="1:28" s="24" customFormat="1" ht="15.6" x14ac:dyDescent="0.25">
      <c r="A36" s="58"/>
      <c r="B36" s="81" t="s">
        <v>24</v>
      </c>
      <c r="C36" s="102">
        <v>257726</v>
      </c>
      <c r="D36" s="102">
        <v>268359</v>
      </c>
      <c r="E36" s="72">
        <v>0.9603777030023215</v>
      </c>
      <c r="F36" s="72"/>
      <c r="G36" s="72"/>
      <c r="H36" s="72"/>
      <c r="I36" s="89"/>
      <c r="J36" s="27"/>
      <c r="K36" s="27"/>
      <c r="L36" s="27"/>
      <c r="M36" s="27"/>
      <c r="N36" s="27"/>
      <c r="O36" s="27"/>
      <c r="P36" s="27"/>
      <c r="Q36" s="27"/>
      <c r="R36" s="27"/>
      <c r="S36" s="27"/>
      <c r="T36" s="27"/>
      <c r="U36" s="27"/>
      <c r="V36" s="27"/>
    </row>
    <row r="37" spans="1:28" ht="15.6" x14ac:dyDescent="0.25">
      <c r="A37" s="38"/>
      <c r="B37" s="80"/>
      <c r="C37" s="103"/>
      <c r="D37" s="103"/>
      <c r="E37" s="73"/>
      <c r="F37" s="73"/>
      <c r="G37" s="73"/>
      <c r="H37" s="73"/>
      <c r="I37" s="87"/>
      <c r="J37" s="9"/>
      <c r="K37" s="9"/>
      <c r="L37" s="9"/>
      <c r="M37" s="9"/>
      <c r="N37" s="9"/>
      <c r="O37" s="9"/>
      <c r="P37" s="9"/>
      <c r="Q37" s="9"/>
      <c r="R37" s="9"/>
      <c r="S37" s="9"/>
      <c r="T37" s="9"/>
      <c r="U37" s="9"/>
      <c r="V37" s="9"/>
    </row>
    <row r="38" spans="1:28" x14ac:dyDescent="0.25">
      <c r="A38" s="130" t="s">
        <v>48</v>
      </c>
      <c r="B38" s="80" t="s">
        <v>93</v>
      </c>
      <c r="C38" s="103">
        <v>2195</v>
      </c>
      <c r="D38" s="103">
        <v>2716</v>
      </c>
      <c r="E38" s="73">
        <v>0.8081737849779087</v>
      </c>
      <c r="F38" s="73">
        <v>0.79293481931269205</v>
      </c>
      <c r="G38" s="73">
        <v>0.82254223159079543</v>
      </c>
      <c r="H38" s="73" t="s">
        <v>14</v>
      </c>
      <c r="I38" s="87"/>
      <c r="J38" s="9"/>
      <c r="K38" s="9"/>
      <c r="L38" s="9"/>
      <c r="M38" s="9"/>
      <c r="N38" s="9"/>
      <c r="O38" s="9"/>
      <c r="P38" s="9"/>
      <c r="Q38" s="9"/>
      <c r="R38" s="9"/>
      <c r="S38" s="9"/>
      <c r="T38" s="9"/>
      <c r="U38" s="9"/>
      <c r="V38" s="9"/>
      <c r="W38" s="13"/>
      <c r="X38" s="13"/>
      <c r="Y38" s="13"/>
    </row>
    <row r="39" spans="1:28" x14ac:dyDescent="0.25">
      <c r="A39" s="130"/>
      <c r="B39" s="80" t="s">
        <v>94</v>
      </c>
      <c r="C39" s="103">
        <v>232097</v>
      </c>
      <c r="D39" s="103">
        <v>262083</v>
      </c>
      <c r="E39" s="73">
        <v>0.88558586402017681</v>
      </c>
      <c r="F39" s="73">
        <v>0.88436154462032845</v>
      </c>
      <c r="G39" s="73">
        <v>0.88679888020304398</v>
      </c>
      <c r="H39" s="73" t="s">
        <v>101</v>
      </c>
      <c r="I39" s="87"/>
      <c r="J39" s="9"/>
      <c r="K39" s="9"/>
      <c r="L39" s="9"/>
      <c r="M39" s="9"/>
      <c r="N39" s="9"/>
      <c r="O39" s="9"/>
      <c r="P39" s="9"/>
      <c r="Q39" s="9"/>
      <c r="R39" s="9"/>
      <c r="S39" s="9"/>
      <c r="T39" s="9"/>
      <c r="U39" s="9"/>
      <c r="V39" s="9"/>
      <c r="Z39" s="13"/>
      <c r="AB39" s="13"/>
    </row>
    <row r="40" spans="1:28" x14ac:dyDescent="0.25">
      <c r="B40" s="80" t="s">
        <v>24</v>
      </c>
      <c r="C40" s="103">
        <v>234292</v>
      </c>
      <c r="D40" s="103">
        <v>264799</v>
      </c>
      <c r="E40" s="73">
        <v>0.8847918609964539</v>
      </c>
      <c r="F40" s="74"/>
      <c r="G40" s="74"/>
      <c r="H40" s="74"/>
      <c r="I40" s="5"/>
      <c r="AA40" s="13"/>
    </row>
    <row r="41" spans="1:28" s="30" customFormat="1" x14ac:dyDescent="0.25">
      <c r="A41" s="24"/>
      <c r="B41" s="24"/>
      <c r="C41" s="75"/>
      <c r="D41" s="75"/>
      <c r="E41" s="75"/>
      <c r="F41" s="75"/>
      <c r="G41" s="75"/>
      <c r="H41" s="75"/>
      <c r="I41" s="24"/>
      <c r="J41" s="24"/>
      <c r="K41" s="24"/>
      <c r="L41" s="24"/>
      <c r="M41" s="24"/>
      <c r="N41" s="24"/>
      <c r="O41" s="24"/>
      <c r="P41" s="24"/>
      <c r="Q41" s="24"/>
      <c r="R41" s="24"/>
      <c r="S41" s="24"/>
      <c r="T41" s="24"/>
      <c r="U41" s="24"/>
      <c r="V41" s="24"/>
      <c r="Z41" s="24"/>
      <c r="AA41" s="24"/>
      <c r="AB41" s="24"/>
    </row>
    <row r="42" spans="1:28" x14ac:dyDescent="0.25">
      <c r="AB42" s="13"/>
    </row>
    <row r="43" spans="1:28" x14ac:dyDescent="0.25">
      <c r="AB43" s="13"/>
    </row>
    <row r="45" spans="1:28" ht="15.6" x14ac:dyDescent="0.3">
      <c r="A45" s="10" t="s">
        <v>69</v>
      </c>
      <c r="B45" s="5"/>
    </row>
  </sheetData>
  <mergeCells count="11">
    <mergeCell ref="A38:A39"/>
    <mergeCell ref="A22:A23"/>
    <mergeCell ref="A26:A27"/>
    <mergeCell ref="A34:A35"/>
    <mergeCell ref="A1:I1"/>
    <mergeCell ref="A18:A19"/>
    <mergeCell ref="A30:A31"/>
    <mergeCell ref="A2:I5"/>
    <mergeCell ref="F15:G15"/>
    <mergeCell ref="A6:I11"/>
    <mergeCell ref="A13:I14"/>
  </mergeCells>
  <hyperlinks>
    <hyperlink ref="L1" location="Contents!A1" display="Back to contents" xr:uid="{2A7EEED1-FCA9-4F04-9AA8-1D705C0ADAF4}"/>
  </hyperlinks>
  <pageMargins left="0.70000000000000007" right="0.70000000000000007" top="0.75" bottom="0.75" header="0.30000000000000004" footer="0.30000000000000004"/>
  <pageSetup paperSize="9" fitToWidth="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4079F-AB13-462A-A3DD-87712D3D281F}">
  <sheetPr codeName="Sheet52"/>
  <dimension ref="A1:K8"/>
  <sheetViews>
    <sheetView zoomScaleNormal="100" workbookViewId="0">
      <selection sqref="A1:J1"/>
    </sheetView>
  </sheetViews>
  <sheetFormatPr defaultColWidth="8.44140625" defaultRowHeight="15" x14ac:dyDescent="0.25"/>
  <cols>
    <col min="1" max="1" width="45.44140625" style="48" customWidth="1"/>
    <col min="2" max="2" width="110.88671875" style="46" customWidth="1"/>
    <col min="3" max="16384" width="8.44140625" style="47"/>
  </cols>
  <sheetData>
    <row r="1" spans="1:11" s="55" customFormat="1" ht="15.6" x14ac:dyDescent="0.3">
      <c r="A1" s="151" t="s">
        <v>149</v>
      </c>
      <c r="B1" s="151"/>
      <c r="C1" s="151"/>
      <c r="D1" s="151"/>
      <c r="E1" s="151"/>
      <c r="F1" s="151"/>
      <c r="G1" s="151"/>
      <c r="H1" s="151"/>
      <c r="I1" s="151"/>
      <c r="J1" s="151"/>
      <c r="K1" s="14"/>
    </row>
    <row r="2" spans="1:11" s="45" customFormat="1" ht="30" x14ac:dyDescent="0.3">
      <c r="A2" s="84" t="s">
        <v>28</v>
      </c>
      <c r="B2" s="44"/>
    </row>
    <row r="3" spans="1:11" s="45" customFormat="1" ht="95.4" customHeight="1" x14ac:dyDescent="0.3">
      <c r="A3" s="150" t="s">
        <v>161</v>
      </c>
      <c r="B3" s="150"/>
    </row>
    <row r="4" spans="1:11" s="45" customFormat="1" ht="82.35" customHeight="1" x14ac:dyDescent="0.3">
      <c r="A4" s="149" t="s">
        <v>162</v>
      </c>
      <c r="B4" s="149"/>
    </row>
    <row r="5" spans="1:11" s="45" customFormat="1" ht="103.65" customHeight="1" x14ac:dyDescent="0.3">
      <c r="A5" s="149" t="s">
        <v>30</v>
      </c>
      <c r="B5" s="149"/>
    </row>
    <row r="7" spans="1:11" s="45" customFormat="1" ht="20.399999999999999" x14ac:dyDescent="0.3">
      <c r="A7" s="127" t="s">
        <v>19</v>
      </c>
      <c r="B7" s="83"/>
    </row>
    <row r="8" spans="1:11" s="45" customFormat="1" ht="148.65" customHeight="1" x14ac:dyDescent="0.3">
      <c r="A8" s="149" t="s">
        <v>139</v>
      </c>
      <c r="B8" s="149"/>
    </row>
  </sheetData>
  <mergeCells count="5">
    <mergeCell ref="A8:B8"/>
    <mergeCell ref="A3:B3"/>
    <mergeCell ref="A4:B4"/>
    <mergeCell ref="A1:J1"/>
    <mergeCell ref="A5:B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45C3-0967-4710-9858-C6808947FAF5}">
  <sheetPr codeName="Sheet53"/>
  <dimension ref="A1:J70"/>
  <sheetViews>
    <sheetView zoomScaleNormal="100" workbookViewId="0">
      <selection sqref="A1:J1"/>
    </sheetView>
  </sheetViews>
  <sheetFormatPr defaultColWidth="8.88671875" defaultRowHeight="13.8" x14ac:dyDescent="0.3"/>
  <cols>
    <col min="1" max="1" width="180.5546875" style="111" customWidth="1"/>
    <col min="2" max="2" width="9" style="90" customWidth="1"/>
    <col min="3" max="3" width="10" style="113" bestFit="1" customWidth="1"/>
    <col min="4" max="4" width="8.88671875" style="113" bestFit="1" customWidth="1"/>
    <col min="5" max="5" width="8.88671875" style="90" bestFit="1" customWidth="1"/>
    <col min="6" max="16384" width="8.88671875" style="90"/>
  </cols>
  <sheetData>
    <row r="1" spans="1:10" ht="15.6" x14ac:dyDescent="0.3">
      <c r="A1" s="151" t="s">
        <v>149</v>
      </c>
      <c r="B1" s="151"/>
      <c r="C1" s="151"/>
      <c r="D1" s="151"/>
      <c r="E1" s="151"/>
      <c r="F1" s="151"/>
      <c r="G1" s="151"/>
      <c r="H1" s="151"/>
      <c r="I1" s="151"/>
      <c r="J1" s="151"/>
    </row>
    <row r="2" spans="1:10" ht="30" x14ac:dyDescent="0.3">
      <c r="A2" s="91" t="s">
        <v>46</v>
      </c>
    </row>
    <row r="4" spans="1:10" s="114" customFormat="1" ht="28.2" x14ac:dyDescent="0.3">
      <c r="A4" s="92" t="s">
        <v>40</v>
      </c>
      <c r="C4" s="115"/>
      <c r="D4" s="115"/>
    </row>
    <row r="5" spans="1:10" s="114" customFormat="1" ht="28.2" x14ac:dyDescent="0.3">
      <c r="A5" s="92"/>
      <c r="C5" s="115"/>
      <c r="D5" s="115"/>
    </row>
    <row r="6" spans="1:10" s="36" customFormat="1" ht="20.399999999999999" x14ac:dyDescent="0.3">
      <c r="A6" s="93" t="s">
        <v>29</v>
      </c>
      <c r="B6" s="93"/>
      <c r="C6" s="115"/>
      <c r="D6" s="115"/>
      <c r="E6" s="114"/>
    </row>
    <row r="7" spans="1:10" s="82" customFormat="1" ht="30" x14ac:dyDescent="0.3">
      <c r="A7" s="70" t="s">
        <v>120</v>
      </c>
      <c r="B7" s="70"/>
      <c r="C7" s="101"/>
      <c r="D7" s="101"/>
      <c r="E7" s="36"/>
    </row>
    <row r="8" spans="1:10" s="82" customFormat="1" ht="15" x14ac:dyDescent="0.3">
      <c r="A8" s="70"/>
      <c r="B8" s="70"/>
      <c r="C8" s="101"/>
      <c r="D8" s="101"/>
      <c r="E8" s="36"/>
    </row>
    <row r="9" spans="1:10" ht="20.399999999999999" x14ac:dyDescent="0.3">
      <c r="A9" s="94" t="s">
        <v>41</v>
      </c>
      <c r="C9" s="115"/>
      <c r="D9" s="115"/>
      <c r="E9" s="114"/>
    </row>
    <row r="10" spans="1:10" ht="30" x14ac:dyDescent="0.3">
      <c r="A10" s="70" t="s">
        <v>140</v>
      </c>
      <c r="C10" s="115"/>
      <c r="D10" s="115"/>
      <c r="E10" s="114"/>
    </row>
    <row r="11" spans="1:10" ht="30" x14ac:dyDescent="0.3">
      <c r="A11" s="70" t="s">
        <v>130</v>
      </c>
    </row>
    <row r="12" spans="1:10" ht="30" x14ac:dyDescent="0.3">
      <c r="A12" s="70" t="s">
        <v>105</v>
      </c>
      <c r="C12" s="115"/>
      <c r="D12" s="115"/>
      <c r="E12" s="114"/>
    </row>
    <row r="13" spans="1:10" ht="15" x14ac:dyDescent="0.3">
      <c r="A13" s="70" t="s">
        <v>137</v>
      </c>
    </row>
    <row r="14" spans="1:10" ht="15" x14ac:dyDescent="0.3">
      <c r="A14" s="110"/>
    </row>
    <row r="15" spans="1:10" s="114" customFormat="1" ht="28.2" x14ac:dyDescent="0.3">
      <c r="A15" s="92" t="s">
        <v>108</v>
      </c>
      <c r="C15" s="115"/>
      <c r="D15" s="115"/>
    </row>
    <row r="16" spans="1:10" s="114" customFormat="1" ht="28.2" x14ac:dyDescent="0.3">
      <c r="A16" s="92"/>
      <c r="C16" s="115"/>
      <c r="D16" s="115"/>
    </row>
    <row r="17" spans="1:4" s="114" customFormat="1" ht="20.399999999999999" x14ac:dyDescent="0.3">
      <c r="A17" s="93" t="s">
        <v>133</v>
      </c>
      <c r="C17" s="115"/>
      <c r="D17" s="115"/>
    </row>
    <row r="18" spans="1:4" s="114" customFormat="1" ht="30" x14ac:dyDescent="0.3">
      <c r="A18" s="70" t="s">
        <v>141</v>
      </c>
      <c r="C18" s="115"/>
      <c r="D18" s="115"/>
    </row>
    <row r="19" spans="1:4" s="114" customFormat="1" ht="15" x14ac:dyDescent="0.3">
      <c r="A19" s="112"/>
      <c r="C19" s="115"/>
      <c r="D19" s="115"/>
    </row>
    <row r="20" spans="1:4" ht="20.399999999999999" x14ac:dyDescent="0.3">
      <c r="A20" s="93" t="s">
        <v>107</v>
      </c>
    </row>
    <row r="21" spans="1:4" ht="30" x14ac:dyDescent="0.3">
      <c r="A21" s="70" t="s">
        <v>132</v>
      </c>
    </row>
    <row r="22" spans="1:4" ht="15" x14ac:dyDescent="0.3">
      <c r="A22" s="112"/>
    </row>
    <row r="23" spans="1:4" ht="20.399999999999999" x14ac:dyDescent="0.3">
      <c r="A23" s="93" t="s">
        <v>110</v>
      </c>
    </row>
    <row r="24" spans="1:4" ht="30" x14ac:dyDescent="0.3">
      <c r="A24" s="70" t="s">
        <v>109</v>
      </c>
    </row>
    <row r="25" spans="1:4" ht="15" x14ac:dyDescent="0.3">
      <c r="A25" s="70"/>
    </row>
    <row r="26" spans="1:4" ht="15" x14ac:dyDescent="0.3">
      <c r="A26" s="70" t="s">
        <v>87</v>
      </c>
    </row>
    <row r="27" spans="1:4" ht="15" x14ac:dyDescent="0.3">
      <c r="A27" s="70"/>
    </row>
    <row r="28" spans="1:4" ht="30" x14ac:dyDescent="0.3">
      <c r="A28" s="70" t="s">
        <v>142</v>
      </c>
    </row>
    <row r="29" spans="1:4" ht="47.1" customHeight="1" x14ac:dyDescent="0.3">
      <c r="A29" s="70" t="s">
        <v>143</v>
      </c>
    </row>
    <row r="30" spans="1:4" ht="50.4" customHeight="1" x14ac:dyDescent="0.3">
      <c r="A30" s="70" t="s">
        <v>144</v>
      </c>
    </row>
    <row r="31" spans="1:4" ht="15" x14ac:dyDescent="0.3">
      <c r="A31" s="100"/>
      <c r="B31" s="115"/>
    </row>
    <row r="32" spans="1:4" ht="15" x14ac:dyDescent="0.3">
      <c r="A32" s="70"/>
    </row>
    <row r="33" spans="1:2" ht="20.399999999999999" x14ac:dyDescent="0.3">
      <c r="A33" s="93" t="s">
        <v>19</v>
      </c>
    </row>
    <row r="34" spans="1:2" ht="15" x14ac:dyDescent="0.3">
      <c r="A34" s="70" t="s">
        <v>104</v>
      </c>
    </row>
    <row r="35" spans="1:2" ht="15" x14ac:dyDescent="0.3">
      <c r="A35" s="116" t="s">
        <v>163</v>
      </c>
    </row>
    <row r="36" spans="1:2" ht="15" x14ac:dyDescent="0.3">
      <c r="A36" s="116" t="s">
        <v>121</v>
      </c>
    </row>
    <row r="37" spans="1:2" ht="15" x14ac:dyDescent="0.3">
      <c r="A37" s="116" t="s">
        <v>122</v>
      </c>
    </row>
    <row r="38" spans="1:2" ht="15" x14ac:dyDescent="0.3">
      <c r="A38" s="116" t="s">
        <v>123</v>
      </c>
    </row>
    <row r="39" spans="1:2" ht="15" x14ac:dyDescent="0.3">
      <c r="A39" s="116" t="s">
        <v>124</v>
      </c>
    </row>
    <row r="40" spans="1:2" ht="15" x14ac:dyDescent="0.3">
      <c r="A40" s="116" t="s">
        <v>125</v>
      </c>
    </row>
    <row r="41" spans="1:2" ht="15" x14ac:dyDescent="0.3">
      <c r="A41" s="116" t="s">
        <v>126</v>
      </c>
    </row>
    <row r="42" spans="1:2" ht="15" x14ac:dyDescent="0.3">
      <c r="A42" s="116" t="s">
        <v>127</v>
      </c>
    </row>
    <row r="43" spans="1:2" ht="15" x14ac:dyDescent="0.3">
      <c r="A43" s="116" t="s">
        <v>128</v>
      </c>
    </row>
    <row r="44" spans="1:2" ht="15" x14ac:dyDescent="0.3">
      <c r="A44" s="116" t="s">
        <v>129</v>
      </c>
    </row>
    <row r="45" spans="1:2" ht="15" x14ac:dyDescent="0.3">
      <c r="A45" s="70"/>
    </row>
    <row r="46" spans="1:2" ht="15" x14ac:dyDescent="0.3">
      <c r="A46" s="70" t="s">
        <v>114</v>
      </c>
      <c r="B46" s="115"/>
    </row>
    <row r="47" spans="1:2" ht="15" x14ac:dyDescent="0.3">
      <c r="A47" s="70"/>
    </row>
    <row r="48" spans="1:2" ht="20.399999999999999" x14ac:dyDescent="0.3">
      <c r="A48" s="93" t="s">
        <v>42</v>
      </c>
    </row>
    <row r="49" spans="1:4" ht="60" x14ac:dyDescent="0.3">
      <c r="A49" s="70" t="s">
        <v>131</v>
      </c>
      <c r="B49" s="115"/>
    </row>
    <row r="50" spans="1:4" ht="15" x14ac:dyDescent="0.3">
      <c r="A50" s="70"/>
    </row>
    <row r="51" spans="1:4" ht="20.399999999999999" x14ac:dyDescent="0.3">
      <c r="A51" s="93" t="s">
        <v>88</v>
      </c>
    </row>
    <row r="52" spans="1:4" ht="60" x14ac:dyDescent="0.3">
      <c r="A52" s="70" t="s">
        <v>100</v>
      </c>
    </row>
    <row r="53" spans="1:4" ht="15" x14ac:dyDescent="0.3">
      <c r="A53" s="70" t="s">
        <v>145</v>
      </c>
    </row>
    <row r="54" spans="1:4" s="98" customFormat="1" ht="15" x14ac:dyDescent="0.3">
      <c r="A54" s="97" t="s">
        <v>99</v>
      </c>
      <c r="C54" s="95"/>
      <c r="D54" s="95"/>
    </row>
    <row r="55" spans="1:4" ht="15" x14ac:dyDescent="0.3">
      <c r="A55" s="128" t="s">
        <v>84</v>
      </c>
    </row>
    <row r="56" spans="1:4" ht="15" x14ac:dyDescent="0.3">
      <c r="A56" s="97" t="s">
        <v>146</v>
      </c>
    </row>
    <row r="57" spans="1:4" s="98" customFormat="1" ht="15" x14ac:dyDescent="0.3">
      <c r="A57" s="128" t="s">
        <v>86</v>
      </c>
      <c r="C57" s="95"/>
      <c r="D57" s="95"/>
    </row>
    <row r="58" spans="1:4" s="98" customFormat="1" ht="15" x14ac:dyDescent="0.3">
      <c r="A58" s="99"/>
      <c r="C58" s="95"/>
      <c r="D58" s="95"/>
    </row>
    <row r="59" spans="1:4" ht="20.399999999999999" x14ac:dyDescent="0.3">
      <c r="A59" s="93" t="s">
        <v>85</v>
      </c>
    </row>
    <row r="60" spans="1:4" ht="15" x14ac:dyDescent="0.3">
      <c r="A60" s="100" t="s">
        <v>106</v>
      </c>
    </row>
    <row r="61" spans="1:4" ht="60.6" customHeight="1" x14ac:dyDescent="0.3">
      <c r="A61" s="100" t="s">
        <v>147</v>
      </c>
      <c r="B61" s="113"/>
    </row>
    <row r="62" spans="1:4" s="82" customFormat="1" ht="15" x14ac:dyDescent="0.3">
      <c r="A62" s="70"/>
      <c r="C62" s="95"/>
      <c r="D62" s="95"/>
    </row>
    <row r="63" spans="1:4" ht="20.399999999999999" x14ac:dyDescent="0.3">
      <c r="A63" s="93" t="s">
        <v>31</v>
      </c>
      <c r="B63" s="96"/>
    </row>
    <row r="64" spans="1:4" s="82" customFormat="1" ht="33" customHeight="1" x14ac:dyDescent="0.3">
      <c r="A64" s="152" t="s">
        <v>32</v>
      </c>
      <c r="B64" s="152"/>
      <c r="C64" s="95"/>
      <c r="D64" s="95"/>
    </row>
    <row r="66" spans="1:2" ht="15" x14ac:dyDescent="0.3">
      <c r="A66" s="120" t="s">
        <v>33</v>
      </c>
      <c r="B66" s="117"/>
    </row>
    <row r="67" spans="1:2" ht="15" x14ac:dyDescent="0.3">
      <c r="A67" s="144" t="s">
        <v>165</v>
      </c>
      <c r="B67" s="144"/>
    </row>
    <row r="68" spans="1:2" ht="36.6" customHeight="1" x14ac:dyDescent="0.3">
      <c r="A68" s="144" t="s">
        <v>135</v>
      </c>
      <c r="B68" s="144"/>
    </row>
    <row r="70" spans="1:2" ht="15" x14ac:dyDescent="0.25">
      <c r="A70" s="119" t="s">
        <v>164</v>
      </c>
    </row>
  </sheetData>
  <mergeCells count="4">
    <mergeCell ref="A64:B64"/>
    <mergeCell ref="A1:J1"/>
    <mergeCell ref="A68:B68"/>
    <mergeCell ref="A67:B67"/>
  </mergeCells>
  <hyperlinks>
    <hyperlink ref="A55" r:id="rId1" xr:uid="{5E18AC68-1DBE-4A35-959F-B98410D93636}"/>
    <hyperlink ref="A57" r:id="rId2" xr:uid="{1A45E259-AFA1-4049-924D-43B61F997B66}"/>
    <hyperlink ref="A70" r:id="rId3" display="mailto:chimat@phe.gov.uk" xr:uid="{0D0448DC-07D5-4100-A2E2-AA8D03ED19AB}"/>
    <hyperlink ref="A66" r:id="rId4" xr:uid="{00000000-0004-0000-0F00-000005000000}"/>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BA95-E8CA-4C2D-96D8-3D9956284BC9}">
  <sheetPr codeName="Sheet6"/>
  <dimension ref="A1:G21"/>
  <sheetViews>
    <sheetView topLeftCell="A3" zoomScaleNormal="100" workbookViewId="0">
      <selection activeCell="B7" sqref="B7"/>
    </sheetView>
  </sheetViews>
  <sheetFormatPr defaultColWidth="8.88671875" defaultRowHeight="15" x14ac:dyDescent="0.25"/>
  <cols>
    <col min="1" max="1" width="13.109375" style="13" customWidth="1"/>
    <col min="2" max="2" width="15.109375" style="13" customWidth="1"/>
    <col min="3" max="3" width="68.5546875" style="32" bestFit="1" customWidth="1"/>
    <col min="4" max="16384" width="8.88671875" style="13"/>
  </cols>
  <sheetData>
    <row r="1" spans="1:7" ht="20.399999999999999" x14ac:dyDescent="0.25">
      <c r="A1" s="35" t="s">
        <v>43</v>
      </c>
      <c r="C1" s="50"/>
    </row>
    <row r="2" spans="1:7" x14ac:dyDescent="0.25">
      <c r="A2" s="49"/>
      <c r="C2" s="49"/>
    </row>
    <row r="3" spans="1:7" x14ac:dyDescent="0.25">
      <c r="B3" s="53" t="s">
        <v>44</v>
      </c>
      <c r="C3" s="50"/>
    </row>
    <row r="4" spans="1:7" x14ac:dyDescent="0.25">
      <c r="A4" s="36"/>
      <c r="C4" s="52"/>
    </row>
    <row r="5" spans="1:7" ht="17.399999999999999" x14ac:dyDescent="0.3">
      <c r="B5" s="126" t="s">
        <v>47</v>
      </c>
      <c r="C5" s="13"/>
      <c r="D5" s="52"/>
    </row>
    <row r="6" spans="1:7" x14ac:dyDescent="0.25">
      <c r="B6" s="53" t="s">
        <v>8</v>
      </c>
      <c r="C6" s="13"/>
    </row>
    <row r="7" spans="1:7" x14ac:dyDescent="0.25">
      <c r="B7" s="53" t="s">
        <v>20</v>
      </c>
      <c r="C7" s="13"/>
      <c r="F7" s="51"/>
      <c r="G7" s="51"/>
    </row>
    <row r="8" spans="1:7" x14ac:dyDescent="0.25">
      <c r="B8" s="53" t="s">
        <v>55</v>
      </c>
      <c r="C8" s="13"/>
    </row>
    <row r="9" spans="1:7" x14ac:dyDescent="0.25">
      <c r="B9" s="53" t="s">
        <v>27</v>
      </c>
      <c r="C9" s="13"/>
    </row>
    <row r="10" spans="1:7" x14ac:dyDescent="0.25">
      <c r="B10" s="53" t="s">
        <v>26</v>
      </c>
      <c r="C10" s="13"/>
    </row>
    <row r="11" spans="1:7" x14ac:dyDescent="0.25">
      <c r="B11" s="53" t="s">
        <v>36</v>
      </c>
      <c r="C11" s="13"/>
    </row>
    <row r="12" spans="1:7" x14ac:dyDescent="0.25">
      <c r="B12" s="53" t="s">
        <v>34</v>
      </c>
      <c r="C12" s="13"/>
    </row>
    <row r="13" spans="1:7" x14ac:dyDescent="0.25">
      <c r="B13" s="53" t="s">
        <v>38</v>
      </c>
      <c r="C13" s="13"/>
    </row>
    <row r="14" spans="1:7" x14ac:dyDescent="0.25">
      <c r="B14" s="53" t="s">
        <v>56</v>
      </c>
      <c r="C14" s="13"/>
    </row>
    <row r="15" spans="1:7" x14ac:dyDescent="0.25">
      <c r="B15" s="53" t="s">
        <v>37</v>
      </c>
      <c r="C15" s="13"/>
    </row>
    <row r="16" spans="1:7" x14ac:dyDescent="0.25">
      <c r="C16" s="13"/>
    </row>
    <row r="17" spans="1:7" ht="17.399999999999999" x14ac:dyDescent="0.3">
      <c r="B17" s="126" t="s">
        <v>83</v>
      </c>
      <c r="C17" s="13"/>
    </row>
    <row r="18" spans="1:7" x14ac:dyDescent="0.25">
      <c r="B18" s="53" t="s">
        <v>45</v>
      </c>
      <c r="C18" s="50"/>
    </row>
    <row r="19" spans="1:7" x14ac:dyDescent="0.25">
      <c r="B19" s="53" t="s">
        <v>46</v>
      </c>
      <c r="C19" s="50"/>
    </row>
    <row r="20" spans="1:7" x14ac:dyDescent="0.25">
      <c r="A20" s="49"/>
      <c r="B20" s="50"/>
      <c r="C20" s="13"/>
    </row>
    <row r="21" spans="1:7" x14ac:dyDescent="0.25">
      <c r="C21" s="13"/>
      <c r="G21" s="49"/>
    </row>
  </sheetData>
  <phoneticPr fontId="18" type="noConversion"/>
  <hyperlinks>
    <hyperlink ref="B6" location="Sex!A1" display="Sex" xr:uid="{3FB78E73-DC3D-4C22-8DD3-B0F8EE778207}"/>
    <hyperlink ref="B7" location="Ethnicity!A1" display="Ethnicity" xr:uid="{90D440AA-05D1-459F-AD84-054F840C8635}"/>
    <hyperlink ref="B8" location="Deprivation_decile!A1" display="Deprivation_decile" xr:uid="{E2A7DC4A-A13D-49CA-BB08-AC7937719024}"/>
    <hyperlink ref="B9" location="Disability!A1" display="Disability" xr:uid="{FA73CB67-01ED-4AC0-9CFA-BD27F640A6C0}"/>
    <hyperlink ref="B10" location="Looked_After!A1" display="Looked after" xr:uid="{660EC462-4F6D-46D8-9142-A7F45A1DFE7C}"/>
    <hyperlink ref="B11" location="Vulnerability!A1" display="Vulnerability " xr:uid="{2FE201AE-71AC-4ED6-B713-7B9738BF3E4C}"/>
    <hyperlink ref="B12" location="ChildProtectionPlan!A1" display="Child protection plan" xr:uid="{502ACED4-ECFA-41F2-A30D-C8263902B210}"/>
    <hyperlink ref="B13" location="Preferred_language!A1" display="Prefer a language other than English" xr:uid="{B4413305-B926-4CC4-8DC2-04E8D4A2BB69}"/>
    <hyperlink ref="B15" location="Multiple_moves!A1" display="Multiple moves between small areas (Lower super output areas - LSOAs)" xr:uid="{A9DEA69D-F463-491D-8BEF-F52FD23D602C}"/>
    <hyperlink ref="B3" location="Title!A1" display="Title " xr:uid="{0104F9A6-4D79-4F59-BA7E-647AEBBEBB8C}"/>
    <hyperlink ref="B18" location="DataSource!A1" display="DataSource" xr:uid="{CFFE55DF-CA81-4EB7-93E8-69F9AC0E8EDD}"/>
    <hyperlink ref="B19" location="Methods!A1" display="Methods" xr:uid="{F32303BC-DF78-4027-8FD9-2CDDFB9EE15D}"/>
    <hyperlink ref="B14" location="Moved_between_LAs!A1" display="Moved between local authorities (LAs)" xr:uid="{78F8B2F9-0FFC-413E-91E8-3801C1C7005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C91"/>
  <sheetViews>
    <sheetView zoomScaleNormal="100" workbookViewId="0">
      <selection sqref="A1:I1"/>
    </sheetView>
  </sheetViews>
  <sheetFormatPr defaultColWidth="8.88671875" defaultRowHeight="15" x14ac:dyDescent="0.25"/>
  <cols>
    <col min="1" max="1" width="26" style="4" customWidth="1"/>
    <col min="2" max="2" width="35.5546875" style="4" customWidth="1"/>
    <col min="3" max="9" width="25.5546875" style="4" customWidth="1"/>
    <col min="10" max="22" width="12.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x14ac:dyDescent="0.25">
      <c r="A2" s="135" t="s">
        <v>73</v>
      </c>
      <c r="B2" s="136"/>
      <c r="C2" s="136"/>
      <c r="D2" s="136"/>
      <c r="E2" s="136"/>
      <c r="F2" s="136"/>
      <c r="G2" s="136"/>
      <c r="H2" s="136"/>
      <c r="I2" s="136"/>
      <c r="J2" s="12"/>
      <c r="K2" s="12"/>
      <c r="L2" s="12"/>
      <c r="M2" s="12"/>
      <c r="N2" s="12"/>
      <c r="O2" s="12"/>
      <c r="P2" s="12"/>
      <c r="Q2" s="12"/>
      <c r="R2" s="12"/>
      <c r="S2" s="12"/>
      <c r="T2" s="12"/>
      <c r="U2" s="12"/>
      <c r="V2" s="12"/>
    </row>
    <row r="3" spans="1:23" s="13" customFormat="1" x14ac:dyDescent="0.25">
      <c r="A3" s="137"/>
      <c r="B3" s="137"/>
      <c r="C3" s="137"/>
      <c r="D3" s="137"/>
      <c r="E3" s="137"/>
      <c r="F3" s="137"/>
      <c r="G3" s="137"/>
      <c r="H3" s="137"/>
      <c r="I3" s="137"/>
      <c r="J3" s="12"/>
      <c r="K3" s="12"/>
      <c r="L3" s="12"/>
      <c r="M3" s="12"/>
      <c r="N3" s="12"/>
      <c r="O3" s="12"/>
      <c r="P3" s="12"/>
      <c r="Q3" s="12"/>
      <c r="R3" s="12"/>
      <c r="S3" s="12"/>
      <c r="T3" s="12"/>
      <c r="U3" s="12"/>
      <c r="V3" s="12"/>
    </row>
    <row r="4" spans="1:23" s="13" customFormat="1" x14ac:dyDescent="0.25">
      <c r="A4" s="137"/>
      <c r="B4" s="137"/>
      <c r="C4" s="137"/>
      <c r="D4" s="137"/>
      <c r="E4" s="137"/>
      <c r="F4" s="137"/>
      <c r="G4" s="137"/>
      <c r="H4" s="137"/>
      <c r="I4" s="137"/>
      <c r="J4" s="12"/>
      <c r="K4" s="12"/>
      <c r="L4" s="12"/>
      <c r="M4" s="12"/>
      <c r="N4" s="12"/>
      <c r="O4" s="12"/>
      <c r="P4" s="12"/>
      <c r="Q4" s="12"/>
      <c r="R4" s="12"/>
      <c r="S4" s="12"/>
      <c r="T4" s="12"/>
      <c r="U4" s="12"/>
      <c r="V4" s="12"/>
    </row>
    <row r="5" spans="1:23" s="13" customFormat="1" x14ac:dyDescent="0.25">
      <c r="A5" s="137"/>
      <c r="B5" s="137"/>
      <c r="C5" s="137"/>
      <c r="D5" s="137"/>
      <c r="E5" s="137"/>
      <c r="F5" s="137"/>
      <c r="G5" s="137"/>
      <c r="H5" s="137"/>
      <c r="I5" s="137"/>
      <c r="J5" s="12"/>
      <c r="K5" s="12"/>
      <c r="L5" s="12"/>
      <c r="M5" s="12"/>
      <c r="N5" s="12"/>
      <c r="O5" s="12"/>
      <c r="P5" s="12"/>
      <c r="Q5" s="12"/>
      <c r="R5" s="12"/>
      <c r="S5" s="12"/>
      <c r="T5" s="12"/>
      <c r="U5" s="12"/>
      <c r="V5" s="12"/>
    </row>
    <row r="6" spans="1:23" s="13" customFormat="1" x14ac:dyDescent="0.25">
      <c r="A6" s="133" t="s">
        <v>150</v>
      </c>
      <c r="B6" s="134"/>
      <c r="C6" s="134"/>
      <c r="D6" s="134"/>
      <c r="E6" s="134"/>
      <c r="F6" s="134"/>
      <c r="G6" s="134"/>
      <c r="H6" s="134"/>
      <c r="I6" s="134"/>
      <c r="J6" s="37"/>
      <c r="K6" s="37"/>
      <c r="L6" s="37"/>
      <c r="M6" s="37"/>
      <c r="N6" s="37"/>
      <c r="O6" s="37"/>
      <c r="P6" s="37"/>
      <c r="Q6" s="37"/>
      <c r="R6" s="37"/>
      <c r="S6" s="37"/>
      <c r="T6" s="37"/>
      <c r="U6" s="37"/>
      <c r="V6" s="37"/>
    </row>
    <row r="7" spans="1:23" s="13" customFormat="1" x14ac:dyDescent="0.25">
      <c r="A7" s="134"/>
      <c r="B7" s="134"/>
      <c r="C7" s="134"/>
      <c r="D7" s="134"/>
      <c r="E7" s="134"/>
      <c r="F7" s="134"/>
      <c r="G7" s="134"/>
      <c r="H7" s="134"/>
      <c r="I7" s="134"/>
      <c r="J7" s="37"/>
      <c r="K7" s="37"/>
      <c r="L7" s="37"/>
      <c r="M7" s="37"/>
      <c r="N7" s="37"/>
      <c r="O7" s="37"/>
      <c r="P7" s="37"/>
      <c r="Q7" s="37"/>
      <c r="R7" s="37"/>
      <c r="S7" s="37"/>
      <c r="T7" s="37"/>
      <c r="U7" s="37"/>
      <c r="V7" s="37"/>
    </row>
    <row r="8" spans="1:23" s="13" customFormat="1" x14ac:dyDescent="0.25">
      <c r="A8" s="134"/>
      <c r="B8" s="134"/>
      <c r="C8" s="134"/>
      <c r="D8" s="134"/>
      <c r="E8" s="134"/>
      <c r="F8" s="134"/>
      <c r="G8" s="134"/>
      <c r="H8" s="134"/>
      <c r="I8" s="134"/>
      <c r="J8" s="37"/>
      <c r="K8" s="37"/>
      <c r="L8" s="37"/>
      <c r="M8" s="37"/>
      <c r="N8" s="37"/>
      <c r="O8" s="37"/>
      <c r="P8" s="37"/>
      <c r="Q8" s="37"/>
      <c r="R8" s="37"/>
      <c r="S8" s="37"/>
      <c r="T8" s="37"/>
      <c r="U8" s="37"/>
      <c r="V8" s="37"/>
    </row>
    <row r="9" spans="1:23" s="13" customFormat="1" x14ac:dyDescent="0.25">
      <c r="A9" s="134"/>
      <c r="B9" s="134"/>
      <c r="C9" s="134"/>
      <c r="D9" s="134"/>
      <c r="E9" s="134"/>
      <c r="F9" s="134"/>
      <c r="G9" s="134"/>
      <c r="H9" s="134"/>
      <c r="I9" s="134"/>
      <c r="J9" s="37"/>
      <c r="K9" s="37"/>
      <c r="L9" s="37"/>
      <c r="M9" s="37"/>
      <c r="N9" s="37"/>
      <c r="O9" s="37"/>
      <c r="P9" s="37"/>
      <c r="Q9" s="37"/>
      <c r="R9" s="37"/>
      <c r="S9" s="37"/>
      <c r="T9" s="37"/>
      <c r="U9" s="37"/>
      <c r="V9" s="37"/>
    </row>
    <row r="10" spans="1:23" s="13" customFormat="1" x14ac:dyDescent="0.25">
      <c r="A10" s="134"/>
      <c r="B10" s="134"/>
      <c r="C10" s="134"/>
      <c r="D10" s="134"/>
      <c r="E10" s="134"/>
      <c r="F10" s="134"/>
      <c r="G10" s="134"/>
      <c r="H10" s="134"/>
      <c r="I10" s="134"/>
      <c r="J10" s="37"/>
      <c r="K10" s="37"/>
      <c r="L10" s="37"/>
      <c r="M10" s="37"/>
      <c r="N10" s="37"/>
      <c r="O10" s="37"/>
      <c r="P10" s="37"/>
      <c r="Q10" s="37"/>
      <c r="R10" s="37"/>
      <c r="S10" s="37"/>
      <c r="T10" s="37"/>
      <c r="U10" s="37"/>
      <c r="V10" s="37"/>
    </row>
    <row r="11" spans="1:23" s="13" customFormat="1" x14ac:dyDescent="0.25">
      <c r="A11" s="134"/>
      <c r="B11" s="134"/>
      <c r="C11" s="134"/>
      <c r="D11" s="134"/>
      <c r="E11" s="134"/>
      <c r="F11" s="134"/>
      <c r="G11" s="134"/>
      <c r="H11" s="134"/>
      <c r="I11" s="134"/>
      <c r="J11" s="37"/>
      <c r="K11" s="37"/>
      <c r="L11" s="37"/>
      <c r="M11" s="37"/>
      <c r="N11" s="37"/>
      <c r="O11" s="37"/>
      <c r="P11" s="37"/>
      <c r="Q11" s="37"/>
      <c r="R11" s="37"/>
      <c r="S11" s="37"/>
      <c r="T11" s="37"/>
      <c r="U11" s="37"/>
      <c r="V11" s="37"/>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59</v>
      </c>
      <c r="B13" s="133"/>
      <c r="C13" s="133"/>
      <c r="D13" s="133"/>
      <c r="E13" s="133"/>
      <c r="F13" s="133"/>
      <c r="G13" s="133"/>
      <c r="H13" s="133"/>
      <c r="I13" s="133"/>
      <c r="J13" s="37"/>
      <c r="K13" s="37"/>
      <c r="L13" s="37"/>
      <c r="M13" s="37"/>
      <c r="N13" s="37"/>
      <c r="O13" s="37"/>
      <c r="P13" s="37"/>
      <c r="Q13" s="37"/>
      <c r="R13" s="37"/>
      <c r="S13" s="37"/>
      <c r="T13" s="37"/>
      <c r="U13" s="37"/>
      <c r="V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row>
    <row r="15" spans="1:23" ht="15.6" x14ac:dyDescent="0.3">
      <c r="A15" s="10"/>
      <c r="B15" s="22"/>
      <c r="C15" s="22"/>
      <c r="D15" s="22"/>
      <c r="E15" s="22"/>
      <c r="F15" s="138" t="s">
        <v>35</v>
      </c>
      <c r="G15" s="139"/>
      <c r="H15" s="22"/>
    </row>
    <row r="16" spans="1:23" s="13" customFormat="1" ht="46.8" x14ac:dyDescent="0.3">
      <c r="A16" s="23" t="s">
        <v>16</v>
      </c>
      <c r="B16" s="23" t="s">
        <v>39</v>
      </c>
      <c r="C16" s="40" t="s">
        <v>57</v>
      </c>
      <c r="D16" s="40" t="s">
        <v>58</v>
      </c>
      <c r="E16" s="40" t="s">
        <v>51</v>
      </c>
      <c r="F16" s="40" t="s">
        <v>17</v>
      </c>
      <c r="G16" s="40" t="s">
        <v>18</v>
      </c>
      <c r="H16" s="40" t="s">
        <v>23</v>
      </c>
      <c r="I16" s="43"/>
      <c r="J16" s="43"/>
      <c r="K16" s="43"/>
      <c r="L16" s="43"/>
      <c r="M16" s="43"/>
      <c r="N16" s="43"/>
      <c r="O16" s="43"/>
      <c r="P16" s="43"/>
      <c r="Q16" s="43"/>
      <c r="R16" s="43"/>
      <c r="S16" s="43"/>
      <c r="T16" s="43"/>
      <c r="U16" s="43"/>
      <c r="V16" s="43"/>
    </row>
    <row r="17" spans="1:27" s="30"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row>
    <row r="18" spans="1:27" s="30" customFormat="1" x14ac:dyDescent="0.25">
      <c r="A18" s="131" t="s">
        <v>9</v>
      </c>
      <c r="B18" s="25" t="s">
        <v>22</v>
      </c>
      <c r="C18" s="71">
        <v>124779</v>
      </c>
      <c r="D18" s="71">
        <v>130361</v>
      </c>
      <c r="E18" s="72">
        <v>0.95718044507176225</v>
      </c>
      <c r="F18" s="72">
        <v>0.95606792078225111</v>
      </c>
      <c r="G18" s="72">
        <v>0.95826602590268872</v>
      </c>
      <c r="H18" s="72" t="s">
        <v>15</v>
      </c>
      <c r="I18" s="27"/>
      <c r="J18" s="27"/>
      <c r="K18" s="27"/>
      <c r="L18" s="27"/>
      <c r="M18" s="27"/>
      <c r="N18" s="27"/>
      <c r="O18" s="27"/>
      <c r="P18" s="27"/>
      <c r="Q18" s="27"/>
      <c r="R18" s="27"/>
      <c r="S18" s="27"/>
      <c r="T18" s="27"/>
      <c r="U18" s="27"/>
      <c r="V18" s="27"/>
    </row>
    <row r="19" spans="1:27" s="24" customFormat="1" x14ac:dyDescent="0.25">
      <c r="A19" s="131"/>
      <c r="B19" s="25" t="s">
        <v>21</v>
      </c>
      <c r="C19" s="71">
        <v>123317</v>
      </c>
      <c r="D19" s="71">
        <v>138066</v>
      </c>
      <c r="E19" s="72">
        <v>0.89317427896802981</v>
      </c>
      <c r="F19" s="72">
        <v>0.89153398946526252</v>
      </c>
      <c r="G19" s="72">
        <v>0.89479269022735086</v>
      </c>
      <c r="H19" s="72" t="s">
        <v>14</v>
      </c>
      <c r="I19" s="27"/>
      <c r="J19" s="27"/>
      <c r="K19" s="27"/>
      <c r="L19" s="27"/>
      <c r="M19" s="27"/>
      <c r="N19" s="27"/>
      <c r="O19" s="27"/>
      <c r="P19" s="27"/>
      <c r="Q19" s="27"/>
      <c r="R19" s="27"/>
      <c r="S19" s="27"/>
      <c r="T19" s="27"/>
      <c r="U19" s="27"/>
      <c r="V19" s="27"/>
    </row>
    <row r="20" spans="1:27" s="24" customFormat="1" ht="15.6" x14ac:dyDescent="0.25">
      <c r="A20" s="39"/>
      <c r="B20" s="25" t="s">
        <v>24</v>
      </c>
      <c r="C20" s="102">
        <v>248109</v>
      </c>
      <c r="D20" s="102">
        <v>268442</v>
      </c>
      <c r="E20" s="72">
        <v>0.92425551888303614</v>
      </c>
      <c r="F20" s="72"/>
      <c r="G20" s="72"/>
      <c r="H20" s="72"/>
      <c r="I20" s="27"/>
      <c r="J20" s="27"/>
      <c r="K20" s="27"/>
      <c r="L20" s="27"/>
      <c r="M20" s="27"/>
      <c r="N20" s="27"/>
      <c r="O20" s="27"/>
      <c r="P20" s="27"/>
      <c r="Q20" s="27"/>
      <c r="R20" s="27"/>
      <c r="S20" s="27"/>
      <c r="T20" s="27"/>
      <c r="U20" s="27"/>
      <c r="V20" s="27"/>
    </row>
    <row r="21" spans="1:27" ht="15.6" x14ac:dyDescent="0.25">
      <c r="A21" s="57"/>
      <c r="B21" s="60"/>
      <c r="C21" s="103"/>
      <c r="D21" s="103"/>
      <c r="E21" s="73"/>
      <c r="F21" s="73"/>
      <c r="G21" s="73"/>
      <c r="H21" s="73"/>
      <c r="I21" s="9"/>
      <c r="J21" s="9"/>
      <c r="K21" s="9"/>
      <c r="L21" s="9"/>
      <c r="M21" s="9"/>
      <c r="N21" s="9"/>
      <c r="O21" s="9"/>
      <c r="P21" s="9"/>
      <c r="Q21" s="9"/>
      <c r="R21" s="9"/>
      <c r="S21" s="9"/>
      <c r="T21" s="9"/>
      <c r="U21" s="9"/>
      <c r="V21" s="9"/>
    </row>
    <row r="22" spans="1:27" x14ac:dyDescent="0.25">
      <c r="A22" s="130" t="s">
        <v>10</v>
      </c>
      <c r="B22" s="6" t="s">
        <v>22</v>
      </c>
      <c r="C22" s="103">
        <v>126515</v>
      </c>
      <c r="D22" s="103">
        <v>130318</v>
      </c>
      <c r="E22" s="73">
        <v>0.97081753863625897</v>
      </c>
      <c r="F22" s="73">
        <v>0.9698897170255012</v>
      </c>
      <c r="G22" s="73">
        <v>0.97171760394513385</v>
      </c>
      <c r="H22" s="73" t="s">
        <v>15</v>
      </c>
      <c r="I22" s="9"/>
      <c r="J22" s="9"/>
      <c r="K22" s="9"/>
      <c r="L22" s="9"/>
      <c r="M22" s="9"/>
      <c r="N22" s="9"/>
      <c r="O22" s="9"/>
      <c r="P22" s="9"/>
      <c r="Q22" s="9"/>
      <c r="R22" s="9"/>
      <c r="S22" s="9"/>
      <c r="T22" s="9"/>
      <c r="U22" s="9"/>
      <c r="V22" s="9"/>
    </row>
    <row r="23" spans="1:27" x14ac:dyDescent="0.25">
      <c r="A23" s="130"/>
      <c r="B23" s="6" t="s">
        <v>21</v>
      </c>
      <c r="C23" s="103">
        <v>132347</v>
      </c>
      <c r="D23" s="103">
        <v>137705</v>
      </c>
      <c r="E23" s="73">
        <v>0.96109073744598961</v>
      </c>
      <c r="F23" s="73">
        <v>0.96005644108250998</v>
      </c>
      <c r="G23" s="73">
        <v>0.96209930908385644</v>
      </c>
      <c r="H23" s="73" t="s">
        <v>14</v>
      </c>
      <c r="I23" s="9"/>
      <c r="J23" s="9"/>
      <c r="K23" s="9"/>
      <c r="L23" s="9"/>
      <c r="M23" s="9"/>
      <c r="N23" s="9"/>
      <c r="O23" s="9"/>
      <c r="P23" s="9"/>
      <c r="Q23" s="9"/>
      <c r="R23" s="9"/>
      <c r="S23" s="9"/>
      <c r="T23" s="9"/>
      <c r="U23" s="9"/>
      <c r="V23" s="9"/>
    </row>
    <row r="24" spans="1:27" ht="15.6" x14ac:dyDescent="0.25">
      <c r="A24" s="38"/>
      <c r="B24" s="6" t="s">
        <v>24</v>
      </c>
      <c r="C24" s="103">
        <v>258877</v>
      </c>
      <c r="D24" s="103">
        <v>268038</v>
      </c>
      <c r="E24" s="73">
        <v>0.96582201031197068</v>
      </c>
      <c r="F24" s="73"/>
      <c r="G24" s="73"/>
      <c r="H24" s="73"/>
      <c r="I24" s="9"/>
      <c r="J24" s="9"/>
      <c r="K24" s="9"/>
      <c r="L24" s="9"/>
      <c r="M24" s="9"/>
      <c r="N24" s="9"/>
      <c r="O24" s="9"/>
      <c r="P24" s="9"/>
      <c r="Q24" s="9"/>
      <c r="R24" s="9"/>
      <c r="S24" s="9"/>
      <c r="T24" s="9"/>
      <c r="U24" s="9"/>
      <c r="V24" s="9"/>
    </row>
    <row r="25" spans="1:27" s="24" customFormat="1" ht="15.6" x14ac:dyDescent="0.25">
      <c r="A25" s="58"/>
      <c r="B25" s="59"/>
      <c r="C25" s="102"/>
      <c r="D25" s="102"/>
      <c r="E25" s="72"/>
      <c r="F25" s="72"/>
      <c r="G25" s="72"/>
      <c r="H25" s="72"/>
      <c r="I25" s="27"/>
      <c r="J25" s="27"/>
      <c r="K25" s="27"/>
      <c r="L25" s="27"/>
      <c r="M25" s="27"/>
      <c r="N25" s="27"/>
      <c r="O25" s="27"/>
      <c r="P25" s="27"/>
      <c r="Q25" s="27"/>
      <c r="R25" s="27"/>
      <c r="S25" s="27"/>
      <c r="T25" s="27"/>
      <c r="U25" s="27"/>
      <c r="V25" s="27"/>
    </row>
    <row r="26" spans="1:27" s="24" customFormat="1" x14ac:dyDescent="0.25">
      <c r="A26" s="131" t="s">
        <v>11</v>
      </c>
      <c r="B26" s="25" t="s">
        <v>22</v>
      </c>
      <c r="C26" s="102">
        <v>128057</v>
      </c>
      <c r="D26" s="102">
        <v>130457</v>
      </c>
      <c r="E26" s="72">
        <v>0.98160313359957685</v>
      </c>
      <c r="F26" s="72">
        <v>0.98085961269333199</v>
      </c>
      <c r="G26" s="72">
        <v>0.98231829260680348</v>
      </c>
      <c r="H26" s="72" t="s">
        <v>15</v>
      </c>
      <c r="I26" s="27"/>
      <c r="J26" s="27"/>
      <c r="K26" s="27"/>
      <c r="L26" s="27"/>
      <c r="M26" s="27"/>
      <c r="N26" s="27"/>
      <c r="O26" s="27"/>
      <c r="P26" s="27"/>
      <c r="Q26" s="27"/>
      <c r="R26" s="27"/>
      <c r="S26" s="27"/>
      <c r="T26" s="27"/>
      <c r="U26" s="27"/>
      <c r="V26" s="27"/>
    </row>
    <row r="27" spans="1:27" s="24" customFormat="1" x14ac:dyDescent="0.25">
      <c r="A27" s="131"/>
      <c r="B27" s="25" t="s">
        <v>21</v>
      </c>
      <c r="C27" s="102">
        <v>133288</v>
      </c>
      <c r="D27" s="102">
        <v>138051</v>
      </c>
      <c r="E27" s="72">
        <v>0.96549825789020005</v>
      </c>
      <c r="F27" s="72">
        <v>0.96452245690425276</v>
      </c>
      <c r="G27" s="72">
        <v>0.96644815333933465</v>
      </c>
      <c r="H27" s="72" t="s">
        <v>14</v>
      </c>
      <c r="I27" s="27"/>
      <c r="J27" s="27"/>
      <c r="K27" s="27"/>
      <c r="L27" s="27"/>
      <c r="M27" s="27"/>
      <c r="N27" s="27"/>
      <c r="O27" s="27"/>
      <c r="P27" s="27"/>
      <c r="Q27" s="27"/>
      <c r="R27" s="27"/>
      <c r="S27" s="27"/>
      <c r="T27" s="27"/>
      <c r="U27" s="27"/>
      <c r="V27" s="27"/>
    </row>
    <row r="28" spans="1:27" s="24" customFormat="1" ht="15.6" x14ac:dyDescent="0.25">
      <c r="A28" s="39"/>
      <c r="B28" s="25" t="s">
        <v>24</v>
      </c>
      <c r="C28" s="102">
        <v>261360</v>
      </c>
      <c r="D28" s="102">
        <v>268523</v>
      </c>
      <c r="E28" s="72">
        <v>0.97332444520581107</v>
      </c>
      <c r="F28" s="72"/>
      <c r="G28" s="72"/>
      <c r="H28" s="72"/>
      <c r="I28" s="27"/>
      <c r="J28" s="27"/>
      <c r="K28" s="27"/>
      <c r="L28" s="27"/>
      <c r="M28" s="27"/>
      <c r="N28" s="27"/>
      <c r="O28" s="27"/>
      <c r="P28" s="27"/>
      <c r="Q28" s="27"/>
      <c r="R28" s="27"/>
      <c r="S28" s="27"/>
      <c r="T28" s="27"/>
      <c r="U28" s="27"/>
      <c r="V28" s="27"/>
    </row>
    <row r="29" spans="1:27" ht="15.6" x14ac:dyDescent="0.25">
      <c r="A29" s="57"/>
      <c r="B29" s="60"/>
      <c r="C29" s="103"/>
      <c r="D29" s="103"/>
      <c r="E29" s="73"/>
      <c r="F29" s="73"/>
      <c r="G29" s="73"/>
      <c r="H29" s="73"/>
      <c r="I29" s="9"/>
      <c r="J29" s="9"/>
      <c r="K29" s="9"/>
      <c r="L29" s="9"/>
      <c r="M29" s="9"/>
      <c r="N29" s="9"/>
      <c r="O29" s="9"/>
      <c r="P29" s="9"/>
      <c r="Q29" s="9"/>
      <c r="R29" s="9"/>
      <c r="S29" s="9"/>
      <c r="T29" s="9"/>
      <c r="U29" s="9"/>
      <c r="V29" s="9"/>
    </row>
    <row r="30" spans="1:27" x14ac:dyDescent="0.25">
      <c r="A30" s="130" t="s">
        <v>13</v>
      </c>
      <c r="B30" s="60" t="s">
        <v>22</v>
      </c>
      <c r="C30" s="103">
        <v>127676</v>
      </c>
      <c r="D30" s="103">
        <v>130385</v>
      </c>
      <c r="E30" s="73">
        <v>0.97922307013843612</v>
      </c>
      <c r="F30" s="73">
        <v>0.97843461167299572</v>
      </c>
      <c r="G30" s="73">
        <v>0.97998329128434414</v>
      </c>
      <c r="H30" s="73" t="s">
        <v>15</v>
      </c>
      <c r="I30" s="87"/>
      <c r="J30" s="9"/>
      <c r="K30" s="9"/>
      <c r="L30" s="9"/>
      <c r="M30" s="9"/>
      <c r="N30" s="9"/>
      <c r="O30" s="9"/>
      <c r="P30" s="9"/>
      <c r="Q30" s="9"/>
      <c r="R30" s="9"/>
      <c r="S30" s="9"/>
      <c r="T30" s="9"/>
      <c r="U30" s="9"/>
      <c r="V30" s="9"/>
    </row>
    <row r="31" spans="1:27" x14ac:dyDescent="0.25">
      <c r="A31" s="130"/>
      <c r="B31" s="60" t="s">
        <v>21</v>
      </c>
      <c r="C31" s="103">
        <v>131789</v>
      </c>
      <c r="D31" s="103">
        <v>137987</v>
      </c>
      <c r="E31" s="73">
        <v>0.95508272518425652</v>
      </c>
      <c r="F31" s="73">
        <v>0.95397715910677916</v>
      </c>
      <c r="G31" s="73">
        <v>0.95616295361569414</v>
      </c>
      <c r="H31" s="73" t="s">
        <v>14</v>
      </c>
      <c r="I31" s="87"/>
      <c r="J31" s="9"/>
      <c r="K31" s="9"/>
      <c r="L31" s="9"/>
      <c r="M31" s="9"/>
      <c r="N31" s="9"/>
      <c r="O31" s="9"/>
      <c r="P31" s="9"/>
      <c r="Q31" s="9"/>
      <c r="R31" s="9"/>
      <c r="S31" s="9"/>
      <c r="T31" s="9"/>
      <c r="U31" s="9"/>
      <c r="V31" s="9"/>
    </row>
    <row r="32" spans="1:27" ht="15.6" x14ac:dyDescent="0.25">
      <c r="A32" s="57"/>
      <c r="B32" s="60" t="s">
        <v>24</v>
      </c>
      <c r="C32" s="103">
        <v>259480</v>
      </c>
      <c r="D32" s="103">
        <v>268387</v>
      </c>
      <c r="E32" s="73">
        <v>0.96681284861040218</v>
      </c>
      <c r="F32" s="73"/>
      <c r="G32" s="73"/>
      <c r="H32" s="73"/>
      <c r="I32" s="9"/>
      <c r="J32" s="9"/>
      <c r="K32" s="9"/>
      <c r="L32" s="9"/>
      <c r="M32" s="9"/>
      <c r="N32" s="9"/>
      <c r="O32" s="9"/>
      <c r="P32" s="9"/>
      <c r="Q32" s="9"/>
      <c r="R32" s="9"/>
      <c r="S32" s="9"/>
      <c r="T32" s="9"/>
      <c r="U32" s="9"/>
      <c r="V32" s="9"/>
      <c r="AA32" s="13"/>
    </row>
    <row r="33" spans="1:29" s="24" customFormat="1" ht="15.6" x14ac:dyDescent="0.25">
      <c r="A33" s="58"/>
      <c r="B33" s="59"/>
      <c r="C33" s="102"/>
      <c r="D33" s="102"/>
      <c r="E33" s="72"/>
      <c r="F33" s="72"/>
      <c r="G33" s="72"/>
      <c r="H33" s="72"/>
      <c r="I33" s="27"/>
      <c r="J33" s="27"/>
      <c r="K33" s="27"/>
      <c r="L33" s="27"/>
      <c r="M33" s="27"/>
      <c r="N33" s="27"/>
      <c r="O33" s="27"/>
      <c r="P33" s="27"/>
      <c r="Q33" s="27"/>
      <c r="R33" s="27"/>
      <c r="S33" s="27"/>
      <c r="T33" s="27"/>
      <c r="U33" s="27"/>
      <c r="V33" s="27"/>
      <c r="AA33" s="30"/>
    </row>
    <row r="34" spans="1:29" s="24" customFormat="1" x14ac:dyDescent="0.25">
      <c r="A34" s="131" t="s">
        <v>12</v>
      </c>
      <c r="B34" s="59" t="s">
        <v>22</v>
      </c>
      <c r="C34" s="102">
        <v>127760</v>
      </c>
      <c r="D34" s="102">
        <v>130348</v>
      </c>
      <c r="E34" s="72">
        <v>0.98014545677724241</v>
      </c>
      <c r="F34" s="72">
        <v>0.97937388038763129</v>
      </c>
      <c r="G34" s="72">
        <v>0.98088873346691041</v>
      </c>
      <c r="H34" s="72" t="s">
        <v>15</v>
      </c>
      <c r="I34" s="89"/>
      <c r="J34" s="27"/>
      <c r="K34" s="27"/>
      <c r="L34" s="27"/>
      <c r="M34" s="27"/>
      <c r="N34" s="27"/>
      <c r="O34" s="27"/>
      <c r="P34" s="27"/>
      <c r="Q34" s="27"/>
      <c r="R34" s="27"/>
      <c r="S34" s="27"/>
      <c r="T34" s="27"/>
      <c r="U34" s="27"/>
      <c r="V34" s="27"/>
    </row>
    <row r="35" spans="1:29" s="24" customFormat="1" x14ac:dyDescent="0.25">
      <c r="A35" s="131"/>
      <c r="B35" s="59" t="s">
        <v>21</v>
      </c>
      <c r="C35" s="102">
        <v>129952</v>
      </c>
      <c r="D35" s="102">
        <v>137996</v>
      </c>
      <c r="E35" s="72">
        <v>0.94170845531754543</v>
      </c>
      <c r="F35" s="72">
        <v>0.94045995233442203</v>
      </c>
      <c r="G35" s="72">
        <v>0.9429323668978975</v>
      </c>
      <c r="H35" s="72" t="s">
        <v>14</v>
      </c>
      <c r="I35" s="89"/>
      <c r="J35" s="27"/>
      <c r="K35" s="27"/>
      <c r="L35" s="27"/>
      <c r="M35" s="27"/>
      <c r="N35" s="27"/>
      <c r="O35" s="27"/>
      <c r="P35" s="27"/>
      <c r="Q35" s="27"/>
      <c r="R35" s="27"/>
      <c r="S35" s="27"/>
      <c r="T35" s="27"/>
      <c r="U35" s="27"/>
      <c r="V35" s="27"/>
    </row>
    <row r="36" spans="1:29" s="24" customFormat="1" ht="15.6" x14ac:dyDescent="0.25">
      <c r="A36" s="58"/>
      <c r="B36" s="59" t="s">
        <v>24</v>
      </c>
      <c r="C36" s="102">
        <v>257726</v>
      </c>
      <c r="D36" s="102">
        <v>268359</v>
      </c>
      <c r="E36" s="72">
        <v>0.9603777030023215</v>
      </c>
      <c r="F36" s="72"/>
      <c r="G36" s="72"/>
      <c r="H36" s="72"/>
      <c r="I36" s="27"/>
      <c r="J36" s="27"/>
      <c r="K36" s="27"/>
      <c r="L36" s="27"/>
      <c r="M36" s="27"/>
      <c r="N36" s="27"/>
      <c r="O36" s="27"/>
      <c r="P36" s="27"/>
      <c r="Q36" s="27"/>
      <c r="R36" s="27"/>
      <c r="S36" s="27"/>
      <c r="T36" s="27"/>
      <c r="U36" s="27"/>
      <c r="V36" s="27"/>
    </row>
    <row r="37" spans="1:29" ht="15.6" x14ac:dyDescent="0.25">
      <c r="A37" s="57"/>
      <c r="B37" s="60"/>
      <c r="C37" s="103"/>
      <c r="D37" s="103"/>
      <c r="E37" s="73"/>
      <c r="F37" s="73"/>
      <c r="G37" s="73"/>
      <c r="H37" s="73"/>
      <c r="I37" s="9"/>
      <c r="J37" s="9"/>
      <c r="K37" s="9"/>
      <c r="L37" s="9"/>
      <c r="M37" s="9"/>
      <c r="N37" s="9"/>
      <c r="O37" s="9"/>
      <c r="P37" s="9"/>
      <c r="Q37" s="9"/>
      <c r="R37" s="9"/>
      <c r="S37" s="9"/>
      <c r="T37" s="9"/>
      <c r="U37" s="9"/>
      <c r="V37" s="9"/>
    </row>
    <row r="38" spans="1:29" x14ac:dyDescent="0.25">
      <c r="A38" s="130" t="s">
        <v>48</v>
      </c>
      <c r="B38" s="6" t="s">
        <v>22</v>
      </c>
      <c r="C38" s="103">
        <v>118967</v>
      </c>
      <c r="D38" s="103">
        <v>128718</v>
      </c>
      <c r="E38" s="73">
        <v>0.92424524930468155</v>
      </c>
      <c r="F38" s="73">
        <v>0.92278702500100196</v>
      </c>
      <c r="G38" s="73">
        <v>0.92567815202133885</v>
      </c>
      <c r="H38" s="73" t="s">
        <v>15</v>
      </c>
      <c r="I38" s="9"/>
      <c r="J38" s="9"/>
      <c r="K38" s="9"/>
      <c r="L38" s="9"/>
      <c r="M38" s="9"/>
      <c r="N38" s="9"/>
      <c r="O38" s="9"/>
      <c r="P38" s="9"/>
      <c r="Q38" s="9"/>
      <c r="R38" s="9"/>
      <c r="S38" s="9"/>
      <c r="T38" s="9"/>
      <c r="U38" s="9"/>
      <c r="V38" s="9"/>
      <c r="X38" s="13"/>
      <c r="Y38" s="13"/>
      <c r="Z38" s="13"/>
    </row>
    <row r="39" spans="1:29" x14ac:dyDescent="0.25">
      <c r="A39" s="130"/>
      <c r="B39" s="6" t="s">
        <v>21</v>
      </c>
      <c r="C39" s="103">
        <v>115312</v>
      </c>
      <c r="D39" s="103">
        <v>136066</v>
      </c>
      <c r="E39" s="73">
        <v>0.84747108021107409</v>
      </c>
      <c r="F39" s="73">
        <v>0.8455509272789703</v>
      </c>
      <c r="G39" s="73">
        <v>0.84937161386778659</v>
      </c>
      <c r="H39" s="73" t="s">
        <v>14</v>
      </c>
      <c r="I39" s="9"/>
      <c r="J39" s="9"/>
      <c r="K39" s="9"/>
      <c r="L39" s="9"/>
      <c r="M39" s="9"/>
      <c r="N39" s="9"/>
      <c r="O39" s="9"/>
      <c r="P39" s="9"/>
      <c r="Q39" s="9"/>
      <c r="R39" s="9"/>
      <c r="S39" s="9"/>
      <c r="T39" s="9"/>
      <c r="U39" s="9"/>
      <c r="V39" s="9"/>
      <c r="AA39" s="13"/>
      <c r="AC39" s="13"/>
    </row>
    <row r="40" spans="1:29" x14ac:dyDescent="0.25">
      <c r="B40" s="6" t="s">
        <v>24</v>
      </c>
      <c r="C40" s="103">
        <v>234292</v>
      </c>
      <c r="D40" s="103">
        <v>264799</v>
      </c>
      <c r="E40" s="73">
        <v>0.8847918609964539</v>
      </c>
      <c r="F40" s="74"/>
      <c r="G40" s="74"/>
      <c r="H40" s="74"/>
      <c r="W40" s="13"/>
      <c r="AB40" s="13"/>
    </row>
    <row r="41" spans="1:29" s="24" customFormat="1" x14ac:dyDescent="0.25">
      <c r="B41" s="59"/>
      <c r="C41" s="26"/>
      <c r="D41" s="26"/>
      <c r="E41" s="27"/>
      <c r="W41" s="30"/>
      <c r="AB41" s="30"/>
    </row>
    <row r="42" spans="1:29" s="13" customFormat="1" x14ac:dyDescent="0.25">
      <c r="A42" s="4"/>
      <c r="B42" s="4"/>
      <c r="C42" s="4"/>
      <c r="D42" s="4"/>
      <c r="E42" s="4"/>
      <c r="F42" s="4"/>
      <c r="G42" s="4"/>
      <c r="H42" s="4"/>
      <c r="I42" s="4"/>
      <c r="J42" s="4"/>
      <c r="K42" s="4"/>
      <c r="L42" s="4"/>
      <c r="M42" s="4"/>
      <c r="N42" s="4"/>
      <c r="O42" s="4"/>
      <c r="P42" s="4"/>
      <c r="Q42" s="4"/>
      <c r="R42" s="4"/>
      <c r="S42" s="4"/>
      <c r="T42" s="4"/>
      <c r="U42" s="4"/>
      <c r="V42" s="4"/>
      <c r="W42" s="4"/>
      <c r="AA42" s="4"/>
      <c r="AB42" s="4"/>
      <c r="AC42" s="4"/>
    </row>
    <row r="43" spans="1:29" x14ac:dyDescent="0.25">
      <c r="AC43" s="13"/>
    </row>
    <row r="44" spans="1:29" s="10" customFormat="1" ht="15.6" x14ac:dyDescent="0.3">
      <c r="A44" s="10" t="s">
        <v>60</v>
      </c>
      <c r="B44" s="62"/>
    </row>
    <row r="91" spans="1:1" x14ac:dyDescent="0.25">
      <c r="A91" s="5"/>
    </row>
  </sheetData>
  <mergeCells count="11">
    <mergeCell ref="A1:I1"/>
    <mergeCell ref="A38:A39"/>
    <mergeCell ref="A18:A19"/>
    <mergeCell ref="A22:A23"/>
    <mergeCell ref="A26:A27"/>
    <mergeCell ref="A34:A35"/>
    <mergeCell ref="A30:A31"/>
    <mergeCell ref="A13:I14"/>
    <mergeCell ref="A6:I11"/>
    <mergeCell ref="A2:I5"/>
    <mergeCell ref="F15:G15"/>
  </mergeCells>
  <hyperlinks>
    <hyperlink ref="L1" location="Contents!A1" display="Back to contents" xr:uid="{ED48BE30-98DB-4452-B77C-F38149AE53FF}"/>
  </hyperlinks>
  <pageMargins left="0.70000000000000007" right="0.70000000000000007" top="0.75" bottom="0.75" header="0.30000000000000004" footer="0.30000000000000004"/>
  <pageSetup paperSize="9"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5DCB7-FCD9-46CF-92D1-72E153D6233F}">
  <sheetPr codeName="Sheet8"/>
  <dimension ref="A1:AP70"/>
  <sheetViews>
    <sheetView zoomScaleNormal="100" workbookViewId="0">
      <selection sqref="A1:I1"/>
    </sheetView>
  </sheetViews>
  <sheetFormatPr defaultColWidth="8.88671875" defaultRowHeight="15" x14ac:dyDescent="0.25"/>
  <cols>
    <col min="1" max="1" width="26.109375" style="4" bestFit="1" customWidth="1"/>
    <col min="2" max="2" width="35.5546875" style="4" customWidth="1"/>
    <col min="3" max="11" width="25.5546875" style="4" customWidth="1"/>
    <col min="12" max="12" width="14" style="4" bestFit="1" customWidth="1"/>
    <col min="13" max="23" width="12.88671875" style="4" customWidth="1"/>
    <col min="24"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ht="15.6" x14ac:dyDescent="0.25">
      <c r="A2" s="135" t="s">
        <v>74</v>
      </c>
      <c r="B2" s="136"/>
      <c r="C2" s="136"/>
      <c r="D2" s="136"/>
      <c r="E2" s="136"/>
      <c r="F2" s="136"/>
      <c r="G2" s="136"/>
      <c r="H2" s="136"/>
      <c r="I2" s="136"/>
      <c r="J2" s="41"/>
      <c r="K2" s="41"/>
      <c r="L2" s="41"/>
      <c r="M2" s="41"/>
      <c r="N2" s="41"/>
      <c r="O2" s="41"/>
      <c r="P2" s="41"/>
      <c r="Q2" s="41"/>
      <c r="R2" s="41"/>
      <c r="S2" s="41"/>
      <c r="T2" s="41"/>
      <c r="U2" s="41"/>
      <c r="V2" s="41"/>
      <c r="W2" s="41"/>
    </row>
    <row r="3" spans="1:23" s="13" customFormat="1" ht="15.6" x14ac:dyDescent="0.25">
      <c r="A3" s="141"/>
      <c r="B3" s="141"/>
      <c r="C3" s="141"/>
      <c r="D3" s="141"/>
      <c r="E3" s="141"/>
      <c r="F3" s="141"/>
      <c r="G3" s="141"/>
      <c r="H3" s="141"/>
      <c r="I3" s="141"/>
      <c r="J3" s="41"/>
      <c r="K3" s="41"/>
      <c r="L3" s="41"/>
      <c r="M3" s="41"/>
      <c r="N3" s="41"/>
      <c r="O3" s="41"/>
      <c r="P3" s="41"/>
      <c r="Q3" s="41"/>
      <c r="R3" s="41"/>
      <c r="S3" s="41"/>
      <c r="T3" s="41"/>
      <c r="U3" s="41"/>
      <c r="V3" s="41"/>
      <c r="W3" s="41"/>
    </row>
    <row r="4" spans="1:23" s="13" customFormat="1" ht="15.6" x14ac:dyDescent="0.25">
      <c r="A4" s="141"/>
      <c r="B4" s="141"/>
      <c r="C4" s="141"/>
      <c r="D4" s="141"/>
      <c r="E4" s="141"/>
      <c r="F4" s="141"/>
      <c r="G4" s="141"/>
      <c r="H4" s="141"/>
      <c r="I4" s="141"/>
      <c r="J4" s="41"/>
      <c r="K4" s="41"/>
      <c r="L4" s="41"/>
      <c r="M4" s="41"/>
      <c r="N4" s="41"/>
      <c r="O4" s="41"/>
      <c r="P4" s="41"/>
      <c r="Q4" s="41"/>
      <c r="R4" s="41"/>
      <c r="S4" s="41"/>
      <c r="T4" s="41"/>
      <c r="U4" s="41"/>
      <c r="V4" s="41"/>
      <c r="W4" s="41"/>
    </row>
    <row r="5" spans="1:23" s="13" customFormat="1" ht="15.6" x14ac:dyDescent="0.25">
      <c r="A5" s="141"/>
      <c r="B5" s="141"/>
      <c r="C5" s="141"/>
      <c r="D5" s="141"/>
      <c r="E5" s="141"/>
      <c r="F5" s="141"/>
      <c r="G5" s="141"/>
      <c r="H5" s="141"/>
      <c r="I5" s="141"/>
      <c r="J5" s="41"/>
      <c r="K5" s="41"/>
      <c r="L5" s="41"/>
      <c r="M5" s="41"/>
      <c r="N5" s="41"/>
      <c r="O5" s="41"/>
      <c r="P5" s="41"/>
      <c r="Q5" s="41"/>
      <c r="R5" s="41"/>
      <c r="S5" s="41"/>
      <c r="T5" s="41"/>
      <c r="U5" s="41"/>
      <c r="V5" s="41"/>
      <c r="W5" s="41"/>
    </row>
    <row r="6" spans="1:23" s="13" customFormat="1" x14ac:dyDescent="0.25">
      <c r="A6" s="140" t="s">
        <v>151</v>
      </c>
      <c r="B6" s="140"/>
      <c r="C6" s="140"/>
      <c r="D6" s="140"/>
      <c r="E6" s="140"/>
      <c r="F6" s="140"/>
      <c r="G6" s="140"/>
      <c r="H6" s="140"/>
      <c r="I6" s="140"/>
      <c r="J6" s="42"/>
      <c r="K6" s="42"/>
      <c r="L6" s="42"/>
      <c r="M6" s="42"/>
      <c r="N6" s="42"/>
      <c r="O6" s="42"/>
      <c r="P6" s="42"/>
      <c r="Q6" s="42"/>
      <c r="R6" s="42"/>
      <c r="S6" s="42"/>
      <c r="T6" s="42"/>
      <c r="U6" s="42"/>
      <c r="V6" s="42"/>
      <c r="W6" s="42"/>
    </row>
    <row r="7" spans="1:23" s="13" customFormat="1" x14ac:dyDescent="0.25">
      <c r="A7" s="134"/>
      <c r="B7" s="134"/>
      <c r="C7" s="134"/>
      <c r="D7" s="134"/>
      <c r="E7" s="134"/>
      <c r="F7" s="134"/>
      <c r="G7" s="134"/>
      <c r="H7" s="134"/>
      <c r="I7" s="134"/>
      <c r="J7" s="54"/>
      <c r="K7" s="54"/>
      <c r="L7" s="54"/>
      <c r="M7" s="54"/>
      <c r="N7" s="54"/>
      <c r="O7" s="54"/>
      <c r="P7" s="54"/>
      <c r="Q7" s="54"/>
      <c r="R7" s="54"/>
      <c r="S7" s="54"/>
      <c r="T7" s="54"/>
      <c r="U7" s="54"/>
      <c r="V7" s="54"/>
      <c r="W7" s="54"/>
    </row>
    <row r="8" spans="1:23" s="13" customFormat="1" x14ac:dyDescent="0.25">
      <c r="A8" s="134"/>
      <c r="B8" s="134"/>
      <c r="C8" s="134"/>
      <c r="D8" s="134"/>
      <c r="E8" s="134"/>
      <c r="F8" s="134"/>
      <c r="G8" s="134"/>
      <c r="H8" s="134"/>
      <c r="I8" s="134"/>
      <c r="J8" s="54"/>
      <c r="K8" s="54"/>
      <c r="L8" s="54"/>
      <c r="M8" s="54"/>
      <c r="N8" s="54"/>
      <c r="O8" s="54"/>
      <c r="P8" s="54"/>
      <c r="Q8" s="54"/>
      <c r="R8" s="54"/>
      <c r="S8" s="54"/>
      <c r="T8" s="54"/>
      <c r="U8" s="54"/>
      <c r="V8" s="54"/>
      <c r="W8" s="54"/>
    </row>
    <row r="9" spans="1:23" s="13" customFormat="1" x14ac:dyDescent="0.25">
      <c r="A9" s="134"/>
      <c r="B9" s="134"/>
      <c r="C9" s="134"/>
      <c r="D9" s="134"/>
      <c r="E9" s="134"/>
      <c r="F9" s="134"/>
      <c r="G9" s="134"/>
      <c r="H9" s="134"/>
      <c r="I9" s="134"/>
      <c r="J9" s="54"/>
      <c r="K9" s="54"/>
      <c r="L9" s="54"/>
      <c r="M9" s="54"/>
      <c r="N9" s="54"/>
      <c r="O9" s="54"/>
      <c r="P9" s="54"/>
      <c r="Q9" s="54"/>
      <c r="R9" s="54"/>
      <c r="S9" s="54"/>
      <c r="T9" s="54"/>
      <c r="U9" s="54"/>
      <c r="V9" s="54"/>
      <c r="W9" s="54"/>
    </row>
    <row r="10" spans="1:23" s="13" customFormat="1" x14ac:dyDescent="0.25">
      <c r="A10" s="134"/>
      <c r="B10" s="134"/>
      <c r="C10" s="134"/>
      <c r="D10" s="134"/>
      <c r="E10" s="134"/>
      <c r="F10" s="134"/>
      <c r="G10" s="134"/>
      <c r="H10" s="134"/>
      <c r="I10" s="134"/>
      <c r="J10" s="54"/>
      <c r="K10" s="54"/>
      <c r="L10" s="54"/>
      <c r="M10" s="54"/>
      <c r="N10" s="54"/>
      <c r="O10" s="54"/>
      <c r="P10" s="54"/>
      <c r="Q10" s="54"/>
      <c r="R10" s="54"/>
      <c r="S10" s="54"/>
      <c r="T10" s="54"/>
      <c r="U10" s="54"/>
      <c r="V10" s="54"/>
      <c r="W10" s="54"/>
    </row>
    <row r="11" spans="1:23" s="13" customFormat="1" x14ac:dyDescent="0.25">
      <c r="A11" s="134"/>
      <c r="B11" s="134"/>
      <c r="C11" s="134"/>
      <c r="D11" s="134"/>
      <c r="E11" s="134"/>
      <c r="F11" s="134"/>
      <c r="G11" s="134"/>
      <c r="H11" s="134"/>
      <c r="I11" s="134"/>
      <c r="J11" s="54"/>
      <c r="K11" s="54"/>
      <c r="L11" s="54"/>
      <c r="M11" s="54"/>
      <c r="N11" s="54"/>
      <c r="O11" s="54"/>
      <c r="P11" s="54"/>
      <c r="Q11" s="54"/>
      <c r="R11" s="54"/>
      <c r="S11" s="54"/>
      <c r="T11" s="54"/>
      <c r="U11" s="54"/>
      <c r="V11" s="54"/>
      <c r="W11" s="54"/>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61</v>
      </c>
      <c r="B13" s="133"/>
      <c r="C13" s="133"/>
      <c r="D13" s="133"/>
      <c r="E13" s="133"/>
      <c r="F13" s="133"/>
      <c r="G13" s="133"/>
      <c r="H13" s="133"/>
      <c r="I13" s="133"/>
      <c r="J13" s="37"/>
      <c r="K13" s="37"/>
      <c r="L13" s="37"/>
      <c r="M13" s="37"/>
      <c r="N13" s="37"/>
      <c r="O13" s="37"/>
      <c r="P13" s="37"/>
      <c r="Q13" s="37"/>
      <c r="R13" s="37"/>
      <c r="S13" s="37"/>
      <c r="T13" s="37"/>
      <c r="U13" s="37"/>
      <c r="V13" s="37"/>
      <c r="W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c r="W14" s="37"/>
    </row>
    <row r="15" spans="1:23" ht="15.6" x14ac:dyDescent="0.3">
      <c r="A15" s="10"/>
      <c r="B15" s="22"/>
      <c r="C15" s="22"/>
      <c r="D15" s="22"/>
      <c r="E15" s="22"/>
      <c r="F15" s="138" t="s">
        <v>35</v>
      </c>
      <c r="G15" s="139"/>
      <c r="H15" s="22"/>
    </row>
    <row r="16" spans="1:23" s="13" customFormat="1" ht="46.8" x14ac:dyDescent="0.3">
      <c r="A16" s="34" t="s">
        <v>16</v>
      </c>
      <c r="B16" s="23" t="s">
        <v>39</v>
      </c>
      <c r="C16" s="56" t="s">
        <v>57</v>
      </c>
      <c r="D16" s="56" t="s">
        <v>58</v>
      </c>
      <c r="E16" s="56" t="s">
        <v>51</v>
      </c>
      <c r="F16" s="56" t="s">
        <v>17</v>
      </c>
      <c r="G16" s="56" t="s">
        <v>18</v>
      </c>
      <c r="H16" s="56" t="s">
        <v>23</v>
      </c>
      <c r="I16" s="43"/>
      <c r="J16" s="43"/>
      <c r="K16" s="43"/>
      <c r="L16" s="43"/>
      <c r="M16" s="43"/>
      <c r="N16" s="43"/>
      <c r="O16" s="43"/>
      <c r="P16" s="43"/>
      <c r="Q16" s="43"/>
      <c r="R16" s="43"/>
      <c r="S16" s="43"/>
      <c r="T16" s="43"/>
      <c r="U16" s="43"/>
      <c r="V16" s="43"/>
      <c r="W16" s="43"/>
    </row>
    <row r="17" spans="1:23" s="30" customFormat="1" ht="15.6" x14ac:dyDescent="0.3">
      <c r="A17" s="65"/>
      <c r="B17" s="64"/>
      <c r="C17" s="64"/>
      <c r="D17" s="64"/>
      <c r="E17" s="64"/>
      <c r="F17" s="64"/>
      <c r="G17" s="64"/>
      <c r="H17" s="64"/>
      <c r="I17" s="65"/>
      <c r="J17" s="65"/>
      <c r="K17" s="65"/>
      <c r="L17" s="65"/>
      <c r="M17" s="65"/>
      <c r="N17" s="65"/>
      <c r="O17" s="65"/>
      <c r="P17" s="65"/>
      <c r="Q17" s="65"/>
      <c r="R17" s="65"/>
      <c r="S17" s="65"/>
      <c r="T17" s="65"/>
      <c r="U17" s="65"/>
      <c r="V17" s="65"/>
      <c r="W17" s="65"/>
    </row>
    <row r="18" spans="1:23" s="30" customFormat="1" ht="15.6" x14ac:dyDescent="0.25">
      <c r="A18" s="39" t="s">
        <v>9</v>
      </c>
      <c r="B18" s="25" t="s">
        <v>2</v>
      </c>
      <c r="C18" s="71">
        <v>18462</v>
      </c>
      <c r="D18" s="71">
        <v>20713</v>
      </c>
      <c r="E18" s="72">
        <v>0.89132428909380579</v>
      </c>
      <c r="F18" s="72">
        <v>0.88701301338465655</v>
      </c>
      <c r="G18" s="72">
        <v>0.89549044073613437</v>
      </c>
      <c r="H18" s="72" t="s">
        <v>14</v>
      </c>
      <c r="I18" s="89"/>
      <c r="J18" s="27"/>
      <c r="K18" s="27"/>
      <c r="L18" s="27"/>
      <c r="M18" s="27"/>
      <c r="N18" s="27"/>
      <c r="O18" s="27"/>
      <c r="P18" s="27"/>
      <c r="Q18" s="27"/>
      <c r="R18" s="27"/>
      <c r="S18" s="27"/>
      <c r="T18" s="27"/>
      <c r="U18" s="27"/>
      <c r="V18" s="27"/>
      <c r="W18" s="27"/>
    </row>
    <row r="19" spans="1:23" s="30" customFormat="1" ht="15.6" x14ac:dyDescent="0.25">
      <c r="A19" s="39"/>
      <c r="B19" s="25" t="s">
        <v>4</v>
      </c>
      <c r="C19" s="71">
        <v>5609</v>
      </c>
      <c r="D19" s="71">
        <v>6479</v>
      </c>
      <c r="E19" s="72">
        <v>0.86572001852137681</v>
      </c>
      <c r="F19" s="72">
        <v>0.8572008298952134</v>
      </c>
      <c r="G19" s="72">
        <v>0.87380578658651686</v>
      </c>
      <c r="H19" s="72" t="s">
        <v>14</v>
      </c>
      <c r="I19" s="89"/>
      <c r="J19" s="27"/>
      <c r="K19" s="27"/>
      <c r="L19" s="27"/>
      <c r="M19" s="27"/>
      <c r="N19" s="27"/>
      <c r="O19" s="27"/>
      <c r="P19" s="27"/>
      <c r="Q19" s="27"/>
      <c r="R19" s="27"/>
      <c r="S19" s="27"/>
      <c r="T19" s="27"/>
      <c r="U19" s="27"/>
      <c r="V19" s="27"/>
      <c r="W19" s="27"/>
    </row>
    <row r="20" spans="1:23" s="30" customFormat="1" ht="15.6" x14ac:dyDescent="0.25">
      <c r="A20" s="39"/>
      <c r="B20" s="25" t="s">
        <v>0</v>
      </c>
      <c r="C20" s="71">
        <v>919</v>
      </c>
      <c r="D20" s="71">
        <v>1024</v>
      </c>
      <c r="E20" s="72">
        <v>0.8974609375</v>
      </c>
      <c r="F20" s="72">
        <v>0.87737061390844362</v>
      </c>
      <c r="G20" s="72">
        <v>0.91458031686443308</v>
      </c>
      <c r="H20" s="72" t="s">
        <v>14</v>
      </c>
      <c r="I20" s="89"/>
      <c r="J20" s="27"/>
      <c r="K20" s="27"/>
      <c r="L20" s="27"/>
      <c r="M20" s="27"/>
      <c r="N20" s="27"/>
      <c r="O20" s="27"/>
      <c r="P20" s="27"/>
      <c r="Q20" s="27"/>
      <c r="R20" s="27"/>
      <c r="S20" s="27"/>
      <c r="T20" s="27"/>
      <c r="U20" s="27"/>
      <c r="V20" s="27"/>
      <c r="W20" s="27"/>
    </row>
    <row r="21" spans="1:23" s="30" customFormat="1" ht="15.6" x14ac:dyDescent="0.25">
      <c r="A21" s="39"/>
      <c r="B21" s="25" t="s">
        <v>5</v>
      </c>
      <c r="C21" s="71">
        <v>13758</v>
      </c>
      <c r="D21" s="71">
        <v>14945</v>
      </c>
      <c r="E21" s="72">
        <v>0.92057544329207097</v>
      </c>
      <c r="F21" s="72">
        <v>0.91613139547676292</v>
      </c>
      <c r="G21" s="72">
        <v>0.92480333746753296</v>
      </c>
      <c r="H21" s="72" t="s">
        <v>101</v>
      </c>
      <c r="I21" s="89"/>
      <c r="J21" s="27"/>
      <c r="K21" s="27"/>
      <c r="L21" s="27"/>
      <c r="M21" s="27"/>
      <c r="N21" s="27"/>
      <c r="O21" s="27"/>
      <c r="P21" s="27"/>
      <c r="Q21" s="27"/>
      <c r="R21" s="27"/>
      <c r="S21" s="27"/>
      <c r="T21" s="27"/>
      <c r="U21" s="27"/>
      <c r="V21" s="27"/>
      <c r="W21" s="27"/>
    </row>
    <row r="22" spans="1:23" s="30" customFormat="1" ht="15.6" x14ac:dyDescent="0.25">
      <c r="A22" s="39"/>
      <c r="B22" s="25" t="s">
        <v>1</v>
      </c>
      <c r="C22" s="71">
        <v>40101</v>
      </c>
      <c r="D22" s="71">
        <v>43265</v>
      </c>
      <c r="E22" s="72">
        <v>0.9268692938865134</v>
      </c>
      <c r="F22" s="72">
        <v>0.92437797871325744</v>
      </c>
      <c r="G22" s="72">
        <v>0.92928481314016531</v>
      </c>
      <c r="H22" s="72" t="s">
        <v>15</v>
      </c>
      <c r="I22" s="89"/>
      <c r="J22" s="27"/>
      <c r="K22" s="27"/>
      <c r="L22" s="27"/>
      <c r="M22" s="27"/>
      <c r="N22" s="27"/>
      <c r="O22" s="27"/>
      <c r="P22" s="27"/>
      <c r="Q22" s="27"/>
      <c r="R22" s="27"/>
      <c r="S22" s="27"/>
      <c r="T22" s="27"/>
      <c r="U22" s="27"/>
      <c r="V22" s="27"/>
      <c r="W22" s="27"/>
    </row>
    <row r="23" spans="1:23" s="24" customFormat="1" ht="15.6" x14ac:dyDescent="0.25">
      <c r="A23" s="39"/>
      <c r="B23" s="25" t="s">
        <v>3</v>
      </c>
      <c r="C23" s="71">
        <v>169260</v>
      </c>
      <c r="D23" s="71">
        <v>182016</v>
      </c>
      <c r="E23" s="72">
        <v>0.92991824894514763</v>
      </c>
      <c r="F23" s="72">
        <v>0.92873636860424191</v>
      </c>
      <c r="G23" s="72">
        <v>0.93108198276712073</v>
      </c>
      <c r="H23" s="72" t="s">
        <v>15</v>
      </c>
      <c r="I23" s="89"/>
      <c r="J23" s="27"/>
      <c r="K23" s="27"/>
      <c r="L23" s="27"/>
      <c r="M23" s="27"/>
      <c r="N23" s="27"/>
      <c r="O23" s="27"/>
      <c r="P23" s="27"/>
      <c r="Q23" s="27"/>
      <c r="R23" s="27"/>
      <c r="S23" s="27"/>
      <c r="T23" s="27"/>
      <c r="U23" s="27"/>
      <c r="V23" s="27"/>
      <c r="W23" s="27"/>
    </row>
    <row r="24" spans="1:23" s="24" customFormat="1" x14ac:dyDescent="0.25">
      <c r="A24" s="25"/>
      <c r="B24" s="25" t="s">
        <v>24</v>
      </c>
      <c r="C24" s="102">
        <v>248109</v>
      </c>
      <c r="D24" s="102">
        <v>268442</v>
      </c>
      <c r="E24" s="72">
        <v>0.92425551888303614</v>
      </c>
      <c r="F24" s="72"/>
      <c r="G24" s="72"/>
      <c r="H24" s="72"/>
      <c r="I24" s="89"/>
      <c r="J24" s="27"/>
      <c r="K24" s="27"/>
      <c r="L24" s="27"/>
      <c r="M24" s="27"/>
      <c r="N24" s="27"/>
      <c r="O24" s="27"/>
      <c r="P24" s="27"/>
      <c r="Q24" s="27"/>
      <c r="R24" s="27"/>
      <c r="S24" s="27"/>
      <c r="T24" s="27"/>
      <c r="U24" s="27"/>
      <c r="V24" s="27"/>
      <c r="W24" s="27"/>
    </row>
    <row r="25" spans="1:23" x14ac:dyDescent="0.25">
      <c r="A25" s="68"/>
      <c r="B25" s="68"/>
      <c r="C25" s="103"/>
      <c r="D25" s="103"/>
      <c r="E25" s="73"/>
      <c r="F25" s="73"/>
      <c r="G25" s="73"/>
      <c r="H25" s="73"/>
      <c r="I25" s="9"/>
      <c r="J25" s="9"/>
      <c r="K25" s="9"/>
      <c r="L25" s="9"/>
      <c r="M25" s="9"/>
      <c r="N25" s="9"/>
      <c r="O25" s="9"/>
      <c r="P25" s="9"/>
      <c r="Q25" s="9"/>
      <c r="R25" s="9"/>
      <c r="S25" s="9"/>
      <c r="T25" s="9"/>
      <c r="U25" s="9"/>
      <c r="V25" s="9"/>
      <c r="W25" s="9"/>
    </row>
    <row r="26" spans="1:23" ht="15.6" x14ac:dyDescent="0.25">
      <c r="A26" s="38" t="s">
        <v>10</v>
      </c>
      <c r="B26" s="6" t="s">
        <v>2</v>
      </c>
      <c r="C26" s="103">
        <v>20040</v>
      </c>
      <c r="D26" s="103">
        <v>20721</v>
      </c>
      <c r="E26" s="73">
        <v>0.96713479079195019</v>
      </c>
      <c r="F26" s="73">
        <v>0.96461941282397423</v>
      </c>
      <c r="G26" s="73">
        <v>0.96947699695872258</v>
      </c>
      <c r="H26" s="73" t="s">
        <v>101</v>
      </c>
      <c r="I26" s="9"/>
      <c r="J26" s="9"/>
      <c r="K26" s="9"/>
      <c r="L26" s="9"/>
      <c r="M26" s="9"/>
      <c r="N26" s="9"/>
      <c r="O26" s="9"/>
      <c r="P26" s="9"/>
      <c r="Q26" s="9"/>
      <c r="R26" s="9"/>
      <c r="S26" s="9"/>
      <c r="T26" s="9"/>
      <c r="U26" s="9"/>
      <c r="V26" s="9"/>
      <c r="W26" s="9"/>
    </row>
    <row r="27" spans="1:23" ht="15.6" x14ac:dyDescent="0.25">
      <c r="A27" s="38"/>
      <c r="B27" s="6" t="s">
        <v>4</v>
      </c>
      <c r="C27" s="103">
        <v>6318</v>
      </c>
      <c r="D27" s="103">
        <v>6484</v>
      </c>
      <c r="E27" s="73">
        <v>0.97439851943244915</v>
      </c>
      <c r="F27" s="73">
        <v>0.97026412470442736</v>
      </c>
      <c r="G27" s="73">
        <v>0.97797113027947902</v>
      </c>
      <c r="H27" s="73" t="s">
        <v>15</v>
      </c>
      <c r="I27" s="9"/>
      <c r="J27" s="9"/>
      <c r="K27" s="9"/>
      <c r="L27" s="9"/>
      <c r="M27" s="9"/>
      <c r="N27" s="9"/>
      <c r="O27" s="9"/>
      <c r="P27" s="9"/>
      <c r="Q27" s="9"/>
      <c r="R27" s="9"/>
      <c r="S27" s="9"/>
      <c r="T27" s="9"/>
      <c r="U27" s="9"/>
      <c r="V27" s="9"/>
      <c r="W27" s="9"/>
    </row>
    <row r="28" spans="1:23" ht="15.6" x14ac:dyDescent="0.25">
      <c r="A28" s="38"/>
      <c r="B28" s="6" t="s">
        <v>0</v>
      </c>
      <c r="C28" s="103">
        <v>997</v>
      </c>
      <c r="D28" s="103">
        <v>1021</v>
      </c>
      <c r="E28" s="73">
        <v>0.97649363369245834</v>
      </c>
      <c r="F28" s="73">
        <v>0.96526147000512674</v>
      </c>
      <c r="G28" s="73">
        <v>0.98415367282062405</v>
      </c>
      <c r="H28" s="73" t="s">
        <v>101</v>
      </c>
      <c r="I28" s="9"/>
      <c r="J28" s="9"/>
      <c r="K28" s="9"/>
      <c r="L28" s="9"/>
      <c r="M28" s="9"/>
      <c r="N28" s="9"/>
      <c r="O28" s="9"/>
      <c r="P28" s="9"/>
      <c r="Q28" s="9"/>
      <c r="R28" s="9"/>
      <c r="S28" s="9"/>
      <c r="T28" s="9"/>
      <c r="U28" s="9"/>
      <c r="V28" s="9"/>
      <c r="W28" s="9"/>
    </row>
    <row r="29" spans="1:23" ht="15.6" x14ac:dyDescent="0.25">
      <c r="A29" s="38"/>
      <c r="B29" s="6" t="s">
        <v>5</v>
      </c>
      <c r="C29" s="103">
        <v>14449</v>
      </c>
      <c r="D29" s="103">
        <v>14941</v>
      </c>
      <c r="E29" s="73">
        <v>0.96707047721036077</v>
      </c>
      <c r="F29" s="73">
        <v>0.96408686053215631</v>
      </c>
      <c r="G29" s="73">
        <v>0.96981397999916596</v>
      </c>
      <c r="H29" s="73" t="s">
        <v>101</v>
      </c>
      <c r="I29" s="9"/>
      <c r="J29" s="9"/>
      <c r="K29" s="9"/>
      <c r="L29" s="9"/>
      <c r="M29" s="9"/>
      <c r="N29" s="9"/>
      <c r="O29" s="9"/>
      <c r="P29" s="9"/>
      <c r="Q29" s="9"/>
      <c r="R29" s="9"/>
      <c r="S29" s="9"/>
      <c r="T29" s="9"/>
      <c r="U29" s="9"/>
      <c r="V29" s="9"/>
      <c r="W29" s="9"/>
    </row>
    <row r="30" spans="1:23" ht="15.6" x14ac:dyDescent="0.25">
      <c r="A30" s="38"/>
      <c r="B30" s="6" t="s">
        <v>1</v>
      </c>
      <c r="C30" s="103">
        <v>41759</v>
      </c>
      <c r="D30" s="103">
        <v>43016</v>
      </c>
      <c r="E30" s="73">
        <v>0.97077831504556444</v>
      </c>
      <c r="F30" s="73">
        <v>0.96914414957869699</v>
      </c>
      <c r="G30" s="73">
        <v>0.97232840416767574</v>
      </c>
      <c r="H30" s="73" t="s">
        <v>15</v>
      </c>
      <c r="I30" s="9"/>
      <c r="J30" s="9"/>
      <c r="K30" s="9"/>
      <c r="L30" s="9"/>
      <c r="M30" s="9"/>
      <c r="N30" s="9"/>
      <c r="O30" s="9"/>
      <c r="P30" s="9"/>
      <c r="Q30" s="9"/>
      <c r="R30" s="9"/>
      <c r="S30" s="9"/>
      <c r="T30" s="9"/>
      <c r="U30" s="9"/>
      <c r="V30" s="9"/>
      <c r="W30" s="9"/>
    </row>
    <row r="31" spans="1:23" ht="15.6" x14ac:dyDescent="0.25">
      <c r="A31" s="38"/>
      <c r="B31" s="6" t="s">
        <v>3</v>
      </c>
      <c r="C31" s="103">
        <v>175314</v>
      </c>
      <c r="D31" s="103">
        <v>181855</v>
      </c>
      <c r="E31" s="73">
        <v>0.96403178356382835</v>
      </c>
      <c r="F31" s="73">
        <v>0.96316609850282264</v>
      </c>
      <c r="G31" s="73">
        <v>0.96487786485991667</v>
      </c>
      <c r="H31" s="73" t="s">
        <v>14</v>
      </c>
      <c r="I31" s="9"/>
      <c r="J31" s="9"/>
      <c r="K31" s="9"/>
      <c r="L31" s="9"/>
      <c r="M31" s="9"/>
      <c r="N31" s="9"/>
      <c r="O31" s="9"/>
      <c r="P31" s="9"/>
      <c r="Q31" s="9"/>
      <c r="R31" s="9"/>
      <c r="S31" s="9"/>
      <c r="T31" s="9"/>
      <c r="U31" s="9"/>
      <c r="V31" s="9"/>
      <c r="W31" s="9"/>
    </row>
    <row r="32" spans="1:23" x14ac:dyDescent="0.25">
      <c r="A32" s="6"/>
      <c r="B32" s="6" t="s">
        <v>24</v>
      </c>
      <c r="C32" s="103">
        <v>258877</v>
      </c>
      <c r="D32" s="103">
        <v>268038</v>
      </c>
      <c r="E32" s="73">
        <v>0.96582201031197068</v>
      </c>
      <c r="F32" s="73"/>
      <c r="G32" s="73"/>
      <c r="H32" s="73"/>
      <c r="I32" s="9"/>
      <c r="J32" s="9"/>
      <c r="K32" s="9"/>
      <c r="L32" s="9"/>
      <c r="M32" s="9"/>
      <c r="N32" s="9"/>
      <c r="O32" s="9"/>
      <c r="P32" s="9"/>
      <c r="Q32" s="9"/>
      <c r="R32" s="9"/>
      <c r="S32" s="9"/>
      <c r="T32" s="9"/>
      <c r="U32" s="9"/>
      <c r="V32" s="9"/>
      <c r="W32" s="9"/>
    </row>
    <row r="33" spans="1:23" s="24" customFormat="1" x14ac:dyDescent="0.25">
      <c r="A33" s="67"/>
      <c r="B33" s="67"/>
      <c r="C33" s="102"/>
      <c r="D33" s="102"/>
      <c r="E33" s="72"/>
      <c r="F33" s="72"/>
      <c r="G33" s="72"/>
      <c r="H33" s="72"/>
      <c r="I33" s="27"/>
      <c r="J33" s="27"/>
      <c r="K33" s="27"/>
      <c r="L33" s="27"/>
      <c r="M33" s="27"/>
      <c r="N33" s="27"/>
      <c r="O33" s="27"/>
      <c r="P33" s="27"/>
      <c r="Q33" s="27"/>
      <c r="R33" s="27"/>
      <c r="S33" s="27"/>
      <c r="T33" s="27"/>
      <c r="U33" s="27"/>
      <c r="V33" s="27"/>
      <c r="W33" s="27"/>
    </row>
    <row r="34" spans="1:23" s="24" customFormat="1" ht="15.6" x14ac:dyDescent="0.25">
      <c r="A34" s="39" t="s">
        <v>11</v>
      </c>
      <c r="B34" s="25" t="s">
        <v>2</v>
      </c>
      <c r="C34" s="102">
        <v>19851</v>
      </c>
      <c r="D34" s="102">
        <v>20719</v>
      </c>
      <c r="E34" s="72">
        <v>0.95810608620107152</v>
      </c>
      <c r="F34" s="72">
        <v>0.95529208690136802</v>
      </c>
      <c r="G34" s="72">
        <v>0.96075024434562761</v>
      </c>
      <c r="H34" s="72" t="s">
        <v>14</v>
      </c>
      <c r="I34" s="89"/>
      <c r="J34" s="27"/>
      <c r="K34" s="27"/>
      <c r="L34" s="27"/>
      <c r="M34" s="27"/>
      <c r="N34" s="27"/>
      <c r="O34" s="27"/>
      <c r="P34" s="27"/>
      <c r="Q34" s="27"/>
      <c r="R34" s="27"/>
      <c r="S34" s="27"/>
      <c r="T34" s="27"/>
      <c r="U34" s="27"/>
      <c r="V34" s="27"/>
      <c r="W34" s="27"/>
    </row>
    <row r="35" spans="1:23" s="24" customFormat="1" ht="15.6" x14ac:dyDescent="0.25">
      <c r="A35" s="39"/>
      <c r="B35" s="25" t="s">
        <v>4</v>
      </c>
      <c r="C35" s="102">
        <v>6211</v>
      </c>
      <c r="D35" s="102">
        <v>6478</v>
      </c>
      <c r="E35" s="72">
        <v>0.95878357517752388</v>
      </c>
      <c r="F35" s="72">
        <v>0.9536646138739221</v>
      </c>
      <c r="G35" s="72">
        <v>0.96335874094929985</v>
      </c>
      <c r="H35" s="72" t="s">
        <v>14</v>
      </c>
      <c r="I35" s="89"/>
      <c r="J35" s="27"/>
      <c r="K35" s="27"/>
      <c r="L35" s="27"/>
      <c r="M35" s="27"/>
      <c r="N35" s="27"/>
      <c r="O35" s="27"/>
      <c r="P35" s="27"/>
      <c r="Q35" s="27"/>
      <c r="R35" s="27"/>
      <c r="S35" s="27"/>
      <c r="T35" s="27"/>
      <c r="U35" s="27"/>
      <c r="V35" s="27"/>
      <c r="W35" s="27"/>
    </row>
    <row r="36" spans="1:23" s="24" customFormat="1" ht="15.6" x14ac:dyDescent="0.25">
      <c r="A36" s="39"/>
      <c r="B36" s="25" t="s">
        <v>0</v>
      </c>
      <c r="C36" s="102">
        <v>997</v>
      </c>
      <c r="D36" s="102">
        <v>1023</v>
      </c>
      <c r="E36" s="72">
        <v>0.97458455522971654</v>
      </c>
      <c r="F36" s="72">
        <v>0.96302055012920074</v>
      </c>
      <c r="G36" s="72">
        <v>0.98259767716284219</v>
      </c>
      <c r="H36" s="72" t="s">
        <v>101</v>
      </c>
      <c r="I36" s="89"/>
      <c r="J36" s="27"/>
      <c r="K36" s="27"/>
      <c r="L36" s="27"/>
      <c r="M36" s="27"/>
      <c r="N36" s="27"/>
      <c r="O36" s="27"/>
      <c r="P36" s="27"/>
      <c r="Q36" s="27"/>
      <c r="R36" s="27"/>
      <c r="S36" s="27"/>
      <c r="T36" s="27"/>
      <c r="U36" s="27"/>
      <c r="V36" s="27"/>
      <c r="W36" s="27"/>
    </row>
    <row r="37" spans="1:23" s="24" customFormat="1" ht="15.6" x14ac:dyDescent="0.25">
      <c r="A37" s="39"/>
      <c r="B37" s="25" t="s">
        <v>5</v>
      </c>
      <c r="C37" s="102">
        <v>14532</v>
      </c>
      <c r="D37" s="102">
        <v>14939</v>
      </c>
      <c r="E37" s="72">
        <v>0.97275587388714102</v>
      </c>
      <c r="F37" s="72">
        <v>0.97002133492495624</v>
      </c>
      <c r="G37" s="72">
        <v>0.97524734365438281</v>
      </c>
      <c r="H37" s="72" t="s">
        <v>101</v>
      </c>
      <c r="I37" s="89"/>
      <c r="J37" s="27"/>
      <c r="K37" s="27"/>
      <c r="L37" s="27"/>
      <c r="M37" s="27"/>
      <c r="N37" s="27"/>
      <c r="O37" s="27"/>
      <c r="P37" s="27"/>
      <c r="Q37" s="27"/>
      <c r="R37" s="27"/>
      <c r="S37" s="27"/>
      <c r="T37" s="27"/>
      <c r="U37" s="27"/>
      <c r="V37" s="27"/>
      <c r="W37" s="27"/>
    </row>
    <row r="38" spans="1:23" s="24" customFormat="1" ht="15.6" x14ac:dyDescent="0.25">
      <c r="A38" s="39"/>
      <c r="B38" s="25" t="s">
        <v>1</v>
      </c>
      <c r="C38" s="102">
        <v>42313</v>
      </c>
      <c r="D38" s="102">
        <v>43278</v>
      </c>
      <c r="E38" s="72">
        <v>0.97770229677896392</v>
      </c>
      <c r="F38" s="72">
        <v>0.9762682478005601</v>
      </c>
      <c r="G38" s="72">
        <v>0.97905154928661797</v>
      </c>
      <c r="H38" s="72" t="s">
        <v>15</v>
      </c>
      <c r="I38" s="89"/>
      <c r="J38" s="27"/>
      <c r="K38" s="27"/>
      <c r="L38" s="27"/>
      <c r="M38" s="27"/>
      <c r="N38" s="27"/>
      <c r="O38" s="27"/>
      <c r="P38" s="27"/>
      <c r="Q38" s="27"/>
      <c r="R38" s="27"/>
      <c r="S38" s="27"/>
      <c r="T38" s="27"/>
      <c r="U38" s="27"/>
      <c r="V38" s="27"/>
      <c r="W38" s="27"/>
    </row>
    <row r="39" spans="1:23" s="24" customFormat="1" ht="15.6" x14ac:dyDescent="0.25">
      <c r="A39" s="39"/>
      <c r="B39" s="25" t="s">
        <v>3</v>
      </c>
      <c r="C39" s="102">
        <v>177456</v>
      </c>
      <c r="D39" s="102">
        <v>182086</v>
      </c>
      <c r="E39" s="72">
        <v>0.97457245477411769</v>
      </c>
      <c r="F39" s="72">
        <v>0.97383932999327216</v>
      </c>
      <c r="G39" s="72">
        <v>0.97528555591687527</v>
      </c>
      <c r="H39" s="72" t="s">
        <v>15</v>
      </c>
      <c r="I39" s="89"/>
      <c r="J39" s="27"/>
      <c r="K39" s="27"/>
      <c r="L39" s="27"/>
      <c r="M39" s="27"/>
      <c r="N39" s="27"/>
      <c r="O39" s="27"/>
      <c r="P39" s="27"/>
      <c r="Q39" s="27"/>
      <c r="R39" s="27"/>
      <c r="S39" s="27"/>
      <c r="T39" s="27"/>
      <c r="U39" s="27"/>
      <c r="V39" s="27"/>
      <c r="W39" s="27"/>
    </row>
    <row r="40" spans="1:23" s="24" customFormat="1" x14ac:dyDescent="0.25">
      <c r="A40" s="25"/>
      <c r="B40" s="86" t="s">
        <v>24</v>
      </c>
      <c r="C40" s="102">
        <v>261360</v>
      </c>
      <c r="D40" s="102">
        <v>268523</v>
      </c>
      <c r="E40" s="72">
        <v>0.97332444520581107</v>
      </c>
      <c r="F40" s="72"/>
      <c r="G40" s="72"/>
      <c r="H40" s="72"/>
      <c r="I40" s="27"/>
      <c r="J40" s="27"/>
      <c r="K40" s="27"/>
      <c r="L40" s="27"/>
      <c r="M40" s="27"/>
      <c r="N40" s="27"/>
      <c r="O40" s="27"/>
      <c r="P40" s="27"/>
      <c r="Q40" s="27"/>
      <c r="R40" s="27"/>
      <c r="S40" s="27"/>
      <c r="T40" s="27"/>
      <c r="U40" s="27"/>
      <c r="V40" s="27"/>
      <c r="W40" s="27"/>
    </row>
    <row r="41" spans="1:23" x14ac:dyDescent="0.25">
      <c r="A41" s="68"/>
      <c r="B41" s="68"/>
      <c r="C41" s="103"/>
      <c r="D41" s="103"/>
      <c r="E41" s="73"/>
      <c r="F41" s="73"/>
      <c r="G41" s="73"/>
      <c r="H41" s="73"/>
      <c r="I41" s="9"/>
      <c r="J41" s="9"/>
      <c r="K41" s="9"/>
      <c r="L41" s="9"/>
      <c r="M41" s="9"/>
      <c r="N41" s="9"/>
      <c r="O41" s="9"/>
      <c r="P41" s="9"/>
      <c r="Q41" s="9"/>
      <c r="R41" s="9"/>
      <c r="S41" s="9"/>
      <c r="T41" s="9"/>
      <c r="U41" s="9"/>
      <c r="V41" s="9"/>
      <c r="W41" s="9"/>
    </row>
    <row r="42" spans="1:23" ht="15.6" x14ac:dyDescent="0.25">
      <c r="A42" s="38" t="s">
        <v>13</v>
      </c>
      <c r="B42" s="6" t="s">
        <v>2</v>
      </c>
      <c r="C42" s="103">
        <v>19752</v>
      </c>
      <c r="D42" s="103">
        <v>20707</v>
      </c>
      <c r="E42" s="73">
        <v>0.95388033032307917</v>
      </c>
      <c r="F42" s="73">
        <v>0.95093837097534872</v>
      </c>
      <c r="G42" s="73">
        <v>0.95665391769983721</v>
      </c>
      <c r="H42" s="73" t="s">
        <v>14</v>
      </c>
      <c r="I42" s="87"/>
      <c r="J42" s="9"/>
      <c r="K42" s="9"/>
      <c r="L42" s="9"/>
      <c r="M42" s="9"/>
      <c r="N42" s="9"/>
      <c r="O42" s="9"/>
      <c r="P42" s="9"/>
      <c r="Q42" s="9"/>
      <c r="R42" s="9"/>
      <c r="S42" s="9"/>
      <c r="T42" s="9"/>
      <c r="U42" s="9"/>
      <c r="V42" s="9"/>
      <c r="W42" s="9"/>
    </row>
    <row r="43" spans="1:23" ht="15.6" x14ac:dyDescent="0.25">
      <c r="A43" s="38"/>
      <c r="B43" s="6" t="s">
        <v>4</v>
      </c>
      <c r="C43" s="103">
        <v>6061</v>
      </c>
      <c r="D43" s="103">
        <v>6471</v>
      </c>
      <c r="E43" s="73">
        <v>0.93664039561118839</v>
      </c>
      <c r="F43" s="73">
        <v>0.93044198071111095</v>
      </c>
      <c r="G43" s="73">
        <v>0.94232070173289351</v>
      </c>
      <c r="H43" s="73" t="s">
        <v>14</v>
      </c>
      <c r="I43" s="87"/>
      <c r="J43" s="9"/>
      <c r="K43" s="9"/>
      <c r="L43" s="9"/>
      <c r="M43" s="9"/>
      <c r="N43" s="9"/>
      <c r="O43" s="9"/>
      <c r="P43" s="9"/>
      <c r="Q43" s="9"/>
      <c r="R43" s="9"/>
      <c r="S43" s="9"/>
      <c r="T43" s="9"/>
      <c r="U43" s="9"/>
      <c r="V43" s="9"/>
      <c r="W43" s="9"/>
    </row>
    <row r="44" spans="1:23" ht="15.6" x14ac:dyDescent="0.25">
      <c r="A44" s="38"/>
      <c r="B44" s="6" t="s">
        <v>0</v>
      </c>
      <c r="C44" s="103">
        <v>984</v>
      </c>
      <c r="D44" s="103">
        <v>1018</v>
      </c>
      <c r="E44" s="73">
        <v>0.96660117878192531</v>
      </c>
      <c r="F44" s="73">
        <v>0.95369173719936684</v>
      </c>
      <c r="G44" s="73">
        <v>0.97600238687384666</v>
      </c>
      <c r="H44" s="73" t="s">
        <v>101</v>
      </c>
      <c r="I44" s="87"/>
      <c r="J44" s="9"/>
      <c r="K44" s="9"/>
      <c r="L44" s="9"/>
      <c r="M44" s="9"/>
      <c r="N44" s="9"/>
      <c r="O44" s="9"/>
      <c r="P44" s="9"/>
      <c r="Q44" s="9"/>
      <c r="R44" s="9"/>
      <c r="S44" s="9"/>
      <c r="T44" s="9"/>
      <c r="U44" s="9"/>
      <c r="V44" s="9"/>
      <c r="W44" s="9"/>
    </row>
    <row r="45" spans="1:23" ht="15.6" x14ac:dyDescent="0.25">
      <c r="A45" s="38"/>
      <c r="B45" s="6" t="s">
        <v>5</v>
      </c>
      <c r="C45" s="103">
        <v>14393</v>
      </c>
      <c r="D45" s="103">
        <v>14919</v>
      </c>
      <c r="E45" s="73">
        <v>0.9647429452376165</v>
      </c>
      <c r="F45" s="73">
        <v>0.9616618508764041</v>
      </c>
      <c r="G45" s="73">
        <v>0.9675847700346154</v>
      </c>
      <c r="H45" s="73" t="s">
        <v>101</v>
      </c>
      <c r="I45" s="87"/>
      <c r="J45" s="9"/>
      <c r="K45" s="9"/>
      <c r="L45" s="9"/>
      <c r="M45" s="9"/>
      <c r="N45" s="9"/>
      <c r="O45" s="9"/>
      <c r="P45" s="9"/>
      <c r="Q45" s="9"/>
      <c r="R45" s="9"/>
      <c r="S45" s="9"/>
      <c r="T45" s="9"/>
      <c r="U45" s="9"/>
      <c r="V45" s="9"/>
      <c r="W45" s="9"/>
    </row>
    <row r="46" spans="1:23" ht="15.6" x14ac:dyDescent="0.25">
      <c r="A46" s="38"/>
      <c r="B46" s="6" t="s">
        <v>1</v>
      </c>
      <c r="C46" s="103">
        <v>41897</v>
      </c>
      <c r="D46" s="103">
        <v>43233</v>
      </c>
      <c r="E46" s="73">
        <v>0.96909768001295304</v>
      </c>
      <c r="F46" s="73">
        <v>0.96742429525267282</v>
      </c>
      <c r="G46" s="73">
        <v>0.97068770903493917</v>
      </c>
      <c r="H46" s="73" t="s">
        <v>15</v>
      </c>
      <c r="I46" s="87"/>
      <c r="J46" s="9"/>
      <c r="K46" s="9"/>
      <c r="L46" s="9"/>
      <c r="M46" s="9"/>
      <c r="N46" s="9"/>
      <c r="O46" s="9"/>
      <c r="P46" s="9"/>
      <c r="Q46" s="9"/>
      <c r="R46" s="9"/>
      <c r="S46" s="9"/>
      <c r="T46" s="9"/>
      <c r="U46" s="9"/>
      <c r="V46" s="9"/>
      <c r="W46" s="9"/>
    </row>
    <row r="47" spans="1:23" ht="15.6" x14ac:dyDescent="0.25">
      <c r="A47" s="38"/>
      <c r="B47" s="6" t="s">
        <v>3</v>
      </c>
      <c r="C47" s="103">
        <v>176393</v>
      </c>
      <c r="D47" s="103">
        <v>182039</v>
      </c>
      <c r="E47" s="73">
        <v>0.9689846681205676</v>
      </c>
      <c r="F47" s="73">
        <v>0.96817835285450082</v>
      </c>
      <c r="G47" s="73">
        <v>0.96977119040520565</v>
      </c>
      <c r="H47" s="73" t="s">
        <v>15</v>
      </c>
      <c r="I47" s="87"/>
      <c r="J47" s="9"/>
      <c r="K47" s="9"/>
      <c r="L47" s="9"/>
      <c r="M47" s="9"/>
      <c r="N47" s="9"/>
      <c r="O47" s="9"/>
      <c r="P47" s="9"/>
      <c r="Q47" s="9"/>
      <c r="R47" s="9"/>
      <c r="S47" s="9"/>
      <c r="T47" s="9"/>
      <c r="U47" s="9"/>
      <c r="V47" s="9"/>
      <c r="W47" s="9"/>
    </row>
    <row r="48" spans="1:23" x14ac:dyDescent="0.25">
      <c r="A48" s="6"/>
      <c r="B48" s="6" t="s">
        <v>24</v>
      </c>
      <c r="C48" s="103">
        <v>259480</v>
      </c>
      <c r="D48" s="103">
        <v>268387</v>
      </c>
      <c r="E48" s="73">
        <v>0.96681284861040218</v>
      </c>
      <c r="F48" s="73"/>
      <c r="G48" s="73"/>
      <c r="H48" s="73"/>
      <c r="I48" s="9"/>
      <c r="J48" s="9"/>
      <c r="K48" s="9"/>
      <c r="L48" s="9"/>
      <c r="M48" s="9"/>
      <c r="N48" s="9"/>
      <c r="O48" s="9"/>
      <c r="P48" s="9"/>
      <c r="Q48" s="9"/>
      <c r="R48" s="9"/>
      <c r="S48" s="9"/>
      <c r="T48" s="9"/>
      <c r="U48" s="9"/>
      <c r="V48" s="9"/>
      <c r="W48" s="9"/>
    </row>
    <row r="49" spans="1:27" s="24" customFormat="1" x14ac:dyDescent="0.25">
      <c r="A49" s="67"/>
      <c r="B49" s="67"/>
      <c r="C49" s="102"/>
      <c r="D49" s="102"/>
      <c r="E49" s="72"/>
      <c r="F49" s="72"/>
      <c r="G49" s="72"/>
      <c r="H49" s="72"/>
      <c r="I49" s="27"/>
      <c r="J49" s="27"/>
      <c r="K49" s="27"/>
      <c r="L49" s="27"/>
      <c r="M49" s="27"/>
      <c r="N49" s="27"/>
      <c r="O49" s="27"/>
      <c r="P49" s="27"/>
      <c r="Q49" s="27"/>
      <c r="R49" s="27"/>
      <c r="S49" s="27"/>
      <c r="T49" s="27"/>
      <c r="U49" s="27"/>
      <c r="V49" s="27"/>
      <c r="W49" s="27"/>
    </row>
    <row r="50" spans="1:27" s="24" customFormat="1" ht="15.15" customHeight="1" x14ac:dyDescent="0.25">
      <c r="A50" s="39" t="s">
        <v>12</v>
      </c>
      <c r="B50" s="25" t="s">
        <v>2</v>
      </c>
      <c r="C50" s="102">
        <v>19392</v>
      </c>
      <c r="D50" s="102">
        <v>20651</v>
      </c>
      <c r="E50" s="72">
        <v>0.93903442932545644</v>
      </c>
      <c r="F50" s="72">
        <v>0.93568873093804228</v>
      </c>
      <c r="G50" s="72">
        <v>0.94221682143095264</v>
      </c>
      <c r="H50" s="72" t="s">
        <v>14</v>
      </c>
      <c r="I50" s="89"/>
      <c r="J50" s="27"/>
      <c r="K50" s="27"/>
      <c r="L50" s="27"/>
      <c r="M50" s="27"/>
      <c r="N50" s="27"/>
      <c r="O50" s="27"/>
      <c r="P50" s="27"/>
      <c r="Q50" s="27"/>
      <c r="R50" s="27"/>
      <c r="S50" s="27"/>
      <c r="T50" s="27"/>
      <c r="U50" s="27"/>
      <c r="V50" s="27"/>
      <c r="W50" s="27"/>
    </row>
    <row r="51" spans="1:27" s="24" customFormat="1" ht="15.6" x14ac:dyDescent="0.25">
      <c r="A51" s="39"/>
      <c r="B51" s="25" t="s">
        <v>4</v>
      </c>
      <c r="C51" s="102">
        <v>5952</v>
      </c>
      <c r="D51" s="102">
        <v>6463</v>
      </c>
      <c r="E51" s="72">
        <v>0.92093455051833517</v>
      </c>
      <c r="F51" s="72">
        <v>0.91410302783837682</v>
      </c>
      <c r="G51" s="72">
        <v>0.9272659827747628</v>
      </c>
      <c r="H51" s="72" t="s">
        <v>14</v>
      </c>
      <c r="I51" s="89"/>
      <c r="J51" s="27"/>
      <c r="K51" s="27"/>
      <c r="L51" s="27"/>
      <c r="M51" s="27"/>
      <c r="N51" s="27"/>
      <c r="O51" s="27"/>
      <c r="P51" s="27"/>
      <c r="Q51" s="27"/>
      <c r="R51" s="27"/>
      <c r="S51" s="27"/>
      <c r="T51" s="27"/>
      <c r="U51" s="27"/>
      <c r="V51" s="27"/>
      <c r="W51" s="27"/>
    </row>
    <row r="52" spans="1:27" s="24" customFormat="1" ht="15.6" x14ac:dyDescent="0.25">
      <c r="A52" s="39"/>
      <c r="B52" s="25" t="s">
        <v>0</v>
      </c>
      <c r="C52" s="102">
        <v>969</v>
      </c>
      <c r="D52" s="102">
        <v>1017</v>
      </c>
      <c r="E52" s="72">
        <v>0.9528023598820059</v>
      </c>
      <c r="F52" s="72">
        <v>0.93797873483198313</v>
      </c>
      <c r="G52" s="72">
        <v>0.96421816561910756</v>
      </c>
      <c r="H52" s="72" t="s">
        <v>101</v>
      </c>
      <c r="I52" s="89"/>
      <c r="J52" s="27"/>
      <c r="K52" s="27"/>
      <c r="L52" s="27"/>
      <c r="M52" s="27"/>
      <c r="N52" s="27"/>
      <c r="O52" s="27"/>
      <c r="P52" s="27"/>
      <c r="Q52" s="27"/>
      <c r="R52" s="27"/>
      <c r="S52" s="27"/>
      <c r="T52" s="27"/>
      <c r="U52" s="27"/>
      <c r="V52" s="27"/>
      <c r="W52" s="27"/>
    </row>
    <row r="53" spans="1:27" s="24" customFormat="1" ht="15.6" x14ac:dyDescent="0.25">
      <c r="A53" s="39"/>
      <c r="B53" s="25" t="s">
        <v>5</v>
      </c>
      <c r="C53" s="102">
        <v>14302</v>
      </c>
      <c r="D53" s="102">
        <v>14920</v>
      </c>
      <c r="E53" s="72">
        <v>0.95857908847184992</v>
      </c>
      <c r="F53" s="72">
        <v>0.95526195124216429</v>
      </c>
      <c r="G53" s="72">
        <v>0.96166014537472988</v>
      </c>
      <c r="H53" s="72" t="s">
        <v>101</v>
      </c>
      <c r="I53" s="89"/>
      <c r="J53" s="27"/>
      <c r="K53" s="27"/>
      <c r="L53" s="27"/>
      <c r="M53" s="27"/>
      <c r="N53" s="27"/>
      <c r="O53" s="27"/>
      <c r="P53" s="27"/>
      <c r="Q53" s="27"/>
      <c r="R53" s="27"/>
      <c r="S53" s="27"/>
      <c r="T53" s="27"/>
      <c r="U53" s="27"/>
      <c r="V53" s="27"/>
      <c r="W53" s="27"/>
    </row>
    <row r="54" spans="1:27" s="24" customFormat="1" ht="15.6" x14ac:dyDescent="0.25">
      <c r="A54" s="39"/>
      <c r="B54" s="25" t="s">
        <v>1</v>
      </c>
      <c r="C54" s="102">
        <v>41715</v>
      </c>
      <c r="D54" s="102">
        <v>43304</v>
      </c>
      <c r="E54" s="72">
        <v>0.96330593016811383</v>
      </c>
      <c r="F54" s="72">
        <v>0.96149365797007835</v>
      </c>
      <c r="G54" s="72">
        <v>0.9650360107540914</v>
      </c>
      <c r="H54" s="72" t="s">
        <v>15</v>
      </c>
      <c r="I54" s="89"/>
      <c r="J54" s="27"/>
      <c r="K54" s="27"/>
      <c r="L54" s="27"/>
      <c r="M54" s="27"/>
      <c r="N54" s="27"/>
      <c r="O54" s="27"/>
      <c r="P54" s="27"/>
      <c r="Q54" s="27"/>
      <c r="R54" s="27"/>
      <c r="S54" s="27"/>
      <c r="T54" s="27"/>
      <c r="U54" s="27"/>
      <c r="V54" s="27"/>
      <c r="W54" s="27"/>
    </row>
    <row r="55" spans="1:27" s="24" customFormat="1" ht="15.6" x14ac:dyDescent="0.25">
      <c r="A55" s="39"/>
      <c r="B55" s="25" t="s">
        <v>3</v>
      </c>
      <c r="C55" s="102">
        <v>175396</v>
      </c>
      <c r="D55" s="102">
        <v>182004</v>
      </c>
      <c r="E55" s="72">
        <v>0.96369310564602972</v>
      </c>
      <c r="F55" s="72">
        <v>0.9628239193693473</v>
      </c>
      <c r="G55" s="72">
        <v>0.96454271850261675</v>
      </c>
      <c r="H55" s="72" t="s">
        <v>15</v>
      </c>
      <c r="I55" s="89"/>
      <c r="J55" s="27"/>
      <c r="K55" s="27"/>
      <c r="L55" s="27"/>
      <c r="M55" s="27"/>
      <c r="N55" s="27"/>
      <c r="O55" s="27"/>
      <c r="P55" s="27"/>
      <c r="Q55" s="27"/>
      <c r="R55" s="27"/>
      <c r="S55" s="27"/>
      <c r="T55" s="27"/>
      <c r="U55" s="27"/>
      <c r="V55" s="27"/>
      <c r="W55" s="27"/>
    </row>
    <row r="56" spans="1:27" s="24" customFormat="1" x14ac:dyDescent="0.25">
      <c r="A56" s="25"/>
      <c r="B56" s="86" t="s">
        <v>24</v>
      </c>
      <c r="C56" s="102">
        <v>257726</v>
      </c>
      <c r="D56" s="102">
        <v>268359</v>
      </c>
      <c r="E56" s="72">
        <v>0.9603777030023215</v>
      </c>
      <c r="F56" s="72"/>
      <c r="G56" s="72"/>
      <c r="H56" s="72"/>
      <c r="I56" s="27"/>
      <c r="J56" s="27"/>
      <c r="K56" s="27"/>
      <c r="L56" s="27"/>
      <c r="M56" s="27"/>
      <c r="N56" s="27"/>
      <c r="O56" s="27"/>
      <c r="P56" s="27"/>
      <c r="Q56" s="27"/>
      <c r="R56" s="27"/>
      <c r="S56" s="27"/>
      <c r="T56" s="27"/>
      <c r="U56" s="27"/>
      <c r="V56" s="27"/>
      <c r="W56" s="27"/>
      <c r="Y56" s="30"/>
    </row>
    <row r="57" spans="1:27" x14ac:dyDescent="0.25">
      <c r="A57" s="68"/>
      <c r="B57" s="68"/>
      <c r="C57" s="103"/>
      <c r="D57" s="103"/>
      <c r="E57" s="73"/>
      <c r="F57" s="73"/>
      <c r="G57" s="73"/>
      <c r="H57" s="73"/>
      <c r="I57" s="9"/>
      <c r="J57" s="9"/>
      <c r="K57" s="9"/>
      <c r="L57" s="9"/>
      <c r="M57" s="9"/>
      <c r="N57" s="9"/>
      <c r="O57" s="9"/>
      <c r="P57" s="9"/>
      <c r="Q57" s="9"/>
      <c r="R57" s="9"/>
      <c r="S57" s="9"/>
      <c r="T57" s="9"/>
      <c r="U57" s="9"/>
      <c r="V57" s="9"/>
      <c r="W57" s="9"/>
      <c r="Y57" s="13"/>
    </row>
    <row r="58" spans="1:27" ht="15.6" x14ac:dyDescent="0.25">
      <c r="A58" s="38" t="s">
        <v>49</v>
      </c>
      <c r="B58" s="6" t="s">
        <v>2</v>
      </c>
      <c r="C58" s="103">
        <v>17294</v>
      </c>
      <c r="D58" s="103">
        <v>20479</v>
      </c>
      <c r="E58" s="73">
        <v>0.84447482787245476</v>
      </c>
      <c r="F58" s="73">
        <v>0.83944677521771416</v>
      </c>
      <c r="G58" s="73">
        <v>0.84937367131872699</v>
      </c>
      <c r="H58" s="73" t="s">
        <v>14</v>
      </c>
      <c r="I58" s="87"/>
      <c r="J58" s="9"/>
      <c r="K58" s="9"/>
      <c r="L58" s="9"/>
      <c r="M58" s="9"/>
      <c r="N58" s="9"/>
      <c r="O58" s="9"/>
      <c r="P58" s="9"/>
      <c r="Q58" s="9"/>
      <c r="R58" s="9"/>
      <c r="S58" s="9"/>
      <c r="T58" s="9"/>
      <c r="U58" s="9"/>
      <c r="V58" s="9"/>
      <c r="W58" s="9"/>
      <c r="X58" s="13"/>
    </row>
    <row r="59" spans="1:27" ht="15.6" x14ac:dyDescent="0.25">
      <c r="A59" s="38"/>
      <c r="B59" s="6" t="s">
        <v>4</v>
      </c>
      <c r="C59" s="103">
        <v>5260</v>
      </c>
      <c r="D59" s="103">
        <v>6393</v>
      </c>
      <c r="E59" s="73">
        <v>0.82277491005787584</v>
      </c>
      <c r="F59" s="73">
        <v>0.81322138359962448</v>
      </c>
      <c r="G59" s="73">
        <v>0.83194076815406981</v>
      </c>
      <c r="H59" s="73" t="s">
        <v>14</v>
      </c>
      <c r="I59" s="87"/>
      <c r="J59" s="9"/>
      <c r="K59" s="9"/>
      <c r="L59" s="9"/>
      <c r="M59" s="9"/>
      <c r="N59" s="9"/>
      <c r="O59" s="9"/>
      <c r="P59" s="9"/>
      <c r="Q59" s="9"/>
      <c r="R59" s="9"/>
      <c r="S59" s="9"/>
      <c r="T59" s="9"/>
      <c r="U59" s="9"/>
      <c r="V59" s="9"/>
      <c r="W59" s="9"/>
      <c r="X59" s="13"/>
    </row>
    <row r="60" spans="1:27" ht="15.6" x14ac:dyDescent="0.25">
      <c r="A60" s="38"/>
      <c r="B60" s="6" t="s">
        <v>0</v>
      </c>
      <c r="C60" s="103">
        <v>870</v>
      </c>
      <c r="D60" s="103">
        <v>1004</v>
      </c>
      <c r="E60" s="73">
        <v>0.86653386454183268</v>
      </c>
      <c r="F60" s="73">
        <v>0.8440946682868381</v>
      </c>
      <c r="G60" s="73">
        <v>0.88617892143154453</v>
      </c>
      <c r="H60" s="73" t="s">
        <v>101</v>
      </c>
      <c r="I60" s="87"/>
      <c r="J60" s="9"/>
      <c r="K60" s="9"/>
      <c r="L60" s="9"/>
      <c r="M60" s="9"/>
      <c r="N60" s="9"/>
      <c r="O60" s="9"/>
      <c r="P60" s="9"/>
      <c r="Q60" s="9"/>
      <c r="R60" s="9"/>
      <c r="S60" s="9"/>
      <c r="T60" s="9"/>
      <c r="U60" s="9"/>
      <c r="V60" s="9"/>
      <c r="W60" s="9"/>
      <c r="X60" s="13"/>
    </row>
    <row r="61" spans="1:27" ht="15.6" x14ac:dyDescent="0.25">
      <c r="A61" s="38"/>
      <c r="B61" s="6" t="s">
        <v>5</v>
      </c>
      <c r="C61" s="103">
        <v>13024</v>
      </c>
      <c r="D61" s="103">
        <v>14761</v>
      </c>
      <c r="E61" s="73">
        <v>0.88232504572860915</v>
      </c>
      <c r="F61" s="73">
        <v>0.87702717569545519</v>
      </c>
      <c r="G61" s="73">
        <v>0.88742397208554658</v>
      </c>
      <c r="H61" s="73" t="s">
        <v>101</v>
      </c>
      <c r="I61" s="87"/>
      <c r="J61" s="9"/>
      <c r="K61" s="9"/>
      <c r="L61" s="9"/>
      <c r="M61" s="9"/>
      <c r="N61" s="9"/>
      <c r="O61" s="9"/>
      <c r="P61" s="9"/>
      <c r="Q61" s="9"/>
      <c r="R61" s="9"/>
      <c r="S61" s="9"/>
      <c r="T61" s="9"/>
      <c r="U61" s="9"/>
      <c r="V61" s="9"/>
      <c r="W61" s="9"/>
      <c r="X61" s="13"/>
    </row>
    <row r="62" spans="1:27" ht="15.6" x14ac:dyDescent="0.25">
      <c r="A62" s="38"/>
      <c r="B62" s="6" t="s">
        <v>1</v>
      </c>
      <c r="C62" s="103">
        <v>37602</v>
      </c>
      <c r="D62" s="103">
        <v>42159</v>
      </c>
      <c r="E62" s="73">
        <v>0.89190920088237391</v>
      </c>
      <c r="F62" s="73">
        <v>0.88890955434933649</v>
      </c>
      <c r="G62" s="73">
        <v>0.89483743367741109</v>
      </c>
      <c r="H62" s="73" t="s">
        <v>15</v>
      </c>
      <c r="I62" s="87"/>
      <c r="J62" s="9"/>
      <c r="K62" s="9"/>
      <c r="L62" s="9"/>
      <c r="M62" s="9"/>
      <c r="N62" s="9"/>
      <c r="O62" s="9"/>
      <c r="P62" s="9"/>
      <c r="Q62" s="9"/>
      <c r="R62" s="9"/>
      <c r="S62" s="9"/>
      <c r="T62" s="9"/>
      <c r="U62" s="9"/>
      <c r="V62" s="9"/>
      <c r="W62" s="9"/>
      <c r="X62" s="13"/>
    </row>
    <row r="63" spans="1:27" ht="15.6" x14ac:dyDescent="0.25">
      <c r="A63" s="38"/>
      <c r="B63" s="6" t="s">
        <v>3</v>
      </c>
      <c r="C63" s="103">
        <v>160242</v>
      </c>
      <c r="D63" s="103">
        <v>180003</v>
      </c>
      <c r="E63" s="73">
        <v>0.89021849635839401</v>
      </c>
      <c r="F63" s="73">
        <v>0.88876598095905857</v>
      </c>
      <c r="G63" s="73">
        <v>0.89165435674314575</v>
      </c>
      <c r="H63" s="73" t="s">
        <v>15</v>
      </c>
      <c r="I63" s="87"/>
      <c r="J63" s="9"/>
      <c r="K63" s="9"/>
      <c r="L63" s="9"/>
      <c r="M63" s="9"/>
      <c r="N63" s="9"/>
      <c r="O63" s="9"/>
      <c r="P63" s="9"/>
      <c r="Q63" s="9"/>
      <c r="R63" s="9"/>
      <c r="S63" s="9"/>
      <c r="T63" s="9"/>
      <c r="U63" s="9"/>
      <c r="V63" s="9"/>
      <c r="W63" s="9"/>
      <c r="Y63" s="13"/>
      <c r="AA63" s="13"/>
    </row>
    <row r="64" spans="1:27" x14ac:dyDescent="0.25">
      <c r="A64" s="31"/>
      <c r="B64" s="6" t="s">
        <v>24</v>
      </c>
      <c r="C64" s="103">
        <v>234292</v>
      </c>
      <c r="D64" s="103">
        <v>264799</v>
      </c>
      <c r="E64" s="73">
        <v>0.8847918609964539</v>
      </c>
      <c r="F64" s="74"/>
      <c r="G64" s="74"/>
      <c r="H64" s="74"/>
      <c r="Z64" s="13"/>
    </row>
    <row r="65" spans="1:42" s="30" customFormat="1" x14ac:dyDescent="0.25">
      <c r="A65" s="24"/>
      <c r="B65" s="24"/>
      <c r="C65" s="104"/>
      <c r="D65" s="104"/>
      <c r="E65" s="75"/>
      <c r="F65" s="75"/>
      <c r="G65" s="75"/>
      <c r="H65" s="75"/>
      <c r="I65" s="24"/>
      <c r="J65" s="24"/>
      <c r="K65" s="24"/>
      <c r="L65" s="24"/>
      <c r="M65" s="24"/>
      <c r="N65" s="24"/>
      <c r="O65" s="24"/>
      <c r="P65" s="24"/>
      <c r="Q65" s="24"/>
      <c r="R65" s="24"/>
      <c r="S65" s="24"/>
      <c r="T65" s="24"/>
      <c r="U65" s="24"/>
      <c r="V65" s="24"/>
      <c r="W65" s="24"/>
      <c r="Y65" s="24"/>
      <c r="Z65" s="24"/>
      <c r="AA65" s="24"/>
    </row>
    <row r="66" spans="1:42" x14ac:dyDescent="0.25">
      <c r="AA66" s="13"/>
    </row>
    <row r="68" spans="1:42" s="13" customForma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42" x14ac:dyDescent="0.25">
      <c r="B69" s="6"/>
    </row>
    <row r="70" spans="1:42" ht="15.6" x14ac:dyDescent="0.3">
      <c r="A70" s="10" t="s">
        <v>70</v>
      </c>
      <c r="B70" s="5"/>
      <c r="X70" s="13"/>
      <c r="Y70" s="13"/>
      <c r="Z70" s="13"/>
      <c r="AA70" s="13"/>
      <c r="AB70" s="13"/>
      <c r="AC70" s="13"/>
      <c r="AD70" s="13"/>
      <c r="AE70" s="13"/>
      <c r="AF70" s="13"/>
      <c r="AG70" s="13"/>
      <c r="AH70" s="13"/>
      <c r="AI70" s="13"/>
      <c r="AJ70" s="13"/>
      <c r="AK70" s="13"/>
      <c r="AL70" s="13"/>
      <c r="AM70" s="13"/>
      <c r="AN70" s="13"/>
      <c r="AO70" s="13"/>
      <c r="AP70" s="13"/>
    </row>
  </sheetData>
  <mergeCells count="5">
    <mergeCell ref="A6:I11"/>
    <mergeCell ref="A13:I14"/>
    <mergeCell ref="A1:I1"/>
    <mergeCell ref="A2:I5"/>
    <mergeCell ref="F15:G15"/>
  </mergeCells>
  <hyperlinks>
    <hyperlink ref="L1" location="Contents!A1" display="Back to contents" xr:uid="{CAB97DE8-DFC9-41B5-BCA6-AFBE29071B56}"/>
  </hyperlinks>
  <pageMargins left="0.70000000000000007" right="0.70000000000000007" top="0.75" bottom="0.75" header="0.30000000000000004" footer="0.30000000000000004"/>
  <pageSetup paperSize="9"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AH141"/>
  <sheetViews>
    <sheetView zoomScaleNormal="100" workbookViewId="0">
      <selection activeCell="A2" sqref="A2:I5"/>
    </sheetView>
  </sheetViews>
  <sheetFormatPr defaultColWidth="8.88671875" defaultRowHeight="15" x14ac:dyDescent="0.25"/>
  <cols>
    <col min="1" max="1" width="26.109375" style="4" bestFit="1" customWidth="1"/>
    <col min="2" max="2" width="35.5546875" style="4" customWidth="1"/>
    <col min="3" max="9" width="25.5546875" style="4" customWidth="1"/>
    <col min="10" max="22" width="12.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ht="15.6" customHeight="1" x14ac:dyDescent="0.25">
      <c r="A2" s="135" t="s">
        <v>138</v>
      </c>
      <c r="B2" s="136"/>
      <c r="C2" s="136"/>
      <c r="D2" s="136"/>
      <c r="E2" s="136"/>
      <c r="F2" s="136"/>
      <c r="G2" s="136"/>
      <c r="H2" s="136"/>
      <c r="I2" s="136"/>
      <c r="J2" s="12"/>
      <c r="K2" s="12"/>
      <c r="L2" s="12"/>
      <c r="M2" s="12"/>
      <c r="N2" s="12"/>
      <c r="O2" s="12"/>
      <c r="P2" s="12"/>
      <c r="Q2" s="12"/>
      <c r="R2" s="12"/>
      <c r="S2" s="12"/>
      <c r="T2" s="12"/>
      <c r="U2" s="12"/>
      <c r="V2" s="12"/>
    </row>
    <row r="3" spans="1:23" s="13" customFormat="1" x14ac:dyDescent="0.25">
      <c r="A3" s="137"/>
      <c r="B3" s="137"/>
      <c r="C3" s="137"/>
      <c r="D3" s="137"/>
      <c r="E3" s="137"/>
      <c r="F3" s="137"/>
      <c r="G3" s="137"/>
      <c r="H3" s="137"/>
      <c r="I3" s="137"/>
      <c r="J3" s="12"/>
      <c r="K3" s="12"/>
      <c r="L3" s="12"/>
      <c r="M3" s="12"/>
      <c r="N3" s="12"/>
      <c r="O3" s="12"/>
      <c r="P3" s="12"/>
      <c r="Q3" s="12"/>
      <c r="R3" s="12"/>
      <c r="S3" s="12"/>
      <c r="T3" s="12"/>
      <c r="U3" s="12"/>
      <c r="V3" s="12"/>
    </row>
    <row r="4" spans="1:23" s="13" customFormat="1" x14ac:dyDescent="0.25">
      <c r="A4" s="137"/>
      <c r="B4" s="137"/>
      <c r="C4" s="137"/>
      <c r="D4" s="137"/>
      <c r="E4" s="137"/>
      <c r="F4" s="137"/>
      <c r="G4" s="137"/>
      <c r="H4" s="137"/>
      <c r="I4" s="137"/>
      <c r="J4" s="12"/>
      <c r="K4" s="12"/>
      <c r="L4" s="12"/>
      <c r="M4" s="12"/>
      <c r="N4" s="12"/>
      <c r="O4" s="12"/>
      <c r="P4" s="12"/>
      <c r="Q4" s="12"/>
      <c r="R4" s="12"/>
      <c r="S4" s="12"/>
      <c r="T4" s="12"/>
      <c r="U4" s="12"/>
      <c r="V4" s="12"/>
    </row>
    <row r="5" spans="1:23" s="13" customFormat="1" x14ac:dyDescent="0.25">
      <c r="A5" s="137"/>
      <c r="B5" s="137"/>
      <c r="C5" s="137"/>
      <c r="D5" s="137"/>
      <c r="E5" s="137"/>
      <c r="F5" s="137"/>
      <c r="G5" s="137"/>
      <c r="H5" s="137"/>
      <c r="I5" s="137"/>
      <c r="J5" s="12"/>
      <c r="K5" s="12"/>
      <c r="L5" s="12"/>
      <c r="M5" s="12"/>
      <c r="N5" s="12"/>
      <c r="O5" s="12"/>
      <c r="P5" s="12"/>
      <c r="Q5" s="12"/>
      <c r="R5" s="12"/>
      <c r="S5" s="12"/>
      <c r="T5" s="12"/>
      <c r="U5" s="12"/>
      <c r="V5" s="12"/>
    </row>
    <row r="6" spans="1:23" s="13" customFormat="1" x14ac:dyDescent="0.25">
      <c r="A6" s="133" t="s">
        <v>152</v>
      </c>
      <c r="B6" s="134"/>
      <c r="C6" s="134"/>
      <c r="D6" s="134"/>
      <c r="E6" s="134"/>
      <c r="F6" s="134"/>
      <c r="G6" s="134"/>
      <c r="H6" s="134"/>
      <c r="I6" s="134"/>
      <c r="J6" s="37"/>
      <c r="K6" s="37"/>
      <c r="L6" s="37"/>
      <c r="M6" s="37"/>
      <c r="N6" s="37"/>
      <c r="O6" s="37"/>
      <c r="P6" s="37"/>
      <c r="Q6" s="37"/>
      <c r="R6" s="37"/>
      <c r="S6" s="37"/>
      <c r="T6" s="37"/>
      <c r="U6" s="37"/>
      <c r="V6" s="37"/>
    </row>
    <row r="7" spans="1:23" s="13" customFormat="1" x14ac:dyDescent="0.25">
      <c r="A7" s="134"/>
      <c r="B7" s="134"/>
      <c r="C7" s="134"/>
      <c r="D7" s="134"/>
      <c r="E7" s="134"/>
      <c r="F7" s="134"/>
      <c r="G7" s="134"/>
      <c r="H7" s="134"/>
      <c r="I7" s="134"/>
      <c r="J7" s="37"/>
      <c r="K7" s="37"/>
      <c r="L7" s="37"/>
      <c r="M7" s="37"/>
      <c r="N7" s="37"/>
      <c r="O7" s="37"/>
      <c r="P7" s="37"/>
      <c r="Q7" s="37"/>
      <c r="R7" s="37"/>
      <c r="S7" s="37"/>
      <c r="T7" s="37"/>
      <c r="U7" s="37"/>
      <c r="V7" s="37"/>
    </row>
    <row r="8" spans="1:23" s="13" customFormat="1" x14ac:dyDescent="0.25">
      <c r="A8" s="134"/>
      <c r="B8" s="134"/>
      <c r="C8" s="134"/>
      <c r="D8" s="134"/>
      <c r="E8" s="134"/>
      <c r="F8" s="134"/>
      <c r="G8" s="134"/>
      <c r="H8" s="134"/>
      <c r="I8" s="134"/>
      <c r="J8" s="37"/>
      <c r="K8" s="37"/>
      <c r="L8" s="37"/>
      <c r="M8" s="37"/>
      <c r="N8" s="37"/>
      <c r="O8" s="37"/>
      <c r="P8" s="37"/>
      <c r="Q8" s="37"/>
      <c r="R8" s="37"/>
      <c r="S8" s="37"/>
      <c r="T8" s="37"/>
      <c r="U8" s="37"/>
      <c r="V8" s="37"/>
    </row>
    <row r="9" spans="1:23" s="13" customFormat="1" x14ac:dyDescent="0.25">
      <c r="A9" s="134"/>
      <c r="B9" s="134"/>
      <c r="C9" s="134"/>
      <c r="D9" s="134"/>
      <c r="E9" s="134"/>
      <c r="F9" s="134"/>
      <c r="G9" s="134"/>
      <c r="H9" s="134"/>
      <c r="I9" s="134"/>
      <c r="J9" s="37"/>
      <c r="K9" s="37"/>
      <c r="L9" s="37"/>
      <c r="M9" s="37"/>
      <c r="N9" s="37"/>
      <c r="O9" s="37"/>
      <c r="P9" s="37"/>
      <c r="Q9" s="37"/>
      <c r="R9" s="37"/>
      <c r="S9" s="37"/>
      <c r="T9" s="37"/>
      <c r="U9" s="37"/>
      <c r="V9" s="37"/>
    </row>
    <row r="10" spans="1:23" s="13" customFormat="1" x14ac:dyDescent="0.25">
      <c r="A10" s="134"/>
      <c r="B10" s="134"/>
      <c r="C10" s="134"/>
      <c r="D10" s="134"/>
      <c r="E10" s="134"/>
      <c r="F10" s="134"/>
      <c r="G10" s="134"/>
      <c r="H10" s="134"/>
      <c r="I10" s="134"/>
      <c r="J10" s="37"/>
      <c r="K10" s="37"/>
      <c r="L10" s="37"/>
      <c r="M10" s="37"/>
      <c r="N10" s="37"/>
      <c r="O10" s="37"/>
      <c r="P10" s="37"/>
      <c r="Q10" s="37"/>
      <c r="R10" s="37"/>
      <c r="S10" s="37"/>
      <c r="T10" s="37"/>
      <c r="U10" s="37"/>
      <c r="V10" s="37"/>
    </row>
    <row r="11" spans="1:23" s="13" customFormat="1" x14ac:dyDescent="0.25">
      <c r="A11" s="134"/>
      <c r="B11" s="134"/>
      <c r="C11" s="134"/>
      <c r="D11" s="134"/>
      <c r="E11" s="134"/>
      <c r="F11" s="134"/>
      <c r="G11" s="134"/>
      <c r="H11" s="134"/>
      <c r="I11" s="134"/>
      <c r="J11" s="37"/>
      <c r="K11" s="37"/>
      <c r="L11" s="37"/>
      <c r="M11" s="37"/>
      <c r="N11" s="37"/>
      <c r="O11" s="37"/>
      <c r="P11" s="37"/>
      <c r="Q11" s="37"/>
      <c r="R11" s="37"/>
      <c r="S11" s="37"/>
      <c r="T11" s="37"/>
      <c r="U11" s="37"/>
      <c r="V11" s="37"/>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71</v>
      </c>
      <c r="B13" s="133"/>
      <c r="C13" s="133"/>
      <c r="D13" s="133"/>
      <c r="E13" s="133"/>
      <c r="F13" s="133"/>
      <c r="G13" s="133"/>
      <c r="H13" s="133"/>
      <c r="I13" s="133"/>
      <c r="J13" s="37"/>
      <c r="K13" s="37"/>
      <c r="L13" s="37"/>
      <c r="M13" s="37"/>
      <c r="N13" s="37"/>
      <c r="O13" s="37"/>
      <c r="P13" s="37"/>
      <c r="Q13" s="37"/>
      <c r="R13" s="37"/>
      <c r="S13" s="37"/>
      <c r="T13" s="37"/>
      <c r="U13" s="37"/>
      <c r="V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row>
    <row r="15" spans="1:23" ht="15.6" x14ac:dyDescent="0.3">
      <c r="A15" s="10"/>
      <c r="B15" s="22"/>
      <c r="C15" s="22"/>
      <c r="D15" s="22"/>
      <c r="E15" s="22"/>
      <c r="F15" s="138" t="s">
        <v>35</v>
      </c>
      <c r="G15" s="139"/>
      <c r="H15" s="22"/>
    </row>
    <row r="16" spans="1:23" s="13" customFormat="1" ht="46.8" x14ac:dyDescent="0.3">
      <c r="A16" s="23" t="s">
        <v>16</v>
      </c>
      <c r="B16" s="23" t="s">
        <v>39</v>
      </c>
      <c r="C16" s="56" t="s">
        <v>57</v>
      </c>
      <c r="D16" s="56" t="s">
        <v>58</v>
      </c>
      <c r="E16" s="56" t="s">
        <v>51</v>
      </c>
      <c r="F16" s="56" t="s">
        <v>17</v>
      </c>
      <c r="G16" s="56" t="s">
        <v>18</v>
      </c>
      <c r="H16" s="56" t="s">
        <v>23</v>
      </c>
      <c r="I16" s="88"/>
      <c r="J16" s="43"/>
      <c r="K16" s="43"/>
      <c r="L16" s="43"/>
      <c r="M16" s="43"/>
      <c r="N16" s="43"/>
      <c r="O16" s="43"/>
      <c r="P16" s="43"/>
      <c r="Q16" s="43"/>
      <c r="R16" s="43"/>
      <c r="S16" s="43"/>
      <c r="T16" s="43"/>
      <c r="U16" s="43"/>
      <c r="V16" s="43"/>
    </row>
    <row r="17" spans="1:22" s="30"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row>
    <row r="18" spans="1:22" s="30" customFormat="1" ht="15" customHeight="1" x14ac:dyDescent="0.25">
      <c r="A18" s="131" t="s">
        <v>9</v>
      </c>
      <c r="B18" s="25" t="s">
        <v>52</v>
      </c>
      <c r="C18" s="102">
        <v>38366</v>
      </c>
      <c r="D18" s="102">
        <v>43311</v>
      </c>
      <c r="E18" s="72">
        <v>0.88582577174389876</v>
      </c>
      <c r="F18" s="72">
        <v>0.88279641998042313</v>
      </c>
      <c r="G18" s="72">
        <v>0.8887866881275277</v>
      </c>
      <c r="H18" s="72" t="s">
        <v>14</v>
      </c>
      <c r="I18" s="27"/>
      <c r="J18" s="27"/>
      <c r="K18" s="27"/>
      <c r="L18" s="27"/>
      <c r="M18" s="27"/>
      <c r="N18" s="27"/>
      <c r="O18" s="27"/>
      <c r="P18" s="27"/>
      <c r="Q18" s="27"/>
      <c r="R18" s="27"/>
      <c r="S18" s="27"/>
      <c r="T18" s="27"/>
      <c r="U18" s="27"/>
      <c r="V18" s="27"/>
    </row>
    <row r="19" spans="1:22" s="30" customFormat="1" ht="15" customHeight="1" x14ac:dyDescent="0.25">
      <c r="A19" s="131"/>
      <c r="B19" s="25">
        <v>2</v>
      </c>
      <c r="C19" s="102">
        <v>27000</v>
      </c>
      <c r="D19" s="102">
        <v>29929</v>
      </c>
      <c r="E19" s="72">
        <v>0.9021350529586688</v>
      </c>
      <c r="F19" s="72">
        <v>0.89871697637101255</v>
      </c>
      <c r="G19" s="72">
        <v>0.90544991280036913</v>
      </c>
      <c r="H19" s="72" t="s">
        <v>14</v>
      </c>
      <c r="I19" s="27"/>
      <c r="J19" s="27"/>
      <c r="K19" s="27"/>
      <c r="L19" s="27"/>
      <c r="M19" s="27"/>
      <c r="N19" s="27"/>
      <c r="O19" s="27"/>
      <c r="P19" s="27"/>
      <c r="Q19" s="27"/>
      <c r="R19" s="27"/>
      <c r="S19" s="27"/>
      <c r="T19" s="27"/>
      <c r="U19" s="27"/>
      <c r="V19" s="27"/>
    </row>
    <row r="20" spans="1:22" s="30" customFormat="1" ht="15" customHeight="1" x14ac:dyDescent="0.25">
      <c r="A20" s="131"/>
      <c r="B20" s="25">
        <v>3</v>
      </c>
      <c r="C20" s="102">
        <v>23731</v>
      </c>
      <c r="D20" s="102">
        <v>26039</v>
      </c>
      <c r="E20" s="72">
        <v>0.91136372364530127</v>
      </c>
      <c r="F20" s="72">
        <v>0.90785063330410665</v>
      </c>
      <c r="G20" s="72">
        <v>0.91475545727454033</v>
      </c>
      <c r="H20" s="72" t="s">
        <v>14</v>
      </c>
      <c r="I20" s="27"/>
      <c r="J20" s="27"/>
      <c r="K20" s="27"/>
      <c r="L20" s="27"/>
      <c r="M20" s="27"/>
      <c r="N20" s="27"/>
      <c r="O20" s="27"/>
      <c r="P20" s="27"/>
      <c r="Q20" s="27"/>
      <c r="R20" s="27"/>
      <c r="S20" s="27"/>
      <c r="T20" s="27"/>
      <c r="U20" s="27"/>
      <c r="V20" s="27"/>
    </row>
    <row r="21" spans="1:22" s="30" customFormat="1" ht="15" customHeight="1" x14ac:dyDescent="0.25">
      <c r="A21" s="131"/>
      <c r="B21" s="25">
        <v>4</v>
      </c>
      <c r="C21" s="102">
        <v>23265</v>
      </c>
      <c r="D21" s="102">
        <v>25392</v>
      </c>
      <c r="E21" s="72">
        <v>0.91623345935727785</v>
      </c>
      <c r="F21" s="72">
        <v>0.91276265781879196</v>
      </c>
      <c r="G21" s="72">
        <v>0.91957833920133925</v>
      </c>
      <c r="H21" s="72" t="s">
        <v>14</v>
      </c>
      <c r="I21" s="27"/>
      <c r="J21" s="27"/>
      <c r="K21" s="27"/>
      <c r="L21" s="27"/>
      <c r="M21" s="27"/>
      <c r="N21" s="27"/>
      <c r="O21" s="27"/>
      <c r="P21" s="27"/>
      <c r="Q21" s="27"/>
      <c r="R21" s="27"/>
      <c r="S21" s="27"/>
      <c r="T21" s="27"/>
      <c r="U21" s="27"/>
      <c r="V21" s="27"/>
    </row>
    <row r="22" spans="1:22" s="30" customFormat="1" ht="15" customHeight="1" x14ac:dyDescent="0.25">
      <c r="A22" s="131"/>
      <c r="B22" s="25">
        <v>5</v>
      </c>
      <c r="C22" s="102">
        <v>23157</v>
      </c>
      <c r="D22" s="102">
        <v>24885</v>
      </c>
      <c r="E22" s="72">
        <v>0.9305605786618445</v>
      </c>
      <c r="F22" s="72">
        <v>0.9273353594116901</v>
      </c>
      <c r="G22" s="72">
        <v>0.93365288849269301</v>
      </c>
      <c r="H22" s="72" t="s">
        <v>15</v>
      </c>
      <c r="I22" s="27"/>
      <c r="J22" s="27"/>
      <c r="K22" s="27"/>
      <c r="L22" s="27"/>
      <c r="M22" s="27"/>
      <c r="N22" s="27"/>
      <c r="O22" s="27"/>
      <c r="P22" s="27"/>
      <c r="Q22" s="27"/>
      <c r="R22" s="27"/>
      <c r="S22" s="27"/>
      <c r="T22" s="27"/>
      <c r="U22" s="27"/>
      <c r="V22" s="27"/>
    </row>
    <row r="23" spans="1:22" s="30" customFormat="1" ht="15" customHeight="1" x14ac:dyDescent="0.25">
      <c r="A23" s="131"/>
      <c r="B23" s="25">
        <v>6</v>
      </c>
      <c r="C23" s="102">
        <v>23480</v>
      </c>
      <c r="D23" s="102">
        <v>25106</v>
      </c>
      <c r="E23" s="72">
        <v>0.93523460527363977</v>
      </c>
      <c r="F23" s="72">
        <v>0.93212319938628796</v>
      </c>
      <c r="G23" s="72">
        <v>0.93821284139835159</v>
      </c>
      <c r="H23" s="72" t="s">
        <v>15</v>
      </c>
      <c r="I23" s="27"/>
      <c r="J23" s="27"/>
      <c r="K23" s="27"/>
      <c r="L23" s="27"/>
      <c r="M23" s="27"/>
      <c r="N23" s="27"/>
      <c r="O23" s="27"/>
      <c r="P23" s="27"/>
      <c r="Q23" s="27"/>
      <c r="R23" s="27"/>
      <c r="S23" s="27"/>
      <c r="T23" s="27"/>
      <c r="U23" s="27"/>
      <c r="V23" s="27"/>
    </row>
    <row r="24" spans="1:22" s="30" customFormat="1" ht="15" customHeight="1" x14ac:dyDescent="0.25">
      <c r="A24" s="131"/>
      <c r="B24" s="25">
        <v>7</v>
      </c>
      <c r="C24" s="102">
        <v>21470</v>
      </c>
      <c r="D24" s="102">
        <v>22816</v>
      </c>
      <c r="E24" s="72">
        <v>0.94100631136044877</v>
      </c>
      <c r="F24" s="72">
        <v>0.93787420418185086</v>
      </c>
      <c r="G24" s="72">
        <v>0.94398994182085261</v>
      </c>
      <c r="H24" s="72" t="s">
        <v>15</v>
      </c>
      <c r="I24" s="27"/>
      <c r="J24" s="27"/>
      <c r="K24" s="27"/>
      <c r="L24" s="27"/>
      <c r="M24" s="27"/>
      <c r="N24" s="27"/>
      <c r="O24" s="27"/>
      <c r="P24" s="27"/>
      <c r="Q24" s="27"/>
      <c r="R24" s="27"/>
      <c r="S24" s="27"/>
      <c r="T24" s="27"/>
      <c r="U24" s="27"/>
      <c r="V24" s="27"/>
    </row>
    <row r="25" spans="1:22" s="30" customFormat="1" ht="15" customHeight="1" x14ac:dyDescent="0.25">
      <c r="A25" s="131"/>
      <c r="B25" s="25">
        <v>8</v>
      </c>
      <c r="C25" s="102">
        <v>22158</v>
      </c>
      <c r="D25" s="102">
        <v>23437</v>
      </c>
      <c r="E25" s="72">
        <v>0.94542816913427485</v>
      </c>
      <c r="F25" s="72">
        <v>0.94244648695310052</v>
      </c>
      <c r="G25" s="72">
        <v>0.94826385877739872</v>
      </c>
      <c r="H25" s="72" t="s">
        <v>15</v>
      </c>
      <c r="I25" s="27"/>
      <c r="J25" s="27"/>
      <c r="K25" s="27"/>
      <c r="L25" s="27"/>
      <c r="M25" s="27"/>
      <c r="N25" s="27"/>
      <c r="O25" s="27"/>
      <c r="P25" s="27"/>
      <c r="Q25" s="27"/>
      <c r="R25" s="27"/>
      <c r="S25" s="27"/>
      <c r="T25" s="27"/>
      <c r="U25" s="27"/>
      <c r="V25" s="27"/>
    </row>
    <row r="26" spans="1:22" s="30" customFormat="1" ht="15" customHeight="1" x14ac:dyDescent="0.25">
      <c r="A26" s="131"/>
      <c r="B26" s="25">
        <v>9</v>
      </c>
      <c r="C26" s="102">
        <v>22412</v>
      </c>
      <c r="D26" s="102">
        <v>23537</v>
      </c>
      <c r="E26" s="72">
        <v>0.95220291456005435</v>
      </c>
      <c r="F26" s="72">
        <v>0.94940289776538545</v>
      </c>
      <c r="G26" s="72">
        <v>0.95485534794077287</v>
      </c>
      <c r="H26" s="72" t="s">
        <v>15</v>
      </c>
      <c r="I26" s="27"/>
      <c r="J26" s="27"/>
      <c r="K26" s="27"/>
      <c r="L26" s="27"/>
      <c r="M26" s="27"/>
      <c r="N26" s="27"/>
      <c r="O26" s="27"/>
      <c r="P26" s="27"/>
      <c r="Q26" s="27"/>
      <c r="R26" s="27"/>
      <c r="S26" s="27"/>
      <c r="T26" s="27"/>
      <c r="U26" s="27"/>
      <c r="V26" s="27"/>
    </row>
    <row r="27" spans="1:22" s="24" customFormat="1" ht="15" customHeight="1" x14ac:dyDescent="0.25">
      <c r="A27" s="131"/>
      <c r="B27" s="25" t="s">
        <v>53</v>
      </c>
      <c r="C27" s="102">
        <v>22563</v>
      </c>
      <c r="D27" s="102">
        <v>23458</v>
      </c>
      <c r="E27" s="72">
        <v>0.96184670474891298</v>
      </c>
      <c r="F27" s="72">
        <v>0.95931867851550801</v>
      </c>
      <c r="G27" s="72">
        <v>0.96422349263209028</v>
      </c>
      <c r="H27" s="72" t="s">
        <v>15</v>
      </c>
      <c r="I27" s="27"/>
      <c r="J27" s="27"/>
      <c r="K27" s="27"/>
      <c r="L27" s="27"/>
      <c r="M27" s="27"/>
      <c r="N27" s="27"/>
      <c r="O27" s="27"/>
      <c r="P27" s="27"/>
      <c r="Q27" s="27"/>
      <c r="R27" s="27"/>
      <c r="S27" s="27"/>
      <c r="T27" s="27"/>
      <c r="U27" s="27"/>
      <c r="V27" s="27"/>
    </row>
    <row r="28" spans="1:22" s="24" customFormat="1" x14ac:dyDescent="0.25">
      <c r="A28" s="131"/>
      <c r="B28" s="25" t="s">
        <v>24</v>
      </c>
      <c r="C28" s="102">
        <v>248109</v>
      </c>
      <c r="D28" s="102">
        <v>268442</v>
      </c>
      <c r="E28" s="72">
        <v>0.92425551888303614</v>
      </c>
      <c r="F28" s="72"/>
      <c r="G28" s="72"/>
      <c r="H28" s="72"/>
      <c r="I28" s="27"/>
      <c r="J28" s="27"/>
      <c r="K28" s="27"/>
      <c r="L28" s="27"/>
      <c r="M28" s="27"/>
      <c r="N28" s="27"/>
      <c r="O28" s="27"/>
      <c r="P28" s="27"/>
      <c r="Q28" s="27"/>
      <c r="R28" s="27"/>
      <c r="S28" s="27"/>
      <c r="T28" s="27"/>
      <c r="U28" s="27"/>
      <c r="V28" s="27"/>
    </row>
    <row r="29" spans="1:22" x14ac:dyDescent="0.25">
      <c r="A29" s="68"/>
      <c r="B29" s="68"/>
      <c r="C29" s="103"/>
      <c r="D29" s="103"/>
      <c r="E29" s="73"/>
      <c r="F29" s="73"/>
      <c r="G29" s="73"/>
      <c r="H29" s="73"/>
      <c r="I29" s="9"/>
      <c r="J29" s="9"/>
      <c r="K29" s="9"/>
      <c r="L29" s="9"/>
      <c r="M29" s="9"/>
      <c r="N29" s="9"/>
      <c r="O29" s="9"/>
      <c r="P29" s="9"/>
      <c r="Q29" s="9"/>
      <c r="R29" s="9"/>
      <c r="S29" s="9"/>
      <c r="T29" s="9"/>
      <c r="U29" s="9"/>
      <c r="V29" s="9"/>
    </row>
    <row r="30" spans="1:22" ht="15" customHeight="1" x14ac:dyDescent="0.25">
      <c r="A30" s="130" t="s">
        <v>10</v>
      </c>
      <c r="B30" s="6" t="s">
        <v>52</v>
      </c>
      <c r="C30" s="103">
        <v>41184</v>
      </c>
      <c r="D30" s="103">
        <v>43069</v>
      </c>
      <c r="E30" s="73">
        <v>0.95623302143072741</v>
      </c>
      <c r="F30" s="73">
        <v>0.95425992887323163</v>
      </c>
      <c r="G30" s="73">
        <v>0.95812473554625799</v>
      </c>
      <c r="H30" s="73" t="s">
        <v>14</v>
      </c>
      <c r="I30" s="87"/>
      <c r="J30" s="9"/>
      <c r="K30" s="9"/>
      <c r="L30" s="9"/>
      <c r="M30" s="9"/>
      <c r="N30" s="9"/>
      <c r="O30" s="9"/>
      <c r="P30" s="9"/>
      <c r="Q30" s="9"/>
      <c r="R30" s="9"/>
      <c r="S30" s="9"/>
      <c r="T30" s="9"/>
      <c r="U30" s="9"/>
      <c r="V30" s="9"/>
    </row>
    <row r="31" spans="1:22" ht="15" customHeight="1" x14ac:dyDescent="0.25">
      <c r="A31" s="130"/>
      <c r="B31" s="6">
        <v>2</v>
      </c>
      <c r="C31" s="103">
        <v>28744</v>
      </c>
      <c r="D31" s="103">
        <v>29886</v>
      </c>
      <c r="E31" s="73">
        <v>0.96178812822057147</v>
      </c>
      <c r="F31" s="73">
        <v>0.959554641393361</v>
      </c>
      <c r="G31" s="73">
        <v>0.96390291652066618</v>
      </c>
      <c r="H31" s="73" t="s">
        <v>14</v>
      </c>
      <c r="I31" s="87"/>
      <c r="J31" s="9"/>
      <c r="K31" s="9"/>
      <c r="L31" s="9"/>
      <c r="M31" s="9"/>
      <c r="N31" s="9"/>
      <c r="O31" s="9"/>
      <c r="P31" s="9"/>
      <c r="Q31" s="9"/>
      <c r="R31" s="9"/>
      <c r="S31" s="9"/>
      <c r="T31" s="9"/>
      <c r="U31" s="9"/>
      <c r="V31" s="9"/>
    </row>
    <row r="32" spans="1:22" ht="15" customHeight="1" x14ac:dyDescent="0.25">
      <c r="A32" s="130"/>
      <c r="B32" s="6">
        <v>3</v>
      </c>
      <c r="C32" s="103">
        <v>25052</v>
      </c>
      <c r="D32" s="103">
        <v>25955</v>
      </c>
      <c r="E32" s="73">
        <v>0.96520901560392991</v>
      </c>
      <c r="F32" s="73">
        <v>0.96290990767463081</v>
      </c>
      <c r="G32" s="73">
        <v>0.96737043778332421</v>
      </c>
      <c r="H32" s="73" t="s">
        <v>101</v>
      </c>
      <c r="I32" s="87"/>
      <c r="J32" s="9"/>
      <c r="K32" s="9"/>
      <c r="L32" s="9"/>
      <c r="M32" s="9"/>
      <c r="N32" s="9"/>
      <c r="O32" s="9"/>
      <c r="P32" s="9"/>
      <c r="Q32" s="9"/>
      <c r="R32" s="9"/>
      <c r="S32" s="9"/>
      <c r="T32" s="9"/>
      <c r="U32" s="9"/>
      <c r="V32" s="9"/>
    </row>
    <row r="33" spans="1:22" ht="15" customHeight="1" x14ac:dyDescent="0.25">
      <c r="A33" s="130"/>
      <c r="B33" s="6">
        <v>4</v>
      </c>
      <c r="C33" s="103">
        <v>24436</v>
      </c>
      <c r="D33" s="103">
        <v>25352</v>
      </c>
      <c r="E33" s="73">
        <v>0.96386872830545911</v>
      </c>
      <c r="F33" s="73">
        <v>0.96150038361625234</v>
      </c>
      <c r="G33" s="73">
        <v>0.96609651898300852</v>
      </c>
      <c r="H33" s="73" t="s">
        <v>101</v>
      </c>
      <c r="I33" s="87"/>
      <c r="J33" s="9"/>
      <c r="K33" s="9"/>
      <c r="L33" s="9"/>
      <c r="M33" s="9"/>
      <c r="N33" s="9"/>
      <c r="O33" s="9"/>
      <c r="P33" s="9"/>
      <c r="Q33" s="9"/>
      <c r="R33" s="9"/>
      <c r="S33" s="9"/>
      <c r="T33" s="9"/>
      <c r="U33" s="9"/>
      <c r="V33" s="9"/>
    </row>
    <row r="34" spans="1:22" ht="15" customHeight="1" x14ac:dyDescent="0.25">
      <c r="A34" s="130"/>
      <c r="B34" s="6">
        <v>5</v>
      </c>
      <c r="C34" s="103">
        <v>24101</v>
      </c>
      <c r="D34" s="103">
        <v>24879</v>
      </c>
      <c r="E34" s="73">
        <v>0.96872864664978497</v>
      </c>
      <c r="F34" s="73">
        <v>0.96649249145345095</v>
      </c>
      <c r="G34" s="73">
        <v>0.97082007546531834</v>
      </c>
      <c r="H34" s="73" t="s">
        <v>15</v>
      </c>
      <c r="I34" s="87"/>
      <c r="J34" s="9"/>
      <c r="K34" s="9"/>
      <c r="L34" s="9"/>
      <c r="M34" s="9"/>
      <c r="N34" s="9"/>
      <c r="O34" s="9"/>
      <c r="P34" s="9"/>
      <c r="Q34" s="9"/>
      <c r="R34" s="9"/>
      <c r="S34" s="9"/>
      <c r="T34" s="9"/>
      <c r="U34" s="9"/>
      <c r="V34" s="9"/>
    </row>
    <row r="35" spans="1:22" ht="15" customHeight="1" x14ac:dyDescent="0.25">
      <c r="A35" s="130"/>
      <c r="B35" s="6">
        <v>6</v>
      </c>
      <c r="C35" s="103">
        <v>24336</v>
      </c>
      <c r="D35" s="103">
        <v>25115</v>
      </c>
      <c r="E35" s="73">
        <v>0.96898267967350193</v>
      </c>
      <c r="F35" s="73">
        <v>0.9667658388604734</v>
      </c>
      <c r="G35" s="73">
        <v>0.97105607615972589</v>
      </c>
      <c r="H35" s="73" t="s">
        <v>15</v>
      </c>
      <c r="I35" s="87"/>
      <c r="J35" s="9"/>
      <c r="K35" s="9"/>
      <c r="L35" s="9"/>
      <c r="M35" s="9"/>
      <c r="N35" s="9"/>
      <c r="O35" s="9"/>
      <c r="P35" s="9"/>
      <c r="Q35" s="9"/>
      <c r="R35" s="9"/>
      <c r="S35" s="9"/>
      <c r="T35" s="9"/>
      <c r="U35" s="9"/>
      <c r="V35" s="9"/>
    </row>
    <row r="36" spans="1:22" ht="15" customHeight="1" x14ac:dyDescent="0.25">
      <c r="A36" s="130"/>
      <c r="B36" s="6">
        <v>7</v>
      </c>
      <c r="C36" s="103">
        <v>22099</v>
      </c>
      <c r="D36" s="103">
        <v>22810</v>
      </c>
      <c r="E36" s="73">
        <v>0.96882946076282328</v>
      </c>
      <c r="F36" s="73">
        <v>0.96649414609212925</v>
      </c>
      <c r="G36" s="73">
        <v>0.97100688978583283</v>
      </c>
      <c r="H36" s="73" t="s">
        <v>15</v>
      </c>
      <c r="I36" s="87"/>
      <c r="J36" s="9"/>
      <c r="K36" s="9"/>
      <c r="L36" s="9"/>
      <c r="M36" s="9"/>
      <c r="N36" s="9"/>
      <c r="O36" s="9"/>
      <c r="P36" s="9"/>
      <c r="Q36" s="9"/>
      <c r="R36" s="9"/>
      <c r="S36" s="9"/>
      <c r="T36" s="9"/>
      <c r="U36" s="9"/>
      <c r="V36" s="9"/>
    </row>
    <row r="37" spans="1:22" ht="15" customHeight="1" x14ac:dyDescent="0.25">
      <c r="A37" s="130"/>
      <c r="B37" s="6">
        <v>8</v>
      </c>
      <c r="C37" s="103">
        <v>22774</v>
      </c>
      <c r="D37" s="103">
        <v>23427</v>
      </c>
      <c r="E37" s="73">
        <v>0.97212617919494604</v>
      </c>
      <c r="F37" s="73">
        <v>0.96993962993572813</v>
      </c>
      <c r="G37" s="73">
        <v>0.97415791939374352</v>
      </c>
      <c r="H37" s="73" t="s">
        <v>15</v>
      </c>
      <c r="I37" s="87"/>
      <c r="J37" s="9"/>
      <c r="K37" s="9"/>
      <c r="L37" s="9"/>
      <c r="M37" s="9"/>
      <c r="N37" s="9"/>
      <c r="O37" s="9"/>
      <c r="P37" s="9"/>
      <c r="Q37" s="9"/>
      <c r="R37" s="9"/>
      <c r="S37" s="9"/>
      <c r="T37" s="9"/>
      <c r="U37" s="9"/>
      <c r="V37" s="9"/>
    </row>
    <row r="38" spans="1:22" ht="15" customHeight="1" x14ac:dyDescent="0.25">
      <c r="A38" s="130"/>
      <c r="B38" s="6">
        <v>9</v>
      </c>
      <c r="C38" s="103">
        <v>22853</v>
      </c>
      <c r="D38" s="103">
        <v>23556</v>
      </c>
      <c r="E38" s="73">
        <v>0.97015622346748176</v>
      </c>
      <c r="F38" s="73">
        <v>0.96790546263731925</v>
      </c>
      <c r="G38" s="73">
        <v>0.97225366528869417</v>
      </c>
      <c r="H38" s="73" t="s">
        <v>15</v>
      </c>
      <c r="I38" s="87"/>
      <c r="J38" s="9"/>
      <c r="K38" s="9"/>
      <c r="L38" s="9"/>
      <c r="M38" s="9"/>
      <c r="N38" s="9"/>
      <c r="O38" s="9"/>
      <c r="P38" s="9"/>
      <c r="Q38" s="9"/>
      <c r="R38" s="9"/>
      <c r="S38" s="9"/>
      <c r="T38" s="9"/>
      <c r="U38" s="9"/>
      <c r="V38" s="9"/>
    </row>
    <row r="39" spans="1:22" ht="15" customHeight="1" x14ac:dyDescent="0.25">
      <c r="A39" s="130"/>
      <c r="B39" s="6" t="s">
        <v>53</v>
      </c>
      <c r="C39" s="103">
        <v>22782</v>
      </c>
      <c r="D39" s="103">
        <v>23459</v>
      </c>
      <c r="E39" s="73">
        <v>0.97114113986103412</v>
      </c>
      <c r="F39" s="73">
        <v>0.96892051961690251</v>
      </c>
      <c r="G39" s="73">
        <v>0.97320748473398466</v>
      </c>
      <c r="H39" s="73" t="s">
        <v>15</v>
      </c>
      <c r="I39" s="87"/>
      <c r="J39" s="9"/>
      <c r="K39" s="9"/>
      <c r="L39" s="9"/>
      <c r="M39" s="9"/>
      <c r="N39" s="9"/>
      <c r="O39" s="9"/>
      <c r="P39" s="9"/>
      <c r="Q39" s="9"/>
      <c r="R39" s="9"/>
      <c r="S39" s="9"/>
      <c r="T39" s="9"/>
      <c r="U39" s="9"/>
      <c r="V39" s="9"/>
    </row>
    <row r="40" spans="1:22" x14ac:dyDescent="0.25">
      <c r="A40" s="130"/>
      <c r="B40" s="6" t="s">
        <v>24</v>
      </c>
      <c r="C40" s="103">
        <v>258877</v>
      </c>
      <c r="D40" s="103">
        <v>268038</v>
      </c>
      <c r="E40" s="73">
        <v>0.96582201031197068</v>
      </c>
      <c r="F40" s="73"/>
      <c r="G40" s="73"/>
      <c r="H40" s="73"/>
      <c r="I40" s="9"/>
      <c r="J40" s="9"/>
      <c r="K40" s="9"/>
      <c r="L40" s="9"/>
      <c r="M40" s="9"/>
      <c r="N40" s="9"/>
      <c r="O40" s="9"/>
      <c r="P40" s="9"/>
      <c r="Q40" s="9"/>
      <c r="R40" s="9"/>
      <c r="S40" s="9"/>
      <c r="T40" s="9"/>
      <c r="U40" s="9"/>
      <c r="V40" s="9"/>
    </row>
    <row r="41" spans="1:22" s="24" customFormat="1" x14ac:dyDescent="0.25">
      <c r="A41" s="67"/>
      <c r="B41" s="67"/>
      <c r="C41" s="102"/>
      <c r="D41" s="102"/>
      <c r="E41" s="72"/>
      <c r="F41" s="72"/>
      <c r="G41" s="72"/>
      <c r="H41" s="72"/>
      <c r="I41" s="27"/>
      <c r="J41" s="27"/>
      <c r="K41" s="27"/>
      <c r="L41" s="27"/>
      <c r="M41" s="27"/>
      <c r="N41" s="27"/>
      <c r="O41" s="27"/>
      <c r="P41" s="27"/>
      <c r="Q41" s="27"/>
      <c r="R41" s="27"/>
      <c r="S41" s="27"/>
      <c r="T41" s="27"/>
      <c r="U41" s="27"/>
      <c r="V41" s="27"/>
    </row>
    <row r="42" spans="1:22" s="24" customFormat="1" ht="15" customHeight="1" x14ac:dyDescent="0.25">
      <c r="A42" s="131" t="s">
        <v>11</v>
      </c>
      <c r="B42" s="25" t="s">
        <v>52</v>
      </c>
      <c r="C42" s="102">
        <v>41435</v>
      </c>
      <c r="D42" s="102">
        <v>43341</v>
      </c>
      <c r="E42" s="72">
        <v>0.95602316513232277</v>
      </c>
      <c r="F42" s="72">
        <v>0.95405202340657014</v>
      </c>
      <c r="G42" s="72">
        <v>0.95791347628395485</v>
      </c>
      <c r="H42" s="72" t="s">
        <v>14</v>
      </c>
      <c r="I42" s="27"/>
      <c r="J42" s="27"/>
      <c r="K42" s="27"/>
      <c r="L42" s="27"/>
      <c r="M42" s="27"/>
      <c r="N42" s="27"/>
      <c r="O42" s="27"/>
      <c r="P42" s="27"/>
      <c r="Q42" s="27"/>
      <c r="R42" s="27"/>
      <c r="S42" s="27"/>
      <c r="T42" s="27"/>
      <c r="U42" s="27"/>
      <c r="V42" s="27"/>
    </row>
    <row r="43" spans="1:22" s="24" customFormat="1" ht="15" customHeight="1" x14ac:dyDescent="0.25">
      <c r="A43" s="131"/>
      <c r="B43" s="25">
        <v>2</v>
      </c>
      <c r="C43" s="102">
        <v>28852</v>
      </c>
      <c r="D43" s="102">
        <v>29934</v>
      </c>
      <c r="E43" s="72">
        <v>0.96385381171911544</v>
      </c>
      <c r="F43" s="72">
        <v>0.96167911565896247</v>
      </c>
      <c r="G43" s="72">
        <v>0.96590946944986888</v>
      </c>
      <c r="H43" s="72" t="s">
        <v>14</v>
      </c>
      <c r="I43" s="27"/>
      <c r="J43" s="27"/>
      <c r="K43" s="27"/>
      <c r="L43" s="27"/>
      <c r="M43" s="27"/>
      <c r="N43" s="27"/>
      <c r="O43" s="27"/>
      <c r="P43" s="27"/>
      <c r="Q43" s="27"/>
      <c r="R43" s="27"/>
      <c r="S43" s="27"/>
      <c r="T43" s="27"/>
      <c r="U43" s="27"/>
      <c r="V43" s="27"/>
    </row>
    <row r="44" spans="1:22" s="24" customFormat="1" ht="15" customHeight="1" x14ac:dyDescent="0.25">
      <c r="A44" s="131"/>
      <c r="B44" s="25">
        <v>3</v>
      </c>
      <c r="C44" s="102">
        <v>25213</v>
      </c>
      <c r="D44" s="102">
        <v>25991</v>
      </c>
      <c r="E44" s="72">
        <v>0.97006656150205839</v>
      </c>
      <c r="F44" s="72">
        <v>0.96792443822899632</v>
      </c>
      <c r="G44" s="72">
        <v>0.97206975403058371</v>
      </c>
      <c r="H44" s="72" t="s">
        <v>14</v>
      </c>
      <c r="I44" s="27"/>
      <c r="J44" s="27"/>
      <c r="K44" s="27"/>
      <c r="L44" s="27"/>
      <c r="M44" s="27"/>
      <c r="N44" s="27"/>
      <c r="O44" s="27"/>
      <c r="P44" s="27"/>
      <c r="Q44" s="27"/>
      <c r="R44" s="27"/>
      <c r="S44" s="27"/>
      <c r="T44" s="27"/>
      <c r="U44" s="27"/>
      <c r="V44" s="27"/>
    </row>
    <row r="45" spans="1:22" s="24" customFormat="1" ht="15" customHeight="1" x14ac:dyDescent="0.25">
      <c r="A45" s="131"/>
      <c r="B45" s="25">
        <v>4</v>
      </c>
      <c r="C45" s="102">
        <v>24709</v>
      </c>
      <c r="D45" s="102">
        <v>25416</v>
      </c>
      <c r="E45" s="72">
        <v>0.97218287692791938</v>
      </c>
      <c r="F45" s="72">
        <v>0.97008867760470063</v>
      </c>
      <c r="G45" s="72">
        <v>0.97413436323851033</v>
      </c>
      <c r="H45" s="72" t="s">
        <v>101</v>
      </c>
      <c r="I45" s="27"/>
      <c r="J45" s="27"/>
      <c r="K45" s="27"/>
      <c r="L45" s="27"/>
      <c r="M45" s="27"/>
      <c r="N45" s="27"/>
      <c r="O45" s="27"/>
      <c r="P45" s="27"/>
      <c r="Q45" s="27"/>
      <c r="R45" s="27"/>
      <c r="S45" s="27"/>
      <c r="T45" s="27"/>
      <c r="U45" s="27"/>
      <c r="V45" s="27"/>
    </row>
    <row r="46" spans="1:22" s="24" customFormat="1" ht="15" customHeight="1" x14ac:dyDescent="0.25">
      <c r="A46" s="131"/>
      <c r="B46" s="25">
        <v>5</v>
      </c>
      <c r="C46" s="102">
        <v>24344</v>
      </c>
      <c r="D46" s="102">
        <v>24894</v>
      </c>
      <c r="E46" s="72">
        <v>0.97790632280870893</v>
      </c>
      <c r="F46" s="72">
        <v>0.97600531288086834</v>
      </c>
      <c r="G46" s="72">
        <v>0.97965986152204643</v>
      </c>
      <c r="H46" s="72" t="s">
        <v>15</v>
      </c>
      <c r="I46" s="27"/>
      <c r="J46" s="27"/>
      <c r="K46" s="27"/>
      <c r="L46" s="27"/>
      <c r="M46" s="27"/>
      <c r="N46" s="27"/>
      <c r="O46" s="27"/>
      <c r="P46" s="27"/>
      <c r="Q46" s="27"/>
      <c r="R46" s="27"/>
      <c r="S46" s="27"/>
      <c r="T46" s="27"/>
      <c r="U46" s="27"/>
      <c r="V46" s="27"/>
    </row>
    <row r="47" spans="1:22" s="24" customFormat="1" ht="15" customHeight="1" x14ac:dyDescent="0.25">
      <c r="A47" s="131"/>
      <c r="B47" s="25">
        <v>6</v>
      </c>
      <c r="C47" s="102">
        <v>24589</v>
      </c>
      <c r="D47" s="102">
        <v>25118</v>
      </c>
      <c r="E47" s="72">
        <v>0.97893940600366269</v>
      </c>
      <c r="F47" s="72">
        <v>0.97708909927208076</v>
      </c>
      <c r="G47" s="72">
        <v>0.98064324051036522</v>
      </c>
      <c r="H47" s="72" t="s">
        <v>15</v>
      </c>
      <c r="I47" s="27"/>
      <c r="J47" s="27"/>
      <c r="K47" s="27"/>
      <c r="L47" s="27"/>
      <c r="M47" s="27"/>
      <c r="N47" s="27"/>
      <c r="O47" s="27"/>
      <c r="P47" s="27"/>
      <c r="Q47" s="27"/>
      <c r="R47" s="27"/>
      <c r="S47" s="27"/>
      <c r="T47" s="27"/>
      <c r="U47" s="27"/>
      <c r="V47" s="27"/>
    </row>
    <row r="48" spans="1:22" s="24" customFormat="1" ht="15" customHeight="1" x14ac:dyDescent="0.25">
      <c r="A48" s="131"/>
      <c r="B48" s="25">
        <v>7</v>
      </c>
      <c r="C48" s="102">
        <v>22394</v>
      </c>
      <c r="D48" s="102">
        <v>22848</v>
      </c>
      <c r="E48" s="72">
        <v>0.98012955182072825</v>
      </c>
      <c r="F48" s="72">
        <v>0.97823764780236522</v>
      </c>
      <c r="G48" s="72">
        <v>0.98186003358301266</v>
      </c>
      <c r="H48" s="72" t="s">
        <v>15</v>
      </c>
      <c r="I48" s="27"/>
      <c r="J48" s="27"/>
      <c r="K48" s="27"/>
      <c r="L48" s="27"/>
      <c r="M48" s="27"/>
      <c r="N48" s="27"/>
      <c r="O48" s="27"/>
      <c r="P48" s="27"/>
      <c r="Q48" s="27"/>
      <c r="R48" s="27"/>
      <c r="S48" s="27"/>
      <c r="T48" s="27"/>
      <c r="U48" s="27"/>
      <c r="V48" s="27"/>
    </row>
    <row r="49" spans="1:22" s="24" customFormat="1" ht="15" customHeight="1" x14ac:dyDescent="0.25">
      <c r="A49" s="131"/>
      <c r="B49" s="25">
        <v>8</v>
      </c>
      <c r="C49" s="102">
        <v>22967</v>
      </c>
      <c r="D49" s="102">
        <v>23433</v>
      </c>
      <c r="E49" s="72">
        <v>0.98011351512823797</v>
      </c>
      <c r="F49" s="72">
        <v>0.97824571442570274</v>
      </c>
      <c r="G49" s="72">
        <v>0.9818239280444655</v>
      </c>
      <c r="H49" s="72" t="s">
        <v>15</v>
      </c>
      <c r="I49" s="27"/>
      <c r="J49" s="27"/>
      <c r="K49" s="27"/>
      <c r="L49" s="27"/>
      <c r="M49" s="27"/>
      <c r="N49" s="27"/>
      <c r="O49" s="27"/>
      <c r="P49" s="27"/>
      <c r="Q49" s="27"/>
      <c r="R49" s="27"/>
      <c r="S49" s="27"/>
      <c r="T49" s="27"/>
      <c r="U49" s="27"/>
      <c r="V49" s="27"/>
    </row>
    <row r="50" spans="1:22" s="24" customFormat="1" ht="15" customHeight="1" x14ac:dyDescent="0.25">
      <c r="A50" s="131"/>
      <c r="B50" s="25">
        <v>9</v>
      </c>
      <c r="C50" s="102">
        <v>23169</v>
      </c>
      <c r="D50" s="102">
        <v>23560</v>
      </c>
      <c r="E50" s="72">
        <v>0.98340407470288627</v>
      </c>
      <c r="F50" s="72">
        <v>0.98169222386370036</v>
      </c>
      <c r="G50" s="72">
        <v>0.98495831313834148</v>
      </c>
      <c r="H50" s="72" t="s">
        <v>15</v>
      </c>
      <c r="I50" s="27"/>
      <c r="J50" s="27"/>
      <c r="K50" s="27"/>
      <c r="L50" s="27"/>
      <c r="M50" s="27"/>
      <c r="N50" s="27"/>
      <c r="O50" s="27"/>
      <c r="P50" s="27"/>
      <c r="Q50" s="27"/>
      <c r="R50" s="27"/>
      <c r="S50" s="27"/>
      <c r="T50" s="27"/>
      <c r="U50" s="27"/>
      <c r="V50" s="27"/>
    </row>
    <row r="51" spans="1:22" s="24" customFormat="1" ht="15" customHeight="1" x14ac:dyDescent="0.25">
      <c r="A51" s="131"/>
      <c r="B51" s="25" t="s">
        <v>53</v>
      </c>
      <c r="C51" s="102">
        <v>23166</v>
      </c>
      <c r="D51" s="102">
        <v>23458</v>
      </c>
      <c r="E51" s="72">
        <v>0.98755222099070683</v>
      </c>
      <c r="F51" s="72">
        <v>0.98605144090082664</v>
      </c>
      <c r="G51" s="72">
        <v>0.98889334508911997</v>
      </c>
      <c r="H51" s="72" t="s">
        <v>15</v>
      </c>
      <c r="I51" s="27"/>
      <c r="J51" s="27"/>
      <c r="K51" s="27"/>
      <c r="L51" s="27"/>
      <c r="M51" s="27"/>
      <c r="N51" s="27"/>
      <c r="O51" s="27"/>
      <c r="P51" s="27"/>
      <c r="Q51" s="27"/>
      <c r="R51" s="27"/>
      <c r="S51" s="27"/>
      <c r="T51" s="27"/>
      <c r="U51" s="27"/>
      <c r="V51" s="27"/>
    </row>
    <row r="52" spans="1:22" s="24" customFormat="1" x14ac:dyDescent="0.25">
      <c r="A52" s="143"/>
      <c r="B52" s="86" t="s">
        <v>24</v>
      </c>
      <c r="C52" s="102">
        <v>261360</v>
      </c>
      <c r="D52" s="102">
        <v>268523</v>
      </c>
      <c r="E52" s="72">
        <v>0.97332444520581107</v>
      </c>
      <c r="F52" s="72"/>
      <c r="G52" s="72"/>
      <c r="H52" s="72"/>
      <c r="I52" s="27"/>
      <c r="J52" s="27"/>
      <c r="K52" s="27"/>
      <c r="L52" s="27"/>
      <c r="M52" s="27"/>
      <c r="N52" s="27"/>
      <c r="O52" s="27"/>
      <c r="P52" s="27"/>
      <c r="Q52" s="27"/>
      <c r="R52" s="27"/>
      <c r="S52" s="27"/>
      <c r="T52" s="27"/>
      <c r="U52" s="27"/>
      <c r="V52" s="27"/>
    </row>
    <row r="53" spans="1:22" x14ac:dyDescent="0.25">
      <c r="A53" s="68"/>
      <c r="B53" s="68"/>
      <c r="C53" s="103"/>
      <c r="D53" s="103"/>
      <c r="E53" s="73"/>
      <c r="F53" s="73"/>
      <c r="G53" s="73"/>
      <c r="H53" s="73"/>
      <c r="I53" s="9"/>
      <c r="J53" s="9"/>
      <c r="K53" s="9"/>
      <c r="L53" s="9"/>
      <c r="M53" s="9"/>
      <c r="N53" s="9"/>
      <c r="O53" s="9"/>
      <c r="P53" s="9"/>
      <c r="Q53" s="9"/>
      <c r="R53" s="9"/>
      <c r="S53" s="9"/>
      <c r="T53" s="9"/>
      <c r="U53" s="9"/>
      <c r="V53" s="9"/>
    </row>
    <row r="54" spans="1:22" ht="15" customHeight="1" x14ac:dyDescent="0.25">
      <c r="A54" s="130" t="s">
        <v>13</v>
      </c>
      <c r="B54" s="6" t="s">
        <v>52</v>
      </c>
      <c r="C54" s="103">
        <v>41258</v>
      </c>
      <c r="D54" s="103">
        <v>43311</v>
      </c>
      <c r="E54" s="73">
        <v>0.95259864699498975</v>
      </c>
      <c r="F54" s="73">
        <v>0.95055695290934639</v>
      </c>
      <c r="G54" s="73">
        <v>0.954560061942759</v>
      </c>
      <c r="H54" s="73" t="s">
        <v>14</v>
      </c>
      <c r="I54" s="87"/>
      <c r="J54" s="9"/>
      <c r="K54" s="9"/>
      <c r="L54" s="9"/>
      <c r="M54" s="9"/>
      <c r="N54" s="9"/>
      <c r="O54" s="9"/>
      <c r="P54" s="9"/>
      <c r="Q54" s="9"/>
      <c r="R54" s="9"/>
      <c r="S54" s="9"/>
      <c r="T54" s="9"/>
      <c r="U54" s="9"/>
      <c r="V54" s="9"/>
    </row>
    <row r="55" spans="1:22" ht="15" customHeight="1" x14ac:dyDescent="0.25">
      <c r="A55" s="130"/>
      <c r="B55" s="6">
        <v>2</v>
      </c>
      <c r="C55" s="103">
        <v>28656</v>
      </c>
      <c r="D55" s="103">
        <v>29916</v>
      </c>
      <c r="E55" s="73">
        <v>0.95788206979542723</v>
      </c>
      <c r="F55" s="73">
        <v>0.95554659723506363</v>
      </c>
      <c r="G55" s="73">
        <v>0.96009996585604396</v>
      </c>
      <c r="H55" s="73" t="s">
        <v>14</v>
      </c>
      <c r="I55" s="87"/>
      <c r="J55" s="9"/>
      <c r="K55" s="9"/>
      <c r="L55" s="9"/>
      <c r="M55" s="9"/>
      <c r="N55" s="9"/>
      <c r="O55" s="9"/>
      <c r="P55" s="9"/>
      <c r="Q55" s="9"/>
      <c r="R55" s="9"/>
      <c r="S55" s="9"/>
      <c r="T55" s="9"/>
      <c r="U55" s="9"/>
      <c r="V55" s="9"/>
    </row>
    <row r="56" spans="1:22" ht="15" customHeight="1" x14ac:dyDescent="0.25">
      <c r="A56" s="130"/>
      <c r="B56" s="6">
        <v>3</v>
      </c>
      <c r="C56" s="103">
        <v>25072</v>
      </c>
      <c r="D56" s="103">
        <v>26019</v>
      </c>
      <c r="E56" s="73">
        <v>0.96360352050424691</v>
      </c>
      <c r="F56" s="73">
        <v>0.96125869764250804</v>
      </c>
      <c r="G56" s="73">
        <v>0.96581147023966218</v>
      </c>
      <c r="H56" s="73" t="s">
        <v>14</v>
      </c>
      <c r="I56" s="87"/>
      <c r="J56" s="9"/>
      <c r="K56" s="9"/>
      <c r="L56" s="9"/>
      <c r="M56" s="9"/>
      <c r="N56" s="9"/>
      <c r="O56" s="9"/>
      <c r="P56" s="9"/>
      <c r="Q56" s="9"/>
      <c r="R56" s="9"/>
      <c r="S56" s="9"/>
      <c r="T56" s="9"/>
      <c r="U56" s="9"/>
      <c r="V56" s="9"/>
    </row>
    <row r="57" spans="1:22" ht="15" customHeight="1" x14ac:dyDescent="0.25">
      <c r="A57" s="130"/>
      <c r="B57" s="6">
        <v>4</v>
      </c>
      <c r="C57" s="103">
        <v>24445</v>
      </c>
      <c r="D57" s="103">
        <v>25363</v>
      </c>
      <c r="E57" s="73">
        <v>0.96380554350826009</v>
      </c>
      <c r="F57" s="73">
        <v>0.96143580705075671</v>
      </c>
      <c r="G57" s="73">
        <v>0.96603480604045522</v>
      </c>
      <c r="H57" s="73" t="s">
        <v>14</v>
      </c>
      <c r="I57" s="87"/>
      <c r="J57" s="9"/>
      <c r="K57" s="9"/>
      <c r="L57" s="9"/>
      <c r="M57" s="9"/>
      <c r="N57" s="9"/>
      <c r="O57" s="9"/>
      <c r="P57" s="9"/>
      <c r="Q57" s="9"/>
      <c r="R57" s="9"/>
      <c r="S57" s="9"/>
      <c r="T57" s="9"/>
      <c r="U57" s="9"/>
      <c r="V57" s="9"/>
    </row>
    <row r="58" spans="1:22" ht="15" customHeight="1" x14ac:dyDescent="0.25">
      <c r="A58" s="130"/>
      <c r="B58" s="6">
        <v>5</v>
      </c>
      <c r="C58" s="103">
        <v>24090</v>
      </c>
      <c r="D58" s="103">
        <v>24882</v>
      </c>
      <c r="E58" s="73">
        <v>0.96816976127320953</v>
      </c>
      <c r="F58" s="73">
        <v>0.96591523603235807</v>
      </c>
      <c r="G58" s="73">
        <v>0.9702797501227961</v>
      </c>
      <c r="H58" s="73" t="s">
        <v>101</v>
      </c>
      <c r="I58" s="87"/>
      <c r="J58" s="9"/>
      <c r="K58" s="9"/>
      <c r="L58" s="9"/>
      <c r="M58" s="9"/>
      <c r="N58" s="9"/>
      <c r="O58" s="9"/>
      <c r="P58" s="9"/>
      <c r="Q58" s="9"/>
      <c r="R58" s="9"/>
      <c r="S58" s="9"/>
      <c r="T58" s="9"/>
      <c r="U58" s="9"/>
      <c r="V58" s="9"/>
    </row>
    <row r="59" spans="1:22" ht="15" customHeight="1" x14ac:dyDescent="0.25">
      <c r="A59" s="130"/>
      <c r="B59" s="6">
        <v>6</v>
      </c>
      <c r="C59" s="103">
        <v>24328</v>
      </c>
      <c r="D59" s="103">
        <v>25103</v>
      </c>
      <c r="E59" s="73">
        <v>0.96912719595267494</v>
      </c>
      <c r="F59" s="73">
        <v>0.96691462412215601</v>
      </c>
      <c r="G59" s="73">
        <v>0.97119621067284412</v>
      </c>
      <c r="H59" s="73" t="s">
        <v>15</v>
      </c>
      <c r="I59" s="87"/>
      <c r="J59" s="9"/>
      <c r="K59" s="9"/>
      <c r="L59" s="9"/>
      <c r="M59" s="9"/>
      <c r="N59" s="9"/>
      <c r="O59" s="9"/>
      <c r="P59" s="9"/>
      <c r="Q59" s="9"/>
      <c r="R59" s="9"/>
      <c r="S59" s="9"/>
      <c r="T59" s="9"/>
      <c r="U59" s="9"/>
      <c r="V59" s="9"/>
    </row>
    <row r="60" spans="1:22" ht="15" customHeight="1" x14ac:dyDescent="0.25">
      <c r="A60" s="130"/>
      <c r="B60" s="6">
        <v>7</v>
      </c>
      <c r="C60" s="103">
        <v>22217</v>
      </c>
      <c r="D60" s="103">
        <v>22838</v>
      </c>
      <c r="E60" s="73">
        <v>0.97280847709957086</v>
      </c>
      <c r="F60" s="73">
        <v>0.97061828681127027</v>
      </c>
      <c r="G60" s="73">
        <v>0.97483963692632769</v>
      </c>
      <c r="H60" s="73" t="s">
        <v>15</v>
      </c>
      <c r="I60" s="87"/>
      <c r="J60" s="9"/>
      <c r="K60" s="9"/>
      <c r="L60" s="9"/>
      <c r="M60" s="9"/>
      <c r="N60" s="9"/>
      <c r="O60" s="9"/>
      <c r="P60" s="9"/>
      <c r="Q60" s="9"/>
      <c r="R60" s="9"/>
      <c r="S60" s="9"/>
      <c r="T60" s="9"/>
      <c r="U60" s="9"/>
      <c r="V60" s="9"/>
    </row>
    <row r="61" spans="1:22" ht="15" customHeight="1" x14ac:dyDescent="0.25">
      <c r="A61" s="130"/>
      <c r="B61" s="6">
        <v>8</v>
      </c>
      <c r="C61" s="103">
        <v>22856</v>
      </c>
      <c r="D61" s="103">
        <v>23438</v>
      </c>
      <c r="E61" s="73">
        <v>0.97516852973803225</v>
      </c>
      <c r="F61" s="73">
        <v>0.97309712355132927</v>
      </c>
      <c r="G61" s="73">
        <v>0.97708420239645555</v>
      </c>
      <c r="H61" s="73" t="s">
        <v>15</v>
      </c>
      <c r="I61" s="87"/>
      <c r="J61" s="9"/>
      <c r="K61" s="9"/>
      <c r="L61" s="9"/>
      <c r="M61" s="9"/>
      <c r="N61" s="9"/>
      <c r="O61" s="9"/>
      <c r="P61" s="9"/>
      <c r="Q61" s="9"/>
      <c r="R61" s="9"/>
      <c r="S61" s="9"/>
      <c r="T61" s="9"/>
      <c r="U61" s="9"/>
      <c r="V61" s="9"/>
    </row>
    <row r="62" spans="1:22" ht="15" customHeight="1" x14ac:dyDescent="0.25">
      <c r="A62" s="130"/>
      <c r="B62" s="6">
        <v>9</v>
      </c>
      <c r="C62" s="103">
        <v>23013</v>
      </c>
      <c r="D62" s="103">
        <v>23551</v>
      </c>
      <c r="E62" s="73">
        <v>0.97715595940724387</v>
      </c>
      <c r="F62" s="73">
        <v>0.97516856449027023</v>
      </c>
      <c r="G62" s="73">
        <v>0.97898771965587839</v>
      </c>
      <c r="H62" s="73" t="s">
        <v>15</v>
      </c>
      <c r="I62" s="87"/>
      <c r="J62" s="9"/>
      <c r="K62" s="9"/>
      <c r="L62" s="9"/>
      <c r="M62" s="9"/>
      <c r="N62" s="9"/>
      <c r="O62" s="9"/>
      <c r="P62" s="9"/>
      <c r="Q62" s="9"/>
      <c r="R62" s="9"/>
      <c r="S62" s="9"/>
      <c r="T62" s="9"/>
      <c r="U62" s="9"/>
      <c r="V62" s="9"/>
    </row>
    <row r="63" spans="1:22" ht="15" customHeight="1" x14ac:dyDescent="0.25">
      <c r="A63" s="130"/>
      <c r="B63" s="6" t="s">
        <v>53</v>
      </c>
      <c r="C63" s="103">
        <v>23024</v>
      </c>
      <c r="D63" s="103">
        <v>23437</v>
      </c>
      <c r="E63" s="73">
        <v>0.98237829073686911</v>
      </c>
      <c r="F63" s="73">
        <v>0.98061306395807557</v>
      </c>
      <c r="G63" s="73">
        <v>0.98398541428859898</v>
      </c>
      <c r="H63" s="73" t="s">
        <v>15</v>
      </c>
      <c r="I63" s="87"/>
      <c r="J63" s="9"/>
      <c r="K63" s="9"/>
      <c r="L63" s="9"/>
      <c r="M63" s="9"/>
      <c r="N63" s="9"/>
      <c r="O63" s="9"/>
      <c r="P63" s="9"/>
      <c r="Q63" s="9"/>
      <c r="R63" s="9"/>
      <c r="S63" s="9"/>
      <c r="T63" s="9"/>
      <c r="U63" s="9"/>
      <c r="V63" s="9"/>
    </row>
    <row r="64" spans="1:22" x14ac:dyDescent="0.25">
      <c r="A64" s="144"/>
      <c r="B64" s="6" t="s">
        <v>24</v>
      </c>
      <c r="C64" s="103">
        <v>259480</v>
      </c>
      <c r="D64" s="103">
        <v>268387</v>
      </c>
      <c r="E64" s="73">
        <v>0.96681284861040218</v>
      </c>
      <c r="F64" s="73"/>
      <c r="G64" s="73"/>
      <c r="H64" s="73"/>
      <c r="I64" s="9"/>
      <c r="J64" s="9"/>
      <c r="K64" s="9"/>
      <c r="L64" s="9"/>
      <c r="M64" s="9"/>
      <c r="N64" s="9"/>
      <c r="O64" s="9"/>
      <c r="P64" s="9"/>
      <c r="Q64" s="9"/>
      <c r="R64" s="9"/>
      <c r="S64" s="9"/>
      <c r="T64" s="9"/>
      <c r="U64" s="9"/>
      <c r="V64" s="9"/>
    </row>
    <row r="65" spans="1:22" s="24" customFormat="1" x14ac:dyDescent="0.25">
      <c r="A65" s="67"/>
      <c r="B65" s="67"/>
      <c r="C65" s="102"/>
      <c r="D65" s="102"/>
      <c r="E65" s="72"/>
      <c r="F65" s="72"/>
      <c r="G65" s="72"/>
      <c r="H65" s="72"/>
      <c r="I65" s="27"/>
      <c r="J65" s="27"/>
      <c r="K65" s="27"/>
      <c r="L65" s="27"/>
      <c r="M65" s="27"/>
      <c r="N65" s="27"/>
      <c r="O65" s="27"/>
      <c r="P65" s="27"/>
      <c r="Q65" s="27"/>
      <c r="R65" s="27"/>
      <c r="S65" s="27"/>
      <c r="T65" s="27"/>
      <c r="U65" s="27"/>
      <c r="V65" s="27"/>
    </row>
    <row r="66" spans="1:22" s="24" customFormat="1" ht="15" customHeight="1" x14ac:dyDescent="0.25">
      <c r="A66" s="131" t="s">
        <v>12</v>
      </c>
      <c r="B66" s="25" t="s">
        <v>52</v>
      </c>
      <c r="C66" s="102">
        <v>40980</v>
      </c>
      <c r="D66" s="102">
        <v>43369</v>
      </c>
      <c r="E66" s="72">
        <v>0.9449145703152021</v>
      </c>
      <c r="F66" s="72">
        <v>0.94272769587972594</v>
      </c>
      <c r="G66" s="72">
        <v>0.94702263409667875</v>
      </c>
      <c r="H66" s="72" t="s">
        <v>14</v>
      </c>
      <c r="I66" s="27"/>
      <c r="J66" s="27"/>
      <c r="K66" s="27"/>
      <c r="L66" s="27"/>
      <c r="M66" s="27"/>
      <c r="N66" s="27"/>
      <c r="O66" s="27"/>
      <c r="P66" s="27"/>
      <c r="Q66" s="27"/>
      <c r="R66" s="27"/>
      <c r="S66" s="27"/>
      <c r="T66" s="27"/>
      <c r="U66" s="27"/>
      <c r="V66" s="27"/>
    </row>
    <row r="67" spans="1:22" s="24" customFormat="1" ht="15" customHeight="1" x14ac:dyDescent="0.25">
      <c r="A67" s="131"/>
      <c r="B67" s="25">
        <v>2</v>
      </c>
      <c r="C67" s="102">
        <v>28413</v>
      </c>
      <c r="D67" s="102">
        <v>29932</v>
      </c>
      <c r="E67" s="72">
        <v>0.94925163704396631</v>
      </c>
      <c r="F67" s="72">
        <v>0.9467070164486131</v>
      </c>
      <c r="G67" s="72">
        <v>0.95168095894853721</v>
      </c>
      <c r="H67" s="72" t="s">
        <v>14</v>
      </c>
      <c r="I67" s="27"/>
      <c r="J67" s="27"/>
      <c r="K67" s="27"/>
      <c r="L67" s="27"/>
      <c r="M67" s="27"/>
      <c r="N67" s="27"/>
      <c r="O67" s="27"/>
      <c r="P67" s="27"/>
      <c r="Q67" s="27"/>
      <c r="R67" s="27"/>
      <c r="S67" s="27"/>
      <c r="T67" s="27"/>
      <c r="U67" s="27"/>
      <c r="V67" s="27"/>
    </row>
    <row r="68" spans="1:22" s="24" customFormat="1" ht="15" customHeight="1" x14ac:dyDescent="0.25">
      <c r="A68" s="131"/>
      <c r="B68" s="25">
        <v>3</v>
      </c>
      <c r="C68" s="102">
        <v>24820</v>
      </c>
      <c r="D68" s="102">
        <v>25994</v>
      </c>
      <c r="E68" s="72">
        <v>0.9548357313226129</v>
      </c>
      <c r="F68" s="72">
        <v>0.95224332823984792</v>
      </c>
      <c r="G68" s="72">
        <v>0.95729372072839447</v>
      </c>
      <c r="H68" s="72" t="s">
        <v>14</v>
      </c>
      <c r="I68" s="27"/>
      <c r="J68" s="27"/>
      <c r="K68" s="27"/>
      <c r="L68" s="27"/>
      <c r="M68" s="27"/>
      <c r="N68" s="27"/>
      <c r="O68" s="27"/>
      <c r="P68" s="27"/>
      <c r="Q68" s="27"/>
      <c r="R68" s="27"/>
      <c r="S68" s="27"/>
      <c r="T68" s="27"/>
      <c r="U68" s="27"/>
      <c r="V68" s="27"/>
    </row>
    <row r="69" spans="1:22" s="24" customFormat="1" ht="15" customHeight="1" x14ac:dyDescent="0.25">
      <c r="A69" s="131"/>
      <c r="B69" s="25">
        <v>4</v>
      </c>
      <c r="C69" s="102">
        <v>24273</v>
      </c>
      <c r="D69" s="102">
        <v>25376</v>
      </c>
      <c r="E69" s="72">
        <v>0.95653373266078179</v>
      </c>
      <c r="F69" s="72">
        <v>0.95395508924413108</v>
      </c>
      <c r="G69" s="72">
        <v>0.95897417540843943</v>
      </c>
      <c r="H69" s="72" t="s">
        <v>14</v>
      </c>
      <c r="I69" s="27"/>
      <c r="J69" s="27"/>
      <c r="K69" s="27"/>
      <c r="L69" s="27"/>
      <c r="M69" s="27"/>
      <c r="N69" s="27"/>
      <c r="O69" s="27"/>
      <c r="P69" s="27"/>
      <c r="Q69" s="27"/>
      <c r="R69" s="27"/>
      <c r="S69" s="27"/>
      <c r="T69" s="27"/>
      <c r="U69" s="27"/>
      <c r="V69" s="27"/>
    </row>
    <row r="70" spans="1:22" s="24" customFormat="1" ht="15" customHeight="1" x14ac:dyDescent="0.25">
      <c r="A70" s="131"/>
      <c r="B70" s="25">
        <v>5</v>
      </c>
      <c r="C70" s="102">
        <v>23916</v>
      </c>
      <c r="D70" s="102">
        <v>24859</v>
      </c>
      <c r="E70" s="72">
        <v>0.96206605253630473</v>
      </c>
      <c r="F70" s="72">
        <v>0.95961899463591849</v>
      </c>
      <c r="G70" s="72">
        <v>0.96437032645794118</v>
      </c>
      <c r="H70" s="72" t="s">
        <v>101</v>
      </c>
      <c r="I70" s="27"/>
      <c r="J70" s="27"/>
      <c r="K70" s="27"/>
      <c r="L70" s="27"/>
      <c r="M70" s="27"/>
      <c r="N70" s="27"/>
      <c r="O70" s="27"/>
      <c r="P70" s="27"/>
      <c r="Q70" s="27"/>
      <c r="R70" s="27"/>
      <c r="S70" s="27"/>
      <c r="T70" s="27"/>
      <c r="U70" s="27"/>
      <c r="V70" s="27"/>
    </row>
    <row r="71" spans="1:22" s="24" customFormat="1" ht="15" customHeight="1" x14ac:dyDescent="0.25">
      <c r="A71" s="131"/>
      <c r="B71" s="25">
        <v>6</v>
      </c>
      <c r="C71" s="102">
        <v>24131</v>
      </c>
      <c r="D71" s="102">
        <v>25071</v>
      </c>
      <c r="E71" s="72">
        <v>0.96250648159227792</v>
      </c>
      <c r="F71" s="72">
        <v>0.9600832535994589</v>
      </c>
      <c r="G71" s="72">
        <v>0.96478799785333913</v>
      </c>
      <c r="H71" s="72" t="s">
        <v>101</v>
      </c>
      <c r="I71" s="27"/>
      <c r="J71" s="27"/>
      <c r="K71" s="27"/>
      <c r="L71" s="27"/>
      <c r="M71" s="27"/>
      <c r="N71" s="27"/>
      <c r="O71" s="27"/>
      <c r="P71" s="27"/>
      <c r="Q71" s="27"/>
      <c r="R71" s="27"/>
      <c r="S71" s="27"/>
      <c r="T71" s="27"/>
      <c r="U71" s="27"/>
      <c r="V71" s="27"/>
    </row>
    <row r="72" spans="1:22" s="24" customFormat="1" ht="15" customHeight="1" x14ac:dyDescent="0.25">
      <c r="A72" s="131"/>
      <c r="B72" s="25">
        <v>7</v>
      </c>
      <c r="C72" s="102">
        <v>22109</v>
      </c>
      <c r="D72" s="102">
        <v>22831</v>
      </c>
      <c r="E72" s="72">
        <v>0.96837633042792692</v>
      </c>
      <c r="F72" s="72">
        <v>0.96602642294245322</v>
      </c>
      <c r="G72" s="72">
        <v>0.97056864992320846</v>
      </c>
      <c r="H72" s="72" t="s">
        <v>15</v>
      </c>
      <c r="I72" s="27"/>
      <c r="J72" s="27"/>
      <c r="K72" s="27"/>
      <c r="L72" s="27"/>
      <c r="M72" s="27"/>
      <c r="N72" s="27"/>
      <c r="O72" s="27"/>
      <c r="P72" s="27"/>
      <c r="Q72" s="27"/>
      <c r="R72" s="27"/>
      <c r="S72" s="27"/>
      <c r="T72" s="27"/>
      <c r="U72" s="27"/>
      <c r="V72" s="27"/>
    </row>
    <row r="73" spans="1:22" s="24" customFormat="1" ht="15" customHeight="1" x14ac:dyDescent="0.25">
      <c r="A73" s="131"/>
      <c r="B73" s="25">
        <v>8</v>
      </c>
      <c r="C73" s="102">
        <v>22760</v>
      </c>
      <c r="D73" s="102">
        <v>23423</v>
      </c>
      <c r="E73" s="72">
        <v>0.97169448832344274</v>
      </c>
      <c r="F73" s="72">
        <v>0.9694920409850768</v>
      </c>
      <c r="G73" s="72">
        <v>0.97374224174320878</v>
      </c>
      <c r="H73" s="72" t="s">
        <v>15</v>
      </c>
      <c r="I73" s="27"/>
      <c r="J73" s="27"/>
      <c r="K73" s="27"/>
      <c r="L73" s="27"/>
      <c r="M73" s="27"/>
      <c r="N73" s="27"/>
      <c r="O73" s="27"/>
      <c r="P73" s="27"/>
      <c r="Q73" s="27"/>
      <c r="R73" s="27"/>
      <c r="S73" s="27"/>
      <c r="T73" s="27"/>
      <c r="U73" s="27"/>
      <c r="V73" s="27"/>
    </row>
    <row r="74" spans="1:22" s="24" customFormat="1" ht="15" customHeight="1" x14ac:dyDescent="0.25">
      <c r="A74" s="131"/>
      <c r="B74" s="25">
        <v>9</v>
      </c>
      <c r="C74" s="102">
        <v>22905</v>
      </c>
      <c r="D74" s="102">
        <v>23540</v>
      </c>
      <c r="E74" s="72">
        <v>0.97302463891248936</v>
      </c>
      <c r="F74" s="72">
        <v>0.97087657039324382</v>
      </c>
      <c r="G74" s="72">
        <v>0.97501834819730548</v>
      </c>
      <c r="H74" s="72" t="s">
        <v>15</v>
      </c>
      <c r="I74" s="27"/>
      <c r="J74" s="27"/>
      <c r="K74" s="27"/>
      <c r="L74" s="27"/>
      <c r="M74" s="27"/>
      <c r="N74" s="27"/>
      <c r="O74" s="27"/>
      <c r="P74" s="27"/>
      <c r="Q74" s="27"/>
      <c r="R74" s="27"/>
      <c r="S74" s="27"/>
      <c r="T74" s="27"/>
      <c r="U74" s="27"/>
      <c r="V74" s="27"/>
    </row>
    <row r="75" spans="1:22" s="24" customFormat="1" ht="15" customHeight="1" x14ac:dyDescent="0.25">
      <c r="A75" s="131"/>
      <c r="B75" s="25" t="s">
        <v>53</v>
      </c>
      <c r="C75" s="102">
        <v>22905</v>
      </c>
      <c r="D75" s="102">
        <v>23436</v>
      </c>
      <c r="E75" s="72">
        <v>0.97734254992319514</v>
      </c>
      <c r="F75" s="72">
        <v>0.97535769405282791</v>
      </c>
      <c r="G75" s="72">
        <v>0.97917094639496804</v>
      </c>
      <c r="H75" s="72" t="s">
        <v>15</v>
      </c>
      <c r="I75" s="27"/>
      <c r="J75" s="27"/>
      <c r="K75" s="27"/>
      <c r="L75" s="27"/>
      <c r="M75" s="27"/>
      <c r="N75" s="27"/>
      <c r="O75" s="27"/>
      <c r="P75" s="27"/>
      <c r="Q75" s="27"/>
      <c r="R75" s="27"/>
      <c r="S75" s="27"/>
      <c r="T75" s="27"/>
      <c r="U75" s="27"/>
      <c r="V75" s="27"/>
    </row>
    <row r="76" spans="1:22" s="24" customFormat="1" x14ac:dyDescent="0.25">
      <c r="A76" s="143"/>
      <c r="B76" s="86" t="s">
        <v>24</v>
      </c>
      <c r="C76" s="102">
        <v>257726</v>
      </c>
      <c r="D76" s="102">
        <v>268359</v>
      </c>
      <c r="E76" s="72">
        <v>0.9603777030023215</v>
      </c>
      <c r="F76" s="72"/>
      <c r="G76" s="72"/>
      <c r="H76" s="72"/>
      <c r="I76" s="27"/>
      <c r="J76" s="27"/>
      <c r="K76" s="27"/>
      <c r="L76" s="27"/>
      <c r="M76" s="27"/>
      <c r="N76" s="27"/>
      <c r="O76" s="27"/>
      <c r="P76" s="27"/>
      <c r="Q76" s="27"/>
      <c r="R76" s="27"/>
      <c r="S76" s="27"/>
      <c r="T76" s="27"/>
      <c r="U76" s="27"/>
      <c r="V76" s="27"/>
    </row>
    <row r="77" spans="1:22" ht="15" customHeight="1" x14ac:dyDescent="0.25">
      <c r="A77" s="68"/>
      <c r="B77" s="68"/>
      <c r="C77" s="103"/>
      <c r="D77" s="103"/>
      <c r="E77" s="73"/>
      <c r="F77" s="73"/>
      <c r="G77" s="73"/>
      <c r="H77" s="73"/>
      <c r="I77" s="9"/>
      <c r="J77" s="9"/>
      <c r="K77" s="9"/>
      <c r="L77" s="9"/>
      <c r="M77" s="9"/>
      <c r="N77" s="9"/>
      <c r="O77" s="9"/>
      <c r="P77" s="9"/>
      <c r="Q77" s="9"/>
      <c r="R77" s="9"/>
      <c r="S77" s="9"/>
      <c r="T77" s="9"/>
      <c r="U77" s="9"/>
      <c r="V77" s="9"/>
    </row>
    <row r="78" spans="1:22" ht="15" customHeight="1" x14ac:dyDescent="0.25">
      <c r="A78" s="130" t="s">
        <v>48</v>
      </c>
      <c r="B78" s="6" t="s">
        <v>52</v>
      </c>
      <c r="C78" s="103">
        <v>35837</v>
      </c>
      <c r="D78" s="103">
        <v>42529</v>
      </c>
      <c r="E78" s="73">
        <v>0.84264854569822945</v>
      </c>
      <c r="F78" s="73">
        <v>0.83915691509441792</v>
      </c>
      <c r="G78" s="73">
        <v>0.84607828199951496</v>
      </c>
      <c r="H78" s="73" t="s">
        <v>14</v>
      </c>
      <c r="I78" s="9"/>
      <c r="J78" s="9"/>
      <c r="K78" s="9"/>
      <c r="L78" s="9"/>
      <c r="M78" s="9"/>
      <c r="N78" s="9"/>
      <c r="O78" s="9"/>
      <c r="P78" s="9"/>
      <c r="Q78" s="9"/>
      <c r="R78" s="9"/>
      <c r="S78" s="9"/>
      <c r="T78" s="9"/>
      <c r="U78" s="9"/>
      <c r="V78" s="9"/>
    </row>
    <row r="79" spans="1:22" ht="15" customHeight="1" x14ac:dyDescent="0.25">
      <c r="A79" s="130"/>
      <c r="B79" s="6">
        <v>2</v>
      </c>
      <c r="C79" s="103">
        <v>25336</v>
      </c>
      <c r="D79" s="103">
        <v>29507</v>
      </c>
      <c r="E79" s="73">
        <v>0.85864371166163966</v>
      </c>
      <c r="F79" s="73">
        <v>0.85462189684564638</v>
      </c>
      <c r="G79" s="73">
        <v>0.86257215638165829</v>
      </c>
      <c r="H79" s="73" t="s">
        <v>14</v>
      </c>
      <c r="I79" s="9"/>
      <c r="J79" s="9"/>
      <c r="K79" s="9"/>
      <c r="L79" s="9"/>
      <c r="M79" s="9"/>
      <c r="N79" s="9"/>
      <c r="O79" s="9"/>
      <c r="P79" s="9"/>
      <c r="Q79" s="9"/>
      <c r="R79" s="9"/>
      <c r="S79" s="9"/>
      <c r="T79" s="9"/>
      <c r="U79" s="9"/>
      <c r="V79" s="9"/>
    </row>
    <row r="80" spans="1:22" ht="15" customHeight="1" x14ac:dyDescent="0.25">
      <c r="A80" s="130"/>
      <c r="B80" s="6">
        <v>3</v>
      </c>
      <c r="C80" s="103">
        <v>22255</v>
      </c>
      <c r="D80" s="103">
        <v>25607</v>
      </c>
      <c r="E80" s="73">
        <v>0.8690982934353888</v>
      </c>
      <c r="F80" s="73">
        <v>0.86491167356500642</v>
      </c>
      <c r="G80" s="73">
        <v>0.87317418864275687</v>
      </c>
      <c r="H80" s="73" t="s">
        <v>14</v>
      </c>
      <c r="I80" s="9"/>
      <c r="J80" s="9"/>
      <c r="K80" s="9"/>
      <c r="L80" s="9"/>
      <c r="M80" s="9"/>
      <c r="N80" s="9"/>
      <c r="O80" s="9"/>
      <c r="P80" s="9"/>
      <c r="Q80" s="9"/>
      <c r="R80" s="9"/>
      <c r="S80" s="9"/>
      <c r="T80" s="9"/>
      <c r="U80" s="9"/>
      <c r="V80" s="9"/>
    </row>
    <row r="81" spans="1:34" ht="15" customHeight="1" x14ac:dyDescent="0.25">
      <c r="A81" s="130"/>
      <c r="B81" s="6">
        <v>4</v>
      </c>
      <c r="C81" s="103">
        <v>21848</v>
      </c>
      <c r="D81" s="103">
        <v>24954</v>
      </c>
      <c r="E81" s="73">
        <v>0.87553097699767568</v>
      </c>
      <c r="F81" s="73">
        <v>0.87137723001960254</v>
      </c>
      <c r="G81" s="73">
        <v>0.87956912208874982</v>
      </c>
      <c r="H81" s="73" t="s">
        <v>14</v>
      </c>
      <c r="I81" s="9"/>
      <c r="J81" s="9"/>
      <c r="K81" s="9"/>
      <c r="L81" s="9"/>
      <c r="M81" s="9"/>
      <c r="N81" s="9"/>
      <c r="O81" s="9"/>
      <c r="P81" s="9"/>
      <c r="Q81" s="9"/>
      <c r="R81" s="9"/>
      <c r="S81" s="9"/>
      <c r="T81" s="9"/>
      <c r="U81" s="9"/>
      <c r="V81" s="9"/>
    </row>
    <row r="82" spans="1:34" ht="15" customHeight="1" x14ac:dyDescent="0.25">
      <c r="A82" s="130"/>
      <c r="B82" s="6">
        <v>5</v>
      </c>
      <c r="C82" s="103">
        <v>21915</v>
      </c>
      <c r="D82" s="103">
        <v>24528</v>
      </c>
      <c r="E82" s="73">
        <v>0.8934686888454012</v>
      </c>
      <c r="F82" s="73">
        <v>0.88954592576059266</v>
      </c>
      <c r="G82" s="73">
        <v>0.89726822483631463</v>
      </c>
      <c r="H82" s="73" t="s">
        <v>15</v>
      </c>
      <c r="I82" s="9"/>
      <c r="J82" s="9"/>
      <c r="K82" s="9"/>
      <c r="L82" s="9"/>
      <c r="M82" s="9"/>
      <c r="N82" s="9"/>
      <c r="O82" s="9"/>
      <c r="P82" s="9"/>
      <c r="Q82" s="9"/>
      <c r="R82" s="9"/>
      <c r="S82" s="9"/>
      <c r="T82" s="9"/>
      <c r="U82" s="9"/>
      <c r="V82" s="9"/>
    </row>
    <row r="83" spans="1:34" ht="15" customHeight="1" x14ac:dyDescent="0.25">
      <c r="A83" s="130"/>
      <c r="B83" s="6">
        <v>6</v>
      </c>
      <c r="C83" s="103">
        <v>22269</v>
      </c>
      <c r="D83" s="103">
        <v>24789</v>
      </c>
      <c r="E83" s="73">
        <v>0.89834200653515672</v>
      </c>
      <c r="F83" s="73">
        <v>0.89451814601907453</v>
      </c>
      <c r="G83" s="73">
        <v>0.90204242703189308</v>
      </c>
      <c r="H83" s="73" t="s">
        <v>15</v>
      </c>
      <c r="I83" s="9"/>
      <c r="J83" s="9"/>
      <c r="K83" s="9"/>
      <c r="L83" s="9"/>
      <c r="M83" s="9"/>
      <c r="N83" s="9"/>
      <c r="O83" s="9"/>
      <c r="P83" s="9"/>
      <c r="Q83" s="9"/>
      <c r="R83" s="9"/>
      <c r="S83" s="9"/>
      <c r="T83" s="9"/>
      <c r="U83" s="9"/>
      <c r="V83" s="9"/>
    </row>
    <row r="84" spans="1:34" ht="15" customHeight="1" x14ac:dyDescent="0.25">
      <c r="A84" s="130"/>
      <c r="B84" s="6">
        <v>7</v>
      </c>
      <c r="C84" s="103">
        <v>20366</v>
      </c>
      <c r="D84" s="103">
        <v>22540</v>
      </c>
      <c r="E84" s="73">
        <v>0.90354924578527063</v>
      </c>
      <c r="F84" s="73">
        <v>0.89962630121989728</v>
      </c>
      <c r="G84" s="73">
        <v>0.90733466118884265</v>
      </c>
      <c r="H84" s="73" t="s">
        <v>15</v>
      </c>
      <c r="I84" s="9"/>
      <c r="J84" s="9"/>
      <c r="K84" s="9"/>
      <c r="L84" s="9"/>
      <c r="M84" s="9"/>
      <c r="N84" s="9"/>
      <c r="O84" s="9"/>
      <c r="P84" s="9"/>
      <c r="Q84" s="9"/>
      <c r="R84" s="9"/>
      <c r="S84" s="9"/>
      <c r="T84" s="9"/>
      <c r="U84" s="9"/>
      <c r="V84" s="9"/>
    </row>
    <row r="85" spans="1:34" ht="15" customHeight="1" x14ac:dyDescent="0.25">
      <c r="A85" s="130"/>
      <c r="B85" s="6">
        <v>8</v>
      </c>
      <c r="C85" s="103">
        <v>21113</v>
      </c>
      <c r="D85" s="103">
        <v>23193</v>
      </c>
      <c r="E85" s="73">
        <v>0.91031776829215716</v>
      </c>
      <c r="F85" s="73">
        <v>0.90657227757417103</v>
      </c>
      <c r="G85" s="73">
        <v>0.91392735957632665</v>
      </c>
      <c r="H85" s="73" t="s">
        <v>15</v>
      </c>
      <c r="I85" s="9"/>
      <c r="J85" s="9"/>
      <c r="K85" s="9"/>
      <c r="L85" s="9"/>
      <c r="M85" s="9"/>
      <c r="N85" s="9"/>
      <c r="O85" s="9"/>
      <c r="P85" s="9"/>
      <c r="Q85" s="9"/>
      <c r="R85" s="9"/>
      <c r="S85" s="9"/>
      <c r="T85" s="9"/>
      <c r="U85" s="9"/>
      <c r="V85" s="9"/>
    </row>
    <row r="86" spans="1:34" ht="15" customHeight="1" x14ac:dyDescent="0.25">
      <c r="A86" s="130"/>
      <c r="B86" s="6">
        <v>9</v>
      </c>
      <c r="C86" s="103">
        <v>21332</v>
      </c>
      <c r="D86" s="103">
        <v>23330</v>
      </c>
      <c r="E86" s="73">
        <v>0.91435919417059575</v>
      </c>
      <c r="F86" s="73">
        <v>0.91069983978059621</v>
      </c>
      <c r="G86" s="73">
        <v>0.91788211635039185</v>
      </c>
      <c r="H86" s="73" t="s">
        <v>15</v>
      </c>
      <c r="I86" s="9"/>
      <c r="J86" s="9"/>
      <c r="K86" s="9"/>
      <c r="L86" s="9"/>
      <c r="M86" s="9"/>
      <c r="N86" s="9"/>
      <c r="O86" s="9"/>
      <c r="P86" s="9"/>
      <c r="Q86" s="9"/>
      <c r="R86" s="9"/>
      <c r="S86" s="9"/>
      <c r="T86" s="9"/>
      <c r="U86" s="9"/>
      <c r="V86" s="9"/>
    </row>
    <row r="87" spans="1:34" ht="15" customHeight="1" x14ac:dyDescent="0.25">
      <c r="A87" s="130"/>
      <c r="B87" s="6" t="s">
        <v>53</v>
      </c>
      <c r="C87" s="103">
        <v>21544</v>
      </c>
      <c r="D87" s="103">
        <v>23301</v>
      </c>
      <c r="E87" s="73">
        <v>0.92459551092227799</v>
      </c>
      <c r="F87" s="73">
        <v>0.92113480173216056</v>
      </c>
      <c r="G87" s="73">
        <v>0.92791624351795754</v>
      </c>
      <c r="H87" s="73" t="s">
        <v>15</v>
      </c>
      <c r="I87" s="9"/>
      <c r="J87" s="9"/>
      <c r="K87" s="9"/>
      <c r="L87" s="9"/>
      <c r="M87" s="9"/>
      <c r="N87" s="9"/>
      <c r="O87" s="9"/>
      <c r="P87" s="9"/>
      <c r="Q87" s="9"/>
      <c r="R87" s="9"/>
      <c r="S87" s="9"/>
      <c r="T87" s="9"/>
      <c r="U87" s="9"/>
      <c r="V87" s="9"/>
    </row>
    <row r="88" spans="1:34" x14ac:dyDescent="0.25">
      <c r="A88" s="142"/>
      <c r="B88" s="6" t="s">
        <v>24</v>
      </c>
      <c r="C88" s="103">
        <v>234292</v>
      </c>
      <c r="D88" s="103">
        <v>264799</v>
      </c>
      <c r="E88" s="73">
        <v>0.8847918609964539</v>
      </c>
      <c r="F88" s="74"/>
      <c r="G88" s="74"/>
      <c r="H88" s="74"/>
    </row>
    <row r="89" spans="1:34" s="30" customFormat="1" x14ac:dyDescent="0.25">
      <c r="A89" s="24"/>
      <c r="B89" s="24"/>
      <c r="C89" s="104"/>
      <c r="D89" s="104"/>
      <c r="E89" s="75"/>
      <c r="F89" s="75"/>
      <c r="G89" s="75"/>
      <c r="H89" s="75"/>
      <c r="I89" s="24"/>
      <c r="J89" s="24"/>
      <c r="K89" s="24"/>
      <c r="L89" s="24"/>
      <c r="M89" s="24"/>
      <c r="N89" s="24"/>
      <c r="O89" s="24"/>
      <c r="P89" s="24"/>
      <c r="Q89" s="24"/>
      <c r="R89" s="24"/>
      <c r="S89" s="24"/>
      <c r="T89" s="24"/>
      <c r="U89" s="24"/>
      <c r="V89" s="24"/>
    </row>
    <row r="92" spans="1:34" s="13" customFormat="1" x14ac:dyDescent="0.25">
      <c r="A92" s="4"/>
      <c r="B92" s="4"/>
      <c r="C92" s="4"/>
      <c r="D92" s="4"/>
      <c r="E92" s="4"/>
      <c r="F92" s="4"/>
      <c r="G92" s="4"/>
      <c r="H92" s="4"/>
      <c r="I92" s="4"/>
      <c r="J92" s="4"/>
      <c r="K92" s="4"/>
      <c r="L92" s="4"/>
      <c r="M92" s="4"/>
      <c r="N92" s="4"/>
      <c r="O92" s="4"/>
      <c r="P92" s="4"/>
      <c r="Q92" s="4"/>
      <c r="R92" s="4"/>
      <c r="S92" s="4"/>
      <c r="T92" s="4"/>
      <c r="U92" s="4"/>
      <c r="V92" s="4"/>
    </row>
    <row r="94" spans="1:34" x14ac:dyDescent="0.25">
      <c r="W94" s="13"/>
      <c r="X94" s="13"/>
      <c r="Y94" s="13"/>
      <c r="Z94" s="13"/>
      <c r="AA94" s="13"/>
      <c r="AB94" s="13"/>
      <c r="AC94" s="13"/>
      <c r="AD94" s="13"/>
      <c r="AE94" s="13"/>
      <c r="AF94" s="13"/>
      <c r="AG94" s="13"/>
      <c r="AH94" s="13"/>
    </row>
    <row r="95" spans="1:34" ht="15.6" x14ac:dyDescent="0.3">
      <c r="A95" s="10" t="s">
        <v>72</v>
      </c>
      <c r="B95" s="5"/>
    </row>
    <row r="141" spans="1:1" x14ac:dyDescent="0.25">
      <c r="A141" s="5"/>
    </row>
  </sheetData>
  <mergeCells count="11">
    <mergeCell ref="A1:I1"/>
    <mergeCell ref="A6:I11"/>
    <mergeCell ref="A13:I14"/>
    <mergeCell ref="A2:I5"/>
    <mergeCell ref="A78:A88"/>
    <mergeCell ref="A66:A76"/>
    <mergeCell ref="A54:A64"/>
    <mergeCell ref="F15:G15"/>
    <mergeCell ref="A42:A52"/>
    <mergeCell ref="A30:A40"/>
    <mergeCell ref="A18:A28"/>
  </mergeCells>
  <hyperlinks>
    <hyperlink ref="L1" location="Contents!A1" display="Back to contents" xr:uid="{845BFBF1-CE61-4816-94C4-BB42C8A13F9B}"/>
  </hyperlinks>
  <pageMargins left="0.70000000000000007" right="0.70000000000000007" top="0.75" bottom="0.75" header="0.30000000000000004" footer="0.30000000000000004"/>
  <pageSetup paperSize="9"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4"/>
  <sheetViews>
    <sheetView zoomScaleNormal="100" workbookViewId="0">
      <selection activeCell="A2" sqref="A2:I5"/>
    </sheetView>
  </sheetViews>
  <sheetFormatPr defaultColWidth="8.88671875" defaultRowHeight="15" x14ac:dyDescent="0.25"/>
  <cols>
    <col min="1" max="1" width="26.109375" style="4" bestFit="1" customWidth="1"/>
    <col min="2" max="2" width="40.5546875" style="4" customWidth="1"/>
    <col min="3" max="9" width="25.5546875" style="4" customWidth="1"/>
    <col min="10" max="22" width="12.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ht="15.6" customHeight="1" x14ac:dyDescent="0.25">
      <c r="A2" s="135" t="s">
        <v>115</v>
      </c>
      <c r="B2" s="136"/>
      <c r="C2" s="136"/>
      <c r="D2" s="136"/>
      <c r="E2" s="136"/>
      <c r="F2" s="136"/>
      <c r="G2" s="136"/>
      <c r="H2" s="136"/>
      <c r="I2" s="145"/>
      <c r="J2" s="12"/>
      <c r="K2" s="12"/>
      <c r="L2" s="12"/>
      <c r="M2" s="12"/>
      <c r="N2" s="12"/>
      <c r="O2" s="12"/>
      <c r="P2" s="12"/>
      <c r="Q2" s="12"/>
      <c r="R2" s="12"/>
      <c r="S2" s="12"/>
      <c r="T2" s="12"/>
      <c r="U2" s="12"/>
      <c r="V2" s="12"/>
    </row>
    <row r="3" spans="1:23" s="13" customFormat="1" x14ac:dyDescent="0.25">
      <c r="A3" s="137"/>
      <c r="B3" s="137"/>
      <c r="C3" s="137"/>
      <c r="D3" s="137"/>
      <c r="E3" s="137"/>
      <c r="F3" s="137"/>
      <c r="G3" s="137"/>
      <c r="H3" s="137"/>
      <c r="I3" s="145"/>
      <c r="J3" s="12"/>
      <c r="K3" s="12"/>
      <c r="L3" s="12"/>
      <c r="M3" s="12"/>
      <c r="N3" s="12"/>
      <c r="O3" s="12"/>
      <c r="P3" s="12"/>
      <c r="Q3" s="12"/>
      <c r="R3" s="12"/>
      <c r="S3" s="12"/>
      <c r="T3" s="12"/>
      <c r="U3" s="12"/>
      <c r="V3" s="12"/>
    </row>
    <row r="4" spans="1:23" s="13" customFormat="1" x14ac:dyDescent="0.25">
      <c r="A4" s="137"/>
      <c r="B4" s="137"/>
      <c r="C4" s="137"/>
      <c r="D4" s="137"/>
      <c r="E4" s="137"/>
      <c r="F4" s="137"/>
      <c r="G4" s="137"/>
      <c r="H4" s="137"/>
      <c r="I4" s="145"/>
      <c r="J4" s="12"/>
      <c r="K4" s="12"/>
      <c r="L4" s="12"/>
      <c r="M4" s="12"/>
      <c r="N4" s="12"/>
      <c r="O4" s="12"/>
      <c r="P4" s="12"/>
      <c r="Q4" s="12"/>
      <c r="R4" s="12"/>
      <c r="S4" s="12"/>
      <c r="T4" s="12"/>
      <c r="U4" s="12"/>
      <c r="V4" s="12"/>
    </row>
    <row r="5" spans="1:23" s="13" customFormat="1" x14ac:dyDescent="0.25">
      <c r="A5" s="137"/>
      <c r="B5" s="137"/>
      <c r="C5" s="137"/>
      <c r="D5" s="137"/>
      <c r="E5" s="137"/>
      <c r="F5" s="137"/>
      <c r="G5" s="137"/>
      <c r="H5" s="137"/>
      <c r="I5" s="145"/>
      <c r="J5" s="12"/>
      <c r="K5" s="12"/>
      <c r="L5" s="12"/>
      <c r="M5" s="12"/>
      <c r="N5" s="12"/>
      <c r="O5" s="12"/>
      <c r="P5" s="12"/>
      <c r="Q5" s="12"/>
      <c r="R5" s="12"/>
      <c r="S5" s="12"/>
      <c r="T5" s="12"/>
      <c r="U5" s="12"/>
      <c r="V5" s="12"/>
    </row>
    <row r="6" spans="1:23" s="13" customFormat="1" x14ac:dyDescent="0.25">
      <c r="A6" s="133" t="s">
        <v>154</v>
      </c>
      <c r="B6" s="134"/>
      <c r="C6" s="134"/>
      <c r="D6" s="134"/>
      <c r="E6" s="134"/>
      <c r="F6" s="134"/>
      <c r="G6" s="134"/>
      <c r="H6" s="134"/>
      <c r="I6" s="134"/>
      <c r="J6" s="37"/>
      <c r="K6" s="37"/>
      <c r="L6" s="37"/>
      <c r="M6" s="37"/>
      <c r="N6" s="37"/>
      <c r="O6" s="37"/>
      <c r="P6" s="37"/>
      <c r="Q6" s="37"/>
      <c r="R6" s="37"/>
      <c r="S6" s="37"/>
      <c r="T6" s="37"/>
      <c r="U6" s="37"/>
      <c r="V6" s="37"/>
    </row>
    <row r="7" spans="1:23" s="13" customFormat="1" x14ac:dyDescent="0.25">
      <c r="A7" s="134"/>
      <c r="B7" s="134"/>
      <c r="C7" s="134"/>
      <c r="D7" s="134"/>
      <c r="E7" s="134"/>
      <c r="F7" s="134"/>
      <c r="G7" s="134"/>
      <c r="H7" s="134"/>
      <c r="I7" s="134"/>
      <c r="J7" s="37"/>
      <c r="K7" s="37"/>
      <c r="L7" s="37"/>
      <c r="M7" s="37"/>
      <c r="N7" s="37"/>
      <c r="O7" s="37"/>
      <c r="P7" s="37"/>
      <c r="Q7" s="37"/>
      <c r="R7" s="37"/>
      <c r="S7" s="37"/>
      <c r="T7" s="37"/>
      <c r="U7" s="37"/>
      <c r="V7" s="37"/>
    </row>
    <row r="8" spans="1:23" s="13" customFormat="1" x14ac:dyDescent="0.25">
      <c r="A8" s="134"/>
      <c r="B8" s="134"/>
      <c r="C8" s="134"/>
      <c r="D8" s="134"/>
      <c r="E8" s="134"/>
      <c r="F8" s="134"/>
      <c r="G8" s="134"/>
      <c r="H8" s="134"/>
      <c r="I8" s="134"/>
      <c r="J8" s="37"/>
      <c r="K8" s="37"/>
      <c r="L8" s="37"/>
      <c r="M8" s="37"/>
      <c r="N8" s="37"/>
      <c r="O8" s="37"/>
      <c r="P8" s="37"/>
      <c r="Q8" s="37"/>
      <c r="R8" s="37"/>
      <c r="S8" s="37"/>
      <c r="T8" s="37"/>
      <c r="U8" s="37"/>
      <c r="V8" s="37"/>
    </row>
    <row r="9" spans="1:23" s="13" customFormat="1" x14ac:dyDescent="0.25">
      <c r="A9" s="134"/>
      <c r="B9" s="134"/>
      <c r="C9" s="134"/>
      <c r="D9" s="134"/>
      <c r="E9" s="134"/>
      <c r="F9" s="134"/>
      <c r="G9" s="134"/>
      <c r="H9" s="134"/>
      <c r="I9" s="134"/>
      <c r="J9" s="37"/>
      <c r="K9" s="37"/>
      <c r="L9" s="37"/>
      <c r="M9" s="37"/>
      <c r="N9" s="37"/>
      <c r="O9" s="37"/>
      <c r="P9" s="37"/>
      <c r="Q9" s="37"/>
      <c r="R9" s="37"/>
      <c r="S9" s="37"/>
      <c r="T9" s="37"/>
      <c r="U9" s="37"/>
      <c r="V9" s="37"/>
    </row>
    <row r="10" spans="1:23" s="13" customFormat="1" x14ac:dyDescent="0.25">
      <c r="A10" s="134"/>
      <c r="B10" s="134"/>
      <c r="C10" s="134"/>
      <c r="D10" s="134"/>
      <c r="E10" s="134"/>
      <c r="F10" s="134"/>
      <c r="G10" s="134"/>
      <c r="H10" s="134"/>
      <c r="I10" s="134"/>
      <c r="J10" s="37"/>
      <c r="K10" s="37"/>
      <c r="L10" s="37"/>
      <c r="M10" s="37"/>
      <c r="N10" s="37"/>
      <c r="O10" s="37"/>
      <c r="P10" s="37"/>
      <c r="Q10" s="37"/>
      <c r="R10" s="37"/>
      <c r="S10" s="37"/>
      <c r="T10" s="37"/>
      <c r="U10" s="37"/>
      <c r="V10" s="37"/>
    </row>
    <row r="11" spans="1:23" s="13" customFormat="1" x14ac:dyDescent="0.25">
      <c r="A11" s="134"/>
      <c r="B11" s="134"/>
      <c r="C11" s="134"/>
      <c r="D11" s="134"/>
      <c r="E11" s="134"/>
      <c r="F11" s="134"/>
      <c r="G11" s="134"/>
      <c r="H11" s="134"/>
      <c r="I11" s="134"/>
      <c r="J11" s="37"/>
      <c r="K11" s="37"/>
      <c r="L11" s="37"/>
      <c r="M11" s="37"/>
      <c r="N11" s="37"/>
      <c r="O11" s="37"/>
      <c r="P11" s="37"/>
      <c r="Q11" s="37"/>
      <c r="R11" s="37"/>
      <c r="S11" s="37"/>
      <c r="T11" s="37"/>
      <c r="U11" s="37"/>
      <c r="V11" s="37"/>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112</v>
      </c>
      <c r="B13" s="133"/>
      <c r="C13" s="133"/>
      <c r="D13" s="133"/>
      <c r="E13" s="133"/>
      <c r="F13" s="133"/>
      <c r="G13" s="133"/>
      <c r="H13" s="133"/>
      <c r="I13" s="133"/>
      <c r="J13" s="37"/>
      <c r="K13" s="37"/>
      <c r="L13" s="37"/>
      <c r="M13" s="37"/>
      <c r="N13" s="37"/>
      <c r="O13" s="37"/>
      <c r="P13" s="37"/>
      <c r="Q13" s="37"/>
      <c r="R13" s="37"/>
      <c r="S13" s="37"/>
      <c r="T13" s="37"/>
      <c r="U13" s="37"/>
      <c r="V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row>
    <row r="15" spans="1:23" ht="15.6" x14ac:dyDescent="0.3">
      <c r="A15" s="10"/>
      <c r="B15" s="22"/>
      <c r="C15" s="22"/>
      <c r="D15" s="22"/>
      <c r="E15" s="22"/>
      <c r="F15" s="138" t="s">
        <v>35</v>
      </c>
      <c r="G15" s="139"/>
      <c r="H15" s="22"/>
    </row>
    <row r="16" spans="1:23" s="13" customFormat="1" ht="46.8" x14ac:dyDescent="0.3">
      <c r="A16" s="23" t="s">
        <v>16</v>
      </c>
      <c r="B16" s="34" t="s">
        <v>39</v>
      </c>
      <c r="C16" s="56" t="s">
        <v>57</v>
      </c>
      <c r="D16" s="56" t="s">
        <v>58</v>
      </c>
      <c r="E16" s="56" t="s">
        <v>51</v>
      </c>
      <c r="F16" s="56" t="s">
        <v>17</v>
      </c>
      <c r="G16" s="56" t="s">
        <v>18</v>
      </c>
      <c r="H16" s="56" t="s">
        <v>23</v>
      </c>
      <c r="I16" s="43"/>
      <c r="J16" s="43"/>
      <c r="K16" s="43"/>
      <c r="L16" s="43"/>
      <c r="M16" s="43"/>
      <c r="N16" s="43"/>
      <c r="O16" s="43"/>
      <c r="P16" s="43"/>
      <c r="Q16" s="43"/>
      <c r="R16" s="43"/>
      <c r="S16" s="43"/>
      <c r="T16" s="43"/>
      <c r="U16" s="43"/>
      <c r="V16" s="43"/>
    </row>
    <row r="17" spans="1:25" s="30"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row>
    <row r="18" spans="1:25" s="30" customFormat="1" x14ac:dyDescent="0.25">
      <c r="A18" s="131" t="s">
        <v>9</v>
      </c>
      <c r="B18" s="25" t="s">
        <v>102</v>
      </c>
      <c r="C18" s="102">
        <v>1904</v>
      </c>
      <c r="D18" s="102">
        <v>2237</v>
      </c>
      <c r="E18" s="72">
        <v>0.8511399195350916</v>
      </c>
      <c r="F18" s="72">
        <v>0.83578789258664365</v>
      </c>
      <c r="G18" s="72">
        <v>0.86528803307334601</v>
      </c>
      <c r="H18" s="72" t="s">
        <v>14</v>
      </c>
      <c r="I18" s="27"/>
      <c r="J18" s="27"/>
      <c r="K18" s="27"/>
      <c r="L18" s="27"/>
      <c r="M18" s="27"/>
      <c r="N18" s="27"/>
      <c r="O18" s="27"/>
      <c r="P18" s="27"/>
      <c r="Q18" s="27"/>
      <c r="R18" s="27"/>
      <c r="S18" s="27"/>
      <c r="T18" s="27"/>
      <c r="U18" s="27"/>
      <c r="V18" s="27"/>
    </row>
    <row r="19" spans="1:25" s="24" customFormat="1" x14ac:dyDescent="0.25">
      <c r="A19" s="131"/>
      <c r="B19" s="25" t="s">
        <v>103</v>
      </c>
      <c r="C19" s="102">
        <v>246205</v>
      </c>
      <c r="D19" s="102">
        <v>266205</v>
      </c>
      <c r="E19" s="72">
        <v>0.92486993106816173</v>
      </c>
      <c r="F19" s="72">
        <v>0.92386243553009539</v>
      </c>
      <c r="G19" s="72">
        <v>0.92586516465177604</v>
      </c>
      <c r="H19" s="72" t="s">
        <v>101</v>
      </c>
      <c r="I19" s="27"/>
      <c r="J19" s="27"/>
      <c r="K19" s="27"/>
      <c r="L19" s="27"/>
      <c r="M19" s="27"/>
      <c r="N19" s="27"/>
      <c r="O19" s="27"/>
      <c r="P19" s="27"/>
      <c r="Q19" s="27"/>
      <c r="R19" s="27"/>
      <c r="S19" s="27"/>
      <c r="T19" s="27"/>
      <c r="U19" s="27"/>
      <c r="V19" s="27"/>
    </row>
    <row r="20" spans="1:25" s="24" customFormat="1" ht="15.6" x14ac:dyDescent="0.25">
      <c r="A20" s="39"/>
      <c r="B20" s="25" t="s">
        <v>24</v>
      </c>
      <c r="C20" s="102">
        <v>248109</v>
      </c>
      <c r="D20" s="102">
        <v>268442</v>
      </c>
      <c r="E20" s="72">
        <v>0.92425551888303614</v>
      </c>
      <c r="F20" s="72"/>
      <c r="G20" s="72"/>
      <c r="H20" s="72"/>
      <c r="I20" s="27"/>
      <c r="J20" s="27"/>
      <c r="K20" s="27"/>
      <c r="L20" s="27"/>
      <c r="M20" s="27"/>
      <c r="N20" s="27"/>
      <c r="O20" s="27"/>
      <c r="P20" s="27"/>
      <c r="Q20" s="27"/>
      <c r="R20" s="27"/>
      <c r="S20" s="27"/>
      <c r="T20" s="27"/>
      <c r="U20" s="27"/>
      <c r="V20" s="27"/>
    </row>
    <row r="21" spans="1:25" ht="15.6" x14ac:dyDescent="0.25">
      <c r="A21" s="57"/>
      <c r="B21" s="60"/>
      <c r="C21" s="103"/>
      <c r="D21" s="103"/>
      <c r="E21" s="73"/>
      <c r="F21" s="73"/>
      <c r="G21" s="73"/>
      <c r="H21" s="73"/>
      <c r="I21" s="9"/>
      <c r="J21" s="9"/>
      <c r="K21" s="9"/>
      <c r="L21" s="9"/>
      <c r="M21" s="9"/>
      <c r="N21" s="9"/>
      <c r="O21" s="9"/>
      <c r="P21" s="9"/>
      <c r="Q21" s="9"/>
      <c r="R21" s="9"/>
      <c r="S21" s="9"/>
      <c r="T21" s="9"/>
      <c r="U21" s="9"/>
      <c r="V21" s="9"/>
    </row>
    <row r="22" spans="1:25" x14ac:dyDescent="0.25">
      <c r="A22" s="130" t="s">
        <v>10</v>
      </c>
      <c r="B22" s="6" t="s">
        <v>102</v>
      </c>
      <c r="C22" s="103">
        <v>1985</v>
      </c>
      <c r="D22" s="103">
        <v>2224</v>
      </c>
      <c r="E22" s="73">
        <v>0.89253597122302153</v>
      </c>
      <c r="F22" s="73">
        <v>0.87898104514666142</v>
      </c>
      <c r="G22" s="73">
        <v>0.90473720064100938</v>
      </c>
      <c r="H22" s="73" t="s">
        <v>14</v>
      </c>
      <c r="I22" s="9"/>
      <c r="J22" s="9"/>
      <c r="K22" s="9"/>
      <c r="L22" s="9"/>
      <c r="M22" s="9"/>
      <c r="N22" s="9"/>
      <c r="O22" s="9"/>
      <c r="P22" s="9"/>
      <c r="Q22" s="9"/>
      <c r="R22" s="9"/>
      <c r="S22" s="9"/>
      <c r="T22" s="9"/>
      <c r="U22" s="9"/>
      <c r="V22" s="9"/>
    </row>
    <row r="23" spans="1:25" x14ac:dyDescent="0.25">
      <c r="A23" s="130"/>
      <c r="B23" s="6" t="s">
        <v>103</v>
      </c>
      <c r="C23" s="103">
        <v>256892</v>
      </c>
      <c r="D23" s="103">
        <v>265814</v>
      </c>
      <c r="E23" s="73">
        <v>0.96643517647678456</v>
      </c>
      <c r="F23" s="73">
        <v>0.96574372745545556</v>
      </c>
      <c r="G23" s="73">
        <v>0.96711314414928362</v>
      </c>
      <c r="H23" s="73" t="s">
        <v>101</v>
      </c>
      <c r="I23" s="9"/>
      <c r="J23" s="9"/>
      <c r="K23" s="9"/>
      <c r="L23" s="9"/>
      <c r="M23" s="9"/>
      <c r="N23" s="9"/>
      <c r="O23" s="9"/>
      <c r="P23" s="9"/>
      <c r="Q23" s="9"/>
      <c r="R23" s="9"/>
      <c r="S23" s="9"/>
      <c r="T23" s="9"/>
      <c r="U23" s="9"/>
      <c r="V23" s="9"/>
    </row>
    <row r="24" spans="1:25" ht="15.6" x14ac:dyDescent="0.25">
      <c r="A24" s="38"/>
      <c r="B24" s="6" t="s">
        <v>24</v>
      </c>
      <c r="C24" s="103">
        <v>258877</v>
      </c>
      <c r="D24" s="103">
        <v>268038</v>
      </c>
      <c r="E24" s="73">
        <v>0.96582201031197068</v>
      </c>
      <c r="F24" s="73"/>
      <c r="G24" s="73"/>
      <c r="H24" s="73"/>
      <c r="I24" s="9"/>
      <c r="J24" s="9"/>
      <c r="K24" s="9"/>
      <c r="L24" s="9"/>
      <c r="M24" s="9"/>
      <c r="N24" s="9"/>
      <c r="O24" s="9"/>
      <c r="P24" s="9"/>
      <c r="Q24" s="9"/>
      <c r="R24" s="9"/>
      <c r="S24" s="9"/>
      <c r="T24" s="9"/>
      <c r="U24" s="9"/>
      <c r="V24" s="9"/>
    </row>
    <row r="25" spans="1:25" s="24" customFormat="1" ht="15.6" x14ac:dyDescent="0.25">
      <c r="A25" s="58"/>
      <c r="B25" s="59"/>
      <c r="C25" s="102"/>
      <c r="D25" s="102"/>
      <c r="E25" s="72"/>
      <c r="F25" s="72"/>
      <c r="G25" s="72"/>
      <c r="H25" s="72"/>
      <c r="I25" s="27"/>
      <c r="J25" s="27"/>
      <c r="K25" s="27"/>
      <c r="L25" s="27"/>
      <c r="M25" s="27"/>
      <c r="N25" s="27"/>
      <c r="O25" s="27"/>
      <c r="P25" s="27"/>
      <c r="Q25" s="27"/>
      <c r="R25" s="27"/>
      <c r="S25" s="27"/>
      <c r="T25" s="27"/>
      <c r="U25" s="27"/>
      <c r="V25" s="27"/>
    </row>
    <row r="26" spans="1:25" s="24" customFormat="1" x14ac:dyDescent="0.25">
      <c r="A26" s="131" t="s">
        <v>11</v>
      </c>
      <c r="B26" s="25" t="s">
        <v>102</v>
      </c>
      <c r="C26" s="102">
        <v>2035</v>
      </c>
      <c r="D26" s="102">
        <v>2227</v>
      </c>
      <c r="E26" s="72">
        <v>0.9137853614728334</v>
      </c>
      <c r="F26" s="72">
        <v>0.90140372918082812</v>
      </c>
      <c r="G26" s="72">
        <v>0.92474193559190665</v>
      </c>
      <c r="H26" s="72" t="s">
        <v>14</v>
      </c>
      <c r="I26" s="27"/>
      <c r="J26" s="27"/>
      <c r="K26" s="27"/>
      <c r="L26" s="27"/>
      <c r="M26" s="27"/>
      <c r="N26" s="27"/>
      <c r="O26" s="27"/>
      <c r="P26" s="27"/>
      <c r="Q26" s="27"/>
      <c r="R26" s="27"/>
      <c r="S26" s="27"/>
      <c r="T26" s="27"/>
      <c r="U26" s="27"/>
      <c r="V26" s="27"/>
    </row>
    <row r="27" spans="1:25" s="24" customFormat="1" x14ac:dyDescent="0.25">
      <c r="A27" s="131"/>
      <c r="B27" s="25" t="s">
        <v>103</v>
      </c>
      <c r="C27" s="102">
        <v>259325</v>
      </c>
      <c r="D27" s="102">
        <v>266296</v>
      </c>
      <c r="E27" s="72">
        <v>0.97382236308468773</v>
      </c>
      <c r="F27" s="72">
        <v>0.973209077610797</v>
      </c>
      <c r="G27" s="72">
        <v>0.97442197848588041</v>
      </c>
      <c r="H27" s="72" t="s">
        <v>101</v>
      </c>
      <c r="I27" s="27"/>
      <c r="J27" s="27"/>
      <c r="K27" s="27"/>
      <c r="L27" s="27"/>
      <c r="M27" s="27"/>
      <c r="N27" s="27"/>
      <c r="O27" s="27"/>
      <c r="P27" s="27"/>
      <c r="Q27" s="27"/>
      <c r="R27" s="27"/>
      <c r="S27" s="27"/>
      <c r="T27" s="27"/>
      <c r="U27" s="27"/>
      <c r="V27" s="27"/>
    </row>
    <row r="28" spans="1:25" s="24" customFormat="1" ht="15.6" x14ac:dyDescent="0.25">
      <c r="A28" s="39"/>
      <c r="B28" s="25" t="s">
        <v>24</v>
      </c>
      <c r="C28" s="102">
        <v>261360</v>
      </c>
      <c r="D28" s="102">
        <v>268523</v>
      </c>
      <c r="E28" s="72">
        <v>0.97332444520581107</v>
      </c>
      <c r="F28" s="72"/>
      <c r="G28" s="72"/>
      <c r="H28" s="72"/>
      <c r="I28" s="27"/>
      <c r="J28" s="27"/>
      <c r="K28" s="27"/>
      <c r="L28" s="27"/>
      <c r="M28" s="27"/>
      <c r="N28" s="27"/>
      <c r="O28" s="27"/>
      <c r="P28" s="27"/>
      <c r="Q28" s="27"/>
      <c r="R28" s="27"/>
      <c r="S28" s="27"/>
      <c r="T28" s="27"/>
      <c r="U28" s="27"/>
      <c r="V28" s="27"/>
    </row>
    <row r="29" spans="1:25" ht="15.6" x14ac:dyDescent="0.25">
      <c r="A29" s="57"/>
      <c r="B29" s="60"/>
      <c r="C29" s="103"/>
      <c r="D29" s="103"/>
      <c r="E29" s="73"/>
      <c r="F29" s="73"/>
      <c r="G29" s="73"/>
      <c r="H29" s="73"/>
      <c r="I29" s="9"/>
      <c r="J29" s="9"/>
      <c r="K29" s="9"/>
      <c r="L29" s="9"/>
      <c r="M29" s="9"/>
      <c r="N29" s="9"/>
      <c r="O29" s="9"/>
      <c r="P29" s="9"/>
      <c r="Q29" s="9"/>
      <c r="R29" s="9"/>
      <c r="S29" s="9"/>
      <c r="T29" s="9"/>
      <c r="U29" s="9"/>
      <c r="V29" s="9"/>
    </row>
    <row r="30" spans="1:25" ht="15.15" customHeight="1" x14ac:dyDescent="0.25">
      <c r="A30" s="130" t="s">
        <v>13</v>
      </c>
      <c r="B30" s="60" t="s">
        <v>102</v>
      </c>
      <c r="C30" s="103">
        <v>2025</v>
      </c>
      <c r="D30" s="103">
        <v>2234</v>
      </c>
      <c r="E30" s="73">
        <v>0.90644583706356308</v>
      </c>
      <c r="F30" s="73">
        <v>0.89366274067223817</v>
      </c>
      <c r="G30" s="73">
        <v>0.91783353080938956</v>
      </c>
      <c r="H30" s="73" t="s">
        <v>14</v>
      </c>
      <c r="I30" s="87"/>
      <c r="J30" s="9"/>
      <c r="K30" s="9"/>
      <c r="L30" s="9"/>
      <c r="M30" s="9"/>
      <c r="N30" s="9"/>
      <c r="O30" s="9"/>
      <c r="P30" s="9"/>
      <c r="Q30" s="9"/>
      <c r="R30" s="9"/>
      <c r="S30" s="9"/>
      <c r="T30" s="9"/>
      <c r="U30" s="9"/>
      <c r="V30" s="9"/>
    </row>
    <row r="31" spans="1:25" x14ac:dyDescent="0.25">
      <c r="A31" s="130"/>
      <c r="B31" s="60" t="s">
        <v>103</v>
      </c>
      <c r="C31" s="103">
        <v>257455</v>
      </c>
      <c r="D31" s="103">
        <v>266153</v>
      </c>
      <c r="E31" s="73">
        <v>0.96731954928180408</v>
      </c>
      <c r="F31" s="73">
        <v>0.96663729731735659</v>
      </c>
      <c r="G31" s="73">
        <v>0.96798831153999543</v>
      </c>
      <c r="H31" s="73" t="s">
        <v>101</v>
      </c>
      <c r="I31" s="87"/>
      <c r="J31" s="9"/>
      <c r="K31" s="9"/>
      <c r="L31" s="9"/>
      <c r="M31" s="9"/>
      <c r="N31" s="9"/>
      <c r="O31" s="9"/>
      <c r="P31" s="9"/>
      <c r="Q31" s="9"/>
      <c r="R31" s="9"/>
      <c r="S31" s="9"/>
      <c r="T31" s="9"/>
      <c r="U31" s="9"/>
      <c r="V31" s="9"/>
    </row>
    <row r="32" spans="1:25" ht="15.6" x14ac:dyDescent="0.25">
      <c r="A32" s="57"/>
      <c r="B32" s="60" t="s">
        <v>24</v>
      </c>
      <c r="C32" s="103">
        <v>259480</v>
      </c>
      <c r="D32" s="103">
        <v>268387</v>
      </c>
      <c r="E32" s="73">
        <v>0.96681284861040218</v>
      </c>
      <c r="F32" s="73"/>
      <c r="G32" s="73"/>
      <c r="H32" s="73"/>
      <c r="I32" s="9"/>
      <c r="J32" s="9"/>
      <c r="K32" s="9"/>
      <c r="L32" s="9"/>
      <c r="M32" s="9"/>
      <c r="N32" s="9"/>
      <c r="O32" s="9"/>
      <c r="P32" s="9"/>
      <c r="Q32" s="9"/>
      <c r="R32" s="9"/>
      <c r="S32" s="9"/>
      <c r="T32" s="9"/>
      <c r="U32" s="9"/>
      <c r="V32" s="9"/>
      <c r="Y32" s="13"/>
    </row>
    <row r="33" spans="1:27" s="24" customFormat="1" ht="15.6" x14ac:dyDescent="0.25">
      <c r="A33" s="58"/>
      <c r="B33" s="59"/>
      <c r="C33" s="102"/>
      <c r="D33" s="102"/>
      <c r="E33" s="72"/>
      <c r="F33" s="72"/>
      <c r="G33" s="72"/>
      <c r="H33" s="72"/>
      <c r="I33" s="27"/>
      <c r="J33" s="27"/>
      <c r="K33" s="27"/>
      <c r="L33" s="27"/>
      <c r="M33" s="27"/>
      <c r="N33" s="27"/>
      <c r="O33" s="27"/>
      <c r="P33" s="27"/>
      <c r="Q33" s="27"/>
      <c r="R33" s="27"/>
      <c r="S33" s="27"/>
      <c r="T33" s="27"/>
      <c r="U33" s="27"/>
      <c r="V33" s="27"/>
      <c r="Y33" s="30"/>
    </row>
    <row r="34" spans="1:27" s="24" customFormat="1" x14ac:dyDescent="0.25">
      <c r="A34" s="131" t="s">
        <v>12</v>
      </c>
      <c r="B34" s="59" t="s">
        <v>102</v>
      </c>
      <c r="C34" s="102">
        <v>2032</v>
      </c>
      <c r="D34" s="102">
        <v>2234</v>
      </c>
      <c r="E34" s="72">
        <v>0.90957923008057295</v>
      </c>
      <c r="F34" s="72">
        <v>0.89697341461309044</v>
      </c>
      <c r="G34" s="72">
        <v>0.92077888539317543</v>
      </c>
      <c r="H34" s="72" t="s">
        <v>14</v>
      </c>
      <c r="I34" s="89"/>
      <c r="J34" s="27"/>
      <c r="K34" s="27"/>
      <c r="L34" s="27"/>
      <c r="M34" s="27"/>
      <c r="N34" s="27"/>
      <c r="O34" s="27"/>
      <c r="P34" s="27"/>
      <c r="Q34" s="27"/>
      <c r="R34" s="27"/>
      <c r="S34" s="27"/>
      <c r="T34" s="27"/>
      <c r="U34" s="27"/>
      <c r="V34" s="27"/>
    </row>
    <row r="35" spans="1:27" s="24" customFormat="1" x14ac:dyDescent="0.25">
      <c r="A35" s="131"/>
      <c r="B35" s="59" t="s">
        <v>103</v>
      </c>
      <c r="C35" s="102">
        <v>255694</v>
      </c>
      <c r="D35" s="102">
        <v>266125</v>
      </c>
      <c r="E35" s="72">
        <v>0.96080413339596049</v>
      </c>
      <c r="F35" s="72">
        <v>0.96006015959822799</v>
      </c>
      <c r="G35" s="72">
        <v>0.96153480416277659</v>
      </c>
      <c r="H35" s="72" t="s">
        <v>101</v>
      </c>
      <c r="I35" s="89"/>
      <c r="J35" s="27"/>
      <c r="K35" s="27"/>
      <c r="L35" s="27"/>
      <c r="M35" s="27"/>
      <c r="N35" s="27"/>
      <c r="O35" s="27"/>
      <c r="P35" s="27"/>
      <c r="Q35" s="27"/>
      <c r="R35" s="27"/>
      <c r="S35" s="27"/>
      <c r="T35" s="27"/>
      <c r="U35" s="27"/>
      <c r="V35" s="27"/>
    </row>
    <row r="36" spans="1:27" s="24" customFormat="1" ht="15.6" x14ac:dyDescent="0.25">
      <c r="A36" s="58"/>
      <c r="B36" s="59" t="s">
        <v>24</v>
      </c>
      <c r="C36" s="102">
        <v>257726</v>
      </c>
      <c r="D36" s="102">
        <v>268359</v>
      </c>
      <c r="E36" s="72">
        <v>0.9603777030023215</v>
      </c>
      <c r="F36" s="72"/>
      <c r="G36" s="72"/>
      <c r="H36" s="72"/>
      <c r="I36" s="27"/>
      <c r="J36" s="27"/>
      <c r="K36" s="27"/>
      <c r="L36" s="27"/>
      <c r="M36" s="27"/>
      <c r="N36" s="27"/>
      <c r="O36" s="27"/>
      <c r="P36" s="27"/>
      <c r="Q36" s="27"/>
      <c r="R36" s="27"/>
      <c r="S36" s="27"/>
      <c r="T36" s="27"/>
      <c r="U36" s="27"/>
      <c r="V36" s="27"/>
    </row>
    <row r="37" spans="1:27" ht="15.6" x14ac:dyDescent="0.25">
      <c r="A37" s="57"/>
      <c r="B37" s="60"/>
      <c r="C37" s="103"/>
      <c r="D37" s="103"/>
      <c r="E37" s="73"/>
      <c r="F37" s="73"/>
      <c r="G37" s="73"/>
      <c r="H37" s="73"/>
      <c r="I37" s="9"/>
      <c r="J37" s="9"/>
      <c r="K37" s="9"/>
      <c r="L37" s="9"/>
      <c r="M37" s="9"/>
      <c r="N37" s="9"/>
      <c r="O37" s="9"/>
      <c r="P37" s="9"/>
      <c r="Q37" s="9"/>
      <c r="R37" s="9"/>
      <c r="S37" s="9"/>
      <c r="T37" s="9"/>
      <c r="U37" s="9"/>
      <c r="V37" s="9"/>
    </row>
    <row r="38" spans="1:27" ht="15.6" x14ac:dyDescent="0.25">
      <c r="A38" s="38" t="s">
        <v>48</v>
      </c>
      <c r="B38" s="6" t="s">
        <v>102</v>
      </c>
      <c r="C38" s="103">
        <v>1652</v>
      </c>
      <c r="D38" s="103">
        <v>2178</v>
      </c>
      <c r="E38" s="73">
        <v>0.75849403122130399</v>
      </c>
      <c r="F38" s="73">
        <v>0.74007438086460398</v>
      </c>
      <c r="G38" s="73">
        <v>0.77600344662732279</v>
      </c>
      <c r="H38" s="73" t="s">
        <v>14</v>
      </c>
      <c r="I38" s="9"/>
      <c r="J38" s="9"/>
      <c r="K38" s="9"/>
      <c r="L38" s="9"/>
      <c r="M38" s="9"/>
      <c r="N38" s="9"/>
      <c r="O38" s="9"/>
      <c r="P38" s="9"/>
      <c r="Q38" s="9"/>
      <c r="R38" s="9"/>
      <c r="S38" s="9"/>
      <c r="T38" s="9"/>
      <c r="U38" s="9"/>
      <c r="V38" s="9"/>
      <c r="Y38" s="13"/>
    </row>
    <row r="39" spans="1:27" x14ac:dyDescent="0.25">
      <c r="A39" s="130"/>
      <c r="B39" s="6" t="s">
        <v>103</v>
      </c>
      <c r="C39" s="103">
        <v>232640</v>
      </c>
      <c r="D39" s="103">
        <v>262621</v>
      </c>
      <c r="E39" s="73">
        <v>0.88583928931806677</v>
      </c>
      <c r="F39" s="73">
        <v>0.88461740170506653</v>
      </c>
      <c r="G39" s="73">
        <v>0.88704988945549468</v>
      </c>
      <c r="H39" s="73" t="s">
        <v>101</v>
      </c>
      <c r="I39" s="9"/>
      <c r="J39" s="9"/>
      <c r="K39" s="9"/>
      <c r="L39" s="9"/>
      <c r="M39" s="9"/>
      <c r="N39" s="9"/>
      <c r="O39" s="9"/>
      <c r="P39" s="9"/>
      <c r="Q39" s="9"/>
      <c r="R39" s="9"/>
      <c r="S39" s="9"/>
      <c r="T39" s="9"/>
      <c r="U39" s="9"/>
      <c r="V39" s="9"/>
      <c r="W39" s="13"/>
      <c r="X39" s="13"/>
    </row>
    <row r="40" spans="1:27" x14ac:dyDescent="0.25">
      <c r="A40" s="130"/>
      <c r="B40" s="6" t="s">
        <v>24</v>
      </c>
      <c r="C40" s="103">
        <v>234292</v>
      </c>
      <c r="D40" s="103">
        <v>264799</v>
      </c>
      <c r="E40" s="73">
        <v>0.8847918609964539</v>
      </c>
      <c r="F40" s="73"/>
      <c r="G40" s="73"/>
      <c r="H40" s="73"/>
      <c r="I40" s="9"/>
      <c r="J40" s="9"/>
      <c r="K40" s="9"/>
      <c r="L40" s="9"/>
      <c r="M40" s="9"/>
      <c r="N40" s="9"/>
      <c r="O40" s="9"/>
      <c r="P40" s="9"/>
      <c r="Q40" s="9"/>
      <c r="R40" s="9"/>
      <c r="S40" s="9"/>
      <c r="T40" s="9"/>
      <c r="U40" s="9"/>
      <c r="V40" s="9"/>
      <c r="Y40" s="13"/>
      <c r="AA40" s="13"/>
    </row>
    <row r="41" spans="1:27" s="30" customFormat="1" x14ac:dyDescent="0.25">
      <c r="A41" s="24"/>
      <c r="B41" s="24"/>
      <c r="C41" s="104"/>
      <c r="D41" s="104"/>
      <c r="E41" s="75"/>
      <c r="F41" s="75"/>
      <c r="G41" s="75"/>
      <c r="H41" s="75"/>
      <c r="I41" s="24"/>
      <c r="J41" s="24"/>
      <c r="K41" s="24"/>
      <c r="L41" s="24"/>
      <c r="M41" s="24"/>
      <c r="N41" s="24"/>
      <c r="O41" s="24"/>
      <c r="P41" s="24"/>
      <c r="Q41" s="24"/>
      <c r="R41" s="24"/>
      <c r="S41" s="24"/>
      <c r="T41" s="24"/>
      <c r="U41" s="24"/>
      <c r="V41" s="24"/>
      <c r="Y41" s="24"/>
      <c r="Z41" s="24"/>
      <c r="AA41" s="24"/>
    </row>
    <row r="42" spans="1:27" x14ac:dyDescent="0.25">
      <c r="AA42" s="13"/>
    </row>
    <row r="43" spans="1:27" x14ac:dyDescent="0.25">
      <c r="AA43" s="13"/>
    </row>
    <row r="44" spans="1:27" ht="15.6" x14ac:dyDescent="0.3">
      <c r="A44" s="10" t="s">
        <v>113</v>
      </c>
      <c r="B44" s="5"/>
    </row>
  </sheetData>
  <mergeCells count="11">
    <mergeCell ref="A1:I1"/>
    <mergeCell ref="A6:I11"/>
    <mergeCell ref="A13:I14"/>
    <mergeCell ref="A2:I5"/>
    <mergeCell ref="A39:A40"/>
    <mergeCell ref="A30:A31"/>
    <mergeCell ref="A26:A27"/>
    <mergeCell ref="A34:A35"/>
    <mergeCell ref="F15:G15"/>
    <mergeCell ref="A18:A19"/>
    <mergeCell ref="A22:A23"/>
  </mergeCells>
  <hyperlinks>
    <hyperlink ref="L1" location="Contents!A1" display="Back to contents" xr:uid="{FF818E5A-4C0B-4848-B52E-83B76DF594A3}"/>
  </hyperlinks>
  <pageMargins left="0.70000000000000007" right="0.70000000000000007" top="0.75" bottom="0.75" header="0.30000000000000004" footer="0.30000000000000004"/>
  <pageSetup paperSize="9"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
  <sheetViews>
    <sheetView zoomScaleNormal="100" workbookViewId="0">
      <selection activeCell="A2" sqref="A2:I5"/>
    </sheetView>
  </sheetViews>
  <sheetFormatPr defaultColWidth="8.88671875" defaultRowHeight="15" x14ac:dyDescent="0.25"/>
  <cols>
    <col min="1" max="1" width="26.109375" style="4" bestFit="1" customWidth="1"/>
    <col min="2" max="2" width="35.5546875" style="4" customWidth="1"/>
    <col min="3" max="8" width="25.5546875" style="4" customWidth="1"/>
    <col min="9" max="9" width="12.88671875" style="4" customWidth="1"/>
    <col min="10" max="22" width="13.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x14ac:dyDescent="0.25">
      <c r="A2" s="135" t="s">
        <v>75</v>
      </c>
      <c r="B2" s="136"/>
      <c r="C2" s="136"/>
      <c r="D2" s="136"/>
      <c r="E2" s="136"/>
      <c r="F2" s="136"/>
      <c r="G2" s="136"/>
      <c r="H2" s="136"/>
      <c r="I2" s="136"/>
      <c r="J2" s="12"/>
      <c r="K2" s="12"/>
      <c r="L2" s="12"/>
      <c r="M2" s="12"/>
      <c r="N2" s="12"/>
      <c r="O2" s="12"/>
      <c r="P2" s="12"/>
      <c r="Q2" s="12"/>
      <c r="R2" s="12"/>
      <c r="S2" s="12"/>
      <c r="T2" s="12"/>
      <c r="U2" s="12"/>
      <c r="V2" s="12"/>
    </row>
    <row r="3" spans="1:23" s="13" customFormat="1" x14ac:dyDescent="0.25">
      <c r="A3" s="137"/>
      <c r="B3" s="137"/>
      <c r="C3" s="137"/>
      <c r="D3" s="137"/>
      <c r="E3" s="137"/>
      <c r="F3" s="137"/>
      <c r="G3" s="137"/>
      <c r="H3" s="137"/>
      <c r="I3" s="137"/>
      <c r="J3" s="12"/>
      <c r="K3" s="12"/>
      <c r="L3" s="12"/>
      <c r="M3" s="12"/>
      <c r="N3" s="12"/>
      <c r="O3" s="12"/>
      <c r="P3" s="12"/>
      <c r="Q3" s="12"/>
      <c r="R3" s="12"/>
      <c r="S3" s="12"/>
      <c r="T3" s="12"/>
      <c r="U3" s="12"/>
      <c r="V3" s="12"/>
    </row>
    <row r="4" spans="1:23" s="13" customFormat="1" x14ac:dyDescent="0.25">
      <c r="A4" s="137"/>
      <c r="B4" s="137"/>
      <c r="C4" s="137"/>
      <c r="D4" s="137"/>
      <c r="E4" s="137"/>
      <c r="F4" s="137"/>
      <c r="G4" s="137"/>
      <c r="H4" s="137"/>
      <c r="I4" s="137"/>
      <c r="J4" s="12"/>
      <c r="K4" s="12"/>
      <c r="L4" s="12"/>
      <c r="M4" s="12"/>
      <c r="N4" s="12"/>
      <c r="O4" s="12"/>
      <c r="P4" s="12"/>
      <c r="Q4" s="12"/>
      <c r="R4" s="12"/>
      <c r="S4" s="12"/>
      <c r="T4" s="12"/>
      <c r="U4" s="12"/>
      <c r="V4" s="12"/>
    </row>
    <row r="5" spans="1:23" s="13" customFormat="1" x14ac:dyDescent="0.25">
      <c r="A5" s="137"/>
      <c r="B5" s="137"/>
      <c r="C5" s="137"/>
      <c r="D5" s="137"/>
      <c r="E5" s="137"/>
      <c r="F5" s="137"/>
      <c r="G5" s="137"/>
      <c r="H5" s="137"/>
      <c r="I5" s="137"/>
      <c r="J5" s="12"/>
      <c r="K5" s="12"/>
      <c r="L5" s="12"/>
      <c r="M5" s="12"/>
      <c r="N5" s="12"/>
      <c r="O5" s="12"/>
      <c r="P5" s="12"/>
      <c r="Q5" s="12"/>
      <c r="R5" s="12"/>
      <c r="S5" s="12"/>
      <c r="T5" s="12"/>
      <c r="U5" s="12"/>
      <c r="V5" s="12"/>
    </row>
    <row r="6" spans="1:23" s="13" customFormat="1" x14ac:dyDescent="0.25">
      <c r="A6" s="133" t="s">
        <v>155</v>
      </c>
      <c r="B6" s="133"/>
      <c r="C6" s="133"/>
      <c r="D6" s="133"/>
      <c r="E6" s="133"/>
      <c r="F6" s="133"/>
      <c r="G6" s="133"/>
      <c r="H6" s="133"/>
      <c r="I6" s="133"/>
      <c r="J6" s="37"/>
      <c r="K6" s="37"/>
      <c r="L6" s="37"/>
      <c r="M6" s="37"/>
      <c r="N6" s="37"/>
      <c r="O6" s="37"/>
      <c r="P6" s="37"/>
      <c r="Q6" s="37"/>
      <c r="R6" s="37"/>
      <c r="S6" s="37"/>
      <c r="T6" s="37"/>
      <c r="U6" s="37"/>
      <c r="V6" s="37"/>
    </row>
    <row r="7" spans="1:23" s="13" customFormat="1" x14ac:dyDescent="0.25">
      <c r="A7" s="134"/>
      <c r="B7" s="134"/>
      <c r="C7" s="134"/>
      <c r="D7" s="134"/>
      <c r="E7" s="134"/>
      <c r="F7" s="134"/>
      <c r="G7" s="134"/>
      <c r="H7" s="134"/>
      <c r="I7" s="134"/>
      <c r="J7" s="37"/>
      <c r="K7" s="37"/>
      <c r="L7" s="37"/>
      <c r="M7" s="37"/>
      <c r="N7" s="37"/>
      <c r="O7" s="37"/>
      <c r="P7" s="37"/>
      <c r="Q7" s="37"/>
      <c r="R7" s="37"/>
      <c r="S7" s="37"/>
      <c r="T7" s="37"/>
      <c r="U7" s="37"/>
      <c r="V7" s="37"/>
    </row>
    <row r="8" spans="1:23" s="13" customFormat="1" x14ac:dyDescent="0.25">
      <c r="A8" s="134"/>
      <c r="B8" s="134"/>
      <c r="C8" s="134"/>
      <c r="D8" s="134"/>
      <c r="E8" s="134"/>
      <c r="F8" s="134"/>
      <c r="G8" s="134"/>
      <c r="H8" s="134"/>
      <c r="I8" s="134"/>
      <c r="J8" s="37"/>
      <c r="K8" s="37"/>
      <c r="L8" s="37"/>
      <c r="M8" s="37"/>
      <c r="N8" s="37"/>
      <c r="O8" s="37"/>
      <c r="P8" s="37"/>
      <c r="Q8" s="37"/>
      <c r="R8" s="37"/>
      <c r="S8" s="37"/>
      <c r="T8" s="37"/>
      <c r="U8" s="37"/>
      <c r="V8" s="37"/>
    </row>
    <row r="9" spans="1:23" s="13" customFormat="1" x14ac:dyDescent="0.25">
      <c r="A9" s="134"/>
      <c r="B9" s="134"/>
      <c r="C9" s="134"/>
      <c r="D9" s="134"/>
      <c r="E9" s="134"/>
      <c r="F9" s="134"/>
      <c r="G9" s="134"/>
      <c r="H9" s="134"/>
      <c r="I9" s="134"/>
      <c r="J9" s="37"/>
      <c r="K9" s="37"/>
      <c r="L9" s="37"/>
      <c r="M9" s="37"/>
      <c r="N9" s="37"/>
      <c r="O9" s="37"/>
      <c r="P9" s="37"/>
      <c r="Q9" s="37"/>
      <c r="R9" s="37"/>
      <c r="S9" s="37"/>
      <c r="T9" s="37"/>
      <c r="U9" s="37"/>
      <c r="V9" s="37"/>
    </row>
    <row r="10" spans="1:23" s="13" customFormat="1" x14ac:dyDescent="0.25">
      <c r="A10" s="134"/>
      <c r="B10" s="134"/>
      <c r="C10" s="134"/>
      <c r="D10" s="134"/>
      <c r="E10" s="134"/>
      <c r="F10" s="134"/>
      <c r="G10" s="134"/>
      <c r="H10" s="134"/>
      <c r="I10" s="134"/>
      <c r="J10" s="37"/>
      <c r="K10" s="37"/>
      <c r="L10" s="37"/>
      <c r="M10" s="37"/>
      <c r="N10" s="37"/>
      <c r="O10" s="37"/>
      <c r="P10" s="37"/>
      <c r="Q10" s="37"/>
      <c r="R10" s="37"/>
      <c r="S10" s="37"/>
      <c r="T10" s="37"/>
      <c r="U10" s="37"/>
      <c r="V10" s="37"/>
    </row>
    <row r="11" spans="1:23" s="13" customFormat="1" x14ac:dyDescent="0.25">
      <c r="A11" s="134"/>
      <c r="B11" s="134"/>
      <c r="C11" s="134"/>
      <c r="D11" s="134"/>
      <c r="E11" s="134"/>
      <c r="F11" s="134"/>
      <c r="G11" s="134"/>
      <c r="H11" s="134"/>
      <c r="I11" s="134"/>
      <c r="J11" s="37"/>
      <c r="K11" s="37"/>
      <c r="L11" s="37"/>
      <c r="M11" s="37"/>
      <c r="N11" s="37"/>
      <c r="O11" s="37"/>
      <c r="P11" s="37"/>
      <c r="Q11" s="37"/>
      <c r="R11" s="37"/>
      <c r="S11" s="37"/>
      <c r="T11" s="37"/>
      <c r="U11" s="37"/>
      <c r="V11" s="37"/>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89</v>
      </c>
      <c r="B13" s="133"/>
      <c r="C13" s="133"/>
      <c r="D13" s="133"/>
      <c r="E13" s="133"/>
      <c r="F13" s="133"/>
      <c r="G13" s="133"/>
      <c r="H13" s="133"/>
      <c r="I13" s="133"/>
      <c r="J13" s="37"/>
      <c r="K13" s="37"/>
      <c r="L13" s="37"/>
      <c r="M13" s="37"/>
      <c r="N13" s="37"/>
      <c r="O13" s="37"/>
      <c r="P13" s="37"/>
      <c r="Q13" s="37"/>
      <c r="R13" s="37"/>
      <c r="S13" s="37"/>
      <c r="T13" s="37"/>
      <c r="U13" s="37"/>
      <c r="V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row>
    <row r="15" spans="1:23" ht="15.6" x14ac:dyDescent="0.3">
      <c r="A15" s="10"/>
      <c r="B15" s="79"/>
      <c r="C15" s="22"/>
      <c r="D15" s="22"/>
      <c r="E15" s="22"/>
      <c r="F15" s="138" t="s">
        <v>35</v>
      </c>
      <c r="G15" s="139"/>
      <c r="H15" s="22"/>
    </row>
    <row r="16" spans="1:23" s="13" customFormat="1" ht="46.8" x14ac:dyDescent="0.3">
      <c r="A16" s="23" t="s">
        <v>16</v>
      </c>
      <c r="B16" s="23" t="s">
        <v>39</v>
      </c>
      <c r="C16" s="56" t="s">
        <v>57</v>
      </c>
      <c r="D16" s="56" t="s">
        <v>58</v>
      </c>
      <c r="E16" s="56" t="s">
        <v>51</v>
      </c>
      <c r="F16" s="56" t="s">
        <v>17</v>
      </c>
      <c r="G16" s="56" t="s">
        <v>18</v>
      </c>
      <c r="H16" s="56" t="s">
        <v>23</v>
      </c>
      <c r="I16" s="43"/>
      <c r="J16" s="43"/>
      <c r="K16" s="43"/>
      <c r="L16" s="43"/>
      <c r="M16" s="43"/>
      <c r="N16" s="43"/>
      <c r="O16" s="43"/>
      <c r="P16" s="43"/>
      <c r="Q16" s="43"/>
      <c r="R16" s="43"/>
      <c r="S16" s="43"/>
      <c r="T16" s="43"/>
      <c r="U16" s="43"/>
      <c r="V16" s="43"/>
    </row>
    <row r="17" spans="1:24" s="30" customFormat="1" ht="15.6" x14ac:dyDescent="0.3">
      <c r="A17" s="63"/>
      <c r="B17" s="76"/>
      <c r="C17" s="64"/>
      <c r="D17" s="64"/>
      <c r="E17" s="64"/>
      <c r="F17" s="64"/>
      <c r="G17" s="64"/>
      <c r="H17" s="64"/>
      <c r="I17" s="65"/>
      <c r="J17" s="65"/>
      <c r="K17" s="65"/>
      <c r="L17" s="65"/>
      <c r="M17" s="65"/>
      <c r="N17" s="65"/>
      <c r="O17" s="65"/>
      <c r="P17" s="65"/>
      <c r="Q17" s="65"/>
      <c r="R17" s="65"/>
      <c r="S17" s="65"/>
      <c r="T17" s="65"/>
      <c r="U17" s="65"/>
      <c r="V17" s="65"/>
    </row>
    <row r="18" spans="1:24" s="30" customFormat="1" x14ac:dyDescent="0.25">
      <c r="A18" s="131" t="s">
        <v>9</v>
      </c>
      <c r="B18" s="77" t="s">
        <v>96</v>
      </c>
      <c r="C18" s="102">
        <v>2061</v>
      </c>
      <c r="D18" s="102">
        <v>3148</v>
      </c>
      <c r="E18" s="72">
        <v>0.65470139771283353</v>
      </c>
      <c r="F18" s="72">
        <v>0.637912661337521</v>
      </c>
      <c r="G18" s="72">
        <v>0.67111303450583393</v>
      </c>
      <c r="H18" s="72" t="s">
        <v>14</v>
      </c>
      <c r="I18" s="89"/>
      <c r="J18" s="27"/>
      <c r="K18" s="27"/>
      <c r="L18" s="27"/>
      <c r="M18" s="27"/>
      <c r="N18" s="27"/>
      <c r="O18" s="27"/>
      <c r="P18" s="27"/>
      <c r="Q18" s="27"/>
      <c r="R18" s="27"/>
      <c r="S18" s="27"/>
      <c r="T18" s="27"/>
      <c r="U18" s="27"/>
      <c r="V18" s="27"/>
    </row>
    <row r="19" spans="1:24" s="24" customFormat="1" x14ac:dyDescent="0.25">
      <c r="A19" s="131"/>
      <c r="B19" s="77" t="s">
        <v>97</v>
      </c>
      <c r="C19" s="102">
        <v>246048</v>
      </c>
      <c r="D19" s="102">
        <v>265294</v>
      </c>
      <c r="E19" s="72">
        <v>0.92745406982442125</v>
      </c>
      <c r="F19" s="72">
        <v>0.92646082276056485</v>
      </c>
      <c r="G19" s="72">
        <v>0.92843493799218146</v>
      </c>
      <c r="H19" s="72" t="s">
        <v>15</v>
      </c>
      <c r="I19" s="89"/>
      <c r="J19" s="27"/>
      <c r="K19" s="27"/>
      <c r="L19" s="27"/>
      <c r="M19" s="27"/>
      <c r="N19" s="27"/>
      <c r="O19" s="27"/>
      <c r="P19" s="27"/>
      <c r="Q19" s="27"/>
      <c r="R19" s="27"/>
      <c r="S19" s="27"/>
      <c r="T19" s="27"/>
      <c r="U19" s="27"/>
      <c r="V19" s="27"/>
    </row>
    <row r="20" spans="1:24" s="24" customFormat="1" ht="15.6" x14ac:dyDescent="0.25">
      <c r="A20" s="39"/>
      <c r="B20" s="77" t="s">
        <v>24</v>
      </c>
      <c r="C20" s="102">
        <v>248109</v>
      </c>
      <c r="D20" s="102">
        <v>268442</v>
      </c>
      <c r="E20" s="72">
        <v>0.92425551888303614</v>
      </c>
      <c r="F20" s="72"/>
      <c r="G20" s="72"/>
      <c r="H20" s="72"/>
      <c r="I20" s="89"/>
      <c r="J20" s="27"/>
      <c r="K20" s="27"/>
      <c r="L20" s="27"/>
      <c r="M20" s="27"/>
      <c r="N20" s="27"/>
      <c r="O20" s="27"/>
      <c r="P20" s="27"/>
      <c r="Q20" s="27"/>
      <c r="R20" s="27"/>
      <c r="S20" s="27"/>
      <c r="T20" s="27"/>
      <c r="U20" s="27"/>
      <c r="V20" s="27"/>
    </row>
    <row r="21" spans="1:24" ht="15.6" x14ac:dyDescent="0.25">
      <c r="A21" s="57"/>
      <c r="B21" s="78"/>
      <c r="C21" s="103"/>
      <c r="D21" s="103"/>
      <c r="E21" s="73"/>
      <c r="F21" s="73"/>
      <c r="G21" s="73"/>
      <c r="H21" s="73"/>
      <c r="I21" s="87"/>
      <c r="J21" s="9"/>
      <c r="K21" s="9"/>
      <c r="L21" s="9"/>
      <c r="M21" s="9"/>
      <c r="N21" s="9"/>
      <c r="O21" s="9"/>
      <c r="P21" s="9"/>
      <c r="Q21" s="9"/>
      <c r="R21" s="9"/>
      <c r="S21" s="9"/>
      <c r="T21" s="9"/>
      <c r="U21" s="9"/>
      <c r="V21" s="9"/>
    </row>
    <row r="22" spans="1:24" x14ac:dyDescent="0.25">
      <c r="A22" s="130" t="s">
        <v>10</v>
      </c>
      <c r="B22" s="78" t="s">
        <v>96</v>
      </c>
      <c r="C22" s="103">
        <v>2645</v>
      </c>
      <c r="D22" s="103">
        <v>3155</v>
      </c>
      <c r="E22" s="73">
        <v>0.83835182250396201</v>
      </c>
      <c r="F22" s="73">
        <v>0.82509619378239474</v>
      </c>
      <c r="G22" s="73">
        <v>0.85078451369605845</v>
      </c>
      <c r="H22" s="73" t="s">
        <v>14</v>
      </c>
      <c r="I22" s="87"/>
      <c r="J22" s="9"/>
      <c r="K22" s="9"/>
      <c r="L22" s="9"/>
      <c r="M22" s="9"/>
      <c r="N22" s="9"/>
      <c r="O22" s="9"/>
      <c r="P22" s="9"/>
      <c r="Q22" s="9"/>
      <c r="R22" s="9"/>
      <c r="S22" s="9"/>
      <c r="T22" s="9"/>
      <c r="U22" s="9"/>
      <c r="V22" s="9"/>
    </row>
    <row r="23" spans="1:24" x14ac:dyDescent="0.25">
      <c r="A23" s="130"/>
      <c r="B23" s="78" t="s">
        <v>97</v>
      </c>
      <c r="C23" s="103">
        <v>256232</v>
      </c>
      <c r="D23" s="103">
        <v>264883</v>
      </c>
      <c r="E23" s="73">
        <v>0.96734029741433014</v>
      </c>
      <c r="F23" s="73">
        <v>0.966656602922771</v>
      </c>
      <c r="G23" s="73">
        <v>0.96801043692144473</v>
      </c>
      <c r="H23" s="73" t="s">
        <v>15</v>
      </c>
      <c r="I23" s="87"/>
      <c r="J23" s="9"/>
      <c r="K23" s="9"/>
      <c r="L23" s="9"/>
      <c r="M23" s="9"/>
      <c r="N23" s="9"/>
      <c r="O23" s="9"/>
      <c r="P23" s="9"/>
      <c r="Q23" s="9"/>
      <c r="R23" s="9"/>
      <c r="S23" s="9"/>
      <c r="T23" s="9"/>
      <c r="U23" s="9"/>
      <c r="V23" s="9"/>
    </row>
    <row r="24" spans="1:24" ht="15.6" x14ac:dyDescent="0.25">
      <c r="A24" s="38"/>
      <c r="B24" s="78" t="s">
        <v>24</v>
      </c>
      <c r="C24" s="103">
        <v>258877</v>
      </c>
      <c r="D24" s="103">
        <v>268038</v>
      </c>
      <c r="E24" s="73">
        <v>0.96582201031197068</v>
      </c>
      <c r="F24" s="73"/>
      <c r="G24" s="73"/>
      <c r="H24" s="73"/>
      <c r="I24" s="87"/>
      <c r="J24" s="9"/>
      <c r="K24" s="9"/>
      <c r="L24" s="9"/>
      <c r="M24" s="9"/>
      <c r="N24" s="9"/>
      <c r="O24" s="9"/>
      <c r="P24" s="9"/>
      <c r="Q24" s="9"/>
      <c r="R24" s="9"/>
      <c r="S24" s="9"/>
      <c r="T24" s="9"/>
      <c r="U24" s="9"/>
      <c r="V24" s="9"/>
    </row>
    <row r="25" spans="1:24" s="24" customFormat="1" ht="15.6" x14ac:dyDescent="0.25">
      <c r="A25" s="58"/>
      <c r="B25" s="77"/>
      <c r="C25" s="102"/>
      <c r="D25" s="102"/>
      <c r="E25" s="72"/>
      <c r="F25" s="72"/>
      <c r="G25" s="72"/>
      <c r="H25" s="72"/>
      <c r="I25" s="89"/>
      <c r="J25" s="27"/>
      <c r="K25" s="27"/>
      <c r="L25" s="27"/>
      <c r="M25" s="27"/>
      <c r="N25" s="27"/>
      <c r="O25" s="27"/>
      <c r="P25" s="27"/>
      <c r="Q25" s="27"/>
      <c r="R25" s="27"/>
      <c r="S25" s="27"/>
      <c r="T25" s="27"/>
      <c r="U25" s="27"/>
      <c r="V25" s="27"/>
    </row>
    <row r="26" spans="1:24" s="24" customFormat="1" x14ac:dyDescent="0.25">
      <c r="A26" s="131" t="s">
        <v>11</v>
      </c>
      <c r="B26" s="77" t="s">
        <v>96</v>
      </c>
      <c r="C26" s="102">
        <v>2738</v>
      </c>
      <c r="D26" s="102">
        <v>3159</v>
      </c>
      <c r="E26" s="72">
        <v>0.86672997784108896</v>
      </c>
      <c r="F26" s="72">
        <v>0.8544316689187742</v>
      </c>
      <c r="G26" s="72">
        <v>0.87813745608059368</v>
      </c>
      <c r="H26" s="72" t="s">
        <v>14</v>
      </c>
      <c r="I26" s="89"/>
      <c r="J26" s="27"/>
      <c r="K26" s="27"/>
      <c r="L26" s="27"/>
      <c r="M26" s="27"/>
      <c r="N26" s="27"/>
      <c r="O26" s="27"/>
      <c r="P26" s="27"/>
      <c r="Q26" s="27"/>
      <c r="R26" s="27"/>
      <c r="S26" s="27"/>
      <c r="T26" s="27"/>
      <c r="U26" s="27"/>
      <c r="V26" s="27"/>
    </row>
    <row r="27" spans="1:24" s="24" customFormat="1" x14ac:dyDescent="0.25">
      <c r="A27" s="131"/>
      <c r="B27" s="77" t="s">
        <v>97</v>
      </c>
      <c r="C27" s="102">
        <v>258622</v>
      </c>
      <c r="D27" s="102">
        <v>265364</v>
      </c>
      <c r="E27" s="72">
        <v>0.97459338870381818</v>
      </c>
      <c r="F27" s="72">
        <v>0.97398777937435577</v>
      </c>
      <c r="G27" s="72">
        <v>0.97518525762713903</v>
      </c>
      <c r="H27" s="72" t="s">
        <v>15</v>
      </c>
      <c r="I27" s="89"/>
      <c r="J27" s="27"/>
      <c r="K27" s="27"/>
      <c r="L27" s="27"/>
      <c r="M27" s="27"/>
      <c r="N27" s="27"/>
      <c r="O27" s="27"/>
      <c r="P27" s="27"/>
      <c r="Q27" s="27"/>
      <c r="R27" s="27"/>
      <c r="S27" s="27"/>
      <c r="T27" s="27"/>
      <c r="U27" s="27"/>
      <c r="V27" s="27"/>
    </row>
    <row r="28" spans="1:24" s="24" customFormat="1" ht="15.6" x14ac:dyDescent="0.25">
      <c r="A28" s="39"/>
      <c r="B28" s="77" t="s">
        <v>24</v>
      </c>
      <c r="C28" s="102">
        <v>261360</v>
      </c>
      <c r="D28" s="102">
        <v>268523</v>
      </c>
      <c r="E28" s="72">
        <v>0.97332444520581107</v>
      </c>
      <c r="F28" s="72"/>
      <c r="G28" s="72"/>
      <c r="H28" s="72"/>
      <c r="I28" s="89"/>
      <c r="J28" s="27"/>
      <c r="K28" s="27"/>
      <c r="L28" s="27"/>
      <c r="M28" s="27"/>
      <c r="N28" s="27"/>
      <c r="O28" s="27"/>
      <c r="P28" s="27"/>
      <c r="Q28" s="27"/>
      <c r="R28" s="27"/>
      <c r="S28" s="27"/>
      <c r="T28" s="27"/>
      <c r="U28" s="27"/>
      <c r="V28" s="27"/>
    </row>
    <row r="29" spans="1:24" ht="15.6" x14ac:dyDescent="0.25">
      <c r="A29" s="57"/>
      <c r="B29" s="78"/>
      <c r="C29" s="103"/>
      <c r="D29" s="103"/>
      <c r="E29" s="73"/>
      <c r="F29" s="73"/>
      <c r="G29" s="73"/>
      <c r="H29" s="73"/>
      <c r="I29" s="87"/>
      <c r="J29" s="9"/>
      <c r="K29" s="9"/>
      <c r="L29" s="9"/>
      <c r="M29" s="9"/>
      <c r="N29" s="9"/>
      <c r="O29" s="9"/>
      <c r="P29" s="9"/>
      <c r="Q29" s="9"/>
      <c r="R29" s="9"/>
      <c r="S29" s="9"/>
      <c r="T29" s="9"/>
      <c r="U29" s="9"/>
      <c r="V29" s="9"/>
    </row>
    <row r="30" spans="1:24" x14ac:dyDescent="0.25">
      <c r="A30" s="130" t="s">
        <v>13</v>
      </c>
      <c r="B30" s="78" t="s">
        <v>96</v>
      </c>
      <c r="C30" s="103">
        <v>2526</v>
      </c>
      <c r="D30" s="103">
        <v>3160</v>
      </c>
      <c r="E30" s="73">
        <v>0.79936708860759498</v>
      </c>
      <c r="F30" s="73">
        <v>0.78504434958690428</v>
      </c>
      <c r="G30" s="73">
        <v>0.81296285925257816</v>
      </c>
      <c r="H30" s="73" t="s">
        <v>14</v>
      </c>
      <c r="I30" s="87"/>
      <c r="J30" s="9"/>
      <c r="K30" s="9"/>
      <c r="L30" s="9"/>
      <c r="M30" s="9"/>
      <c r="N30" s="9"/>
      <c r="O30" s="9"/>
      <c r="P30" s="9"/>
      <c r="Q30" s="9"/>
      <c r="R30" s="9"/>
      <c r="S30" s="9"/>
      <c r="T30" s="9"/>
      <c r="U30" s="9"/>
      <c r="V30" s="9"/>
    </row>
    <row r="31" spans="1:24" x14ac:dyDescent="0.25">
      <c r="A31" s="130"/>
      <c r="B31" s="78" t="s">
        <v>97</v>
      </c>
      <c r="C31" s="103">
        <v>256954</v>
      </c>
      <c r="D31" s="103">
        <v>265227</v>
      </c>
      <c r="E31" s="73">
        <v>0.96880785138767922</v>
      </c>
      <c r="F31" s="73">
        <v>0.96813945392655032</v>
      </c>
      <c r="G31" s="73">
        <v>0.96946266893445121</v>
      </c>
      <c r="H31" s="73" t="s">
        <v>15</v>
      </c>
      <c r="I31" s="87"/>
      <c r="J31" s="9"/>
      <c r="K31" s="9"/>
      <c r="L31" s="9"/>
      <c r="M31" s="9"/>
      <c r="N31" s="9"/>
      <c r="O31" s="9"/>
      <c r="P31" s="9"/>
      <c r="Q31" s="9"/>
      <c r="R31" s="9"/>
      <c r="S31" s="9"/>
      <c r="T31" s="9"/>
      <c r="U31" s="9"/>
      <c r="V31" s="9"/>
    </row>
    <row r="32" spans="1:24" ht="15.6" x14ac:dyDescent="0.25">
      <c r="A32" s="57"/>
      <c r="B32" s="78" t="s">
        <v>24</v>
      </c>
      <c r="C32" s="103">
        <v>259480</v>
      </c>
      <c r="D32" s="103">
        <v>268387</v>
      </c>
      <c r="E32" s="73">
        <v>0.96681284861040218</v>
      </c>
      <c r="F32" s="73"/>
      <c r="G32" s="73"/>
      <c r="H32" s="73"/>
      <c r="I32" s="87"/>
      <c r="J32" s="9"/>
      <c r="K32" s="9"/>
      <c r="L32" s="9"/>
      <c r="M32" s="9"/>
      <c r="N32" s="9"/>
      <c r="O32" s="9"/>
      <c r="P32" s="9"/>
      <c r="Q32" s="9"/>
      <c r="R32" s="9"/>
      <c r="S32" s="9"/>
      <c r="T32" s="9"/>
      <c r="U32" s="9"/>
      <c r="V32" s="9"/>
      <c r="X32" s="13"/>
    </row>
    <row r="33" spans="1:26" s="24" customFormat="1" ht="15.6" x14ac:dyDescent="0.25">
      <c r="A33" s="58"/>
      <c r="B33" s="77"/>
      <c r="C33" s="102"/>
      <c r="D33" s="102"/>
      <c r="E33" s="72"/>
      <c r="F33" s="72"/>
      <c r="G33" s="72"/>
      <c r="H33" s="72"/>
      <c r="I33" s="89"/>
      <c r="J33" s="27"/>
      <c r="K33" s="27"/>
      <c r="L33" s="27"/>
      <c r="M33" s="27"/>
      <c r="N33" s="27"/>
      <c r="O33" s="27"/>
      <c r="P33" s="27"/>
      <c r="Q33" s="27"/>
      <c r="R33" s="27"/>
      <c r="S33" s="27"/>
      <c r="T33" s="27"/>
      <c r="U33" s="27"/>
      <c r="V33" s="27"/>
      <c r="X33" s="30"/>
    </row>
    <row r="34" spans="1:26" s="24" customFormat="1" x14ac:dyDescent="0.25">
      <c r="A34" s="131" t="s">
        <v>12</v>
      </c>
      <c r="B34" s="77" t="s">
        <v>96</v>
      </c>
      <c r="C34" s="102">
        <v>2461</v>
      </c>
      <c r="D34" s="102">
        <v>3158</v>
      </c>
      <c r="E34" s="72">
        <v>0.77929069031032294</v>
      </c>
      <c r="F34" s="72">
        <v>0.76449171955983397</v>
      </c>
      <c r="G34" s="72">
        <v>0.79341101622690535</v>
      </c>
      <c r="H34" s="72" t="s">
        <v>14</v>
      </c>
      <c r="I34" s="89"/>
      <c r="J34" s="27"/>
      <c r="K34" s="27"/>
      <c r="L34" s="27"/>
      <c r="M34" s="27"/>
      <c r="N34" s="27"/>
      <c r="O34" s="27"/>
      <c r="P34" s="27"/>
      <c r="Q34" s="27"/>
      <c r="R34" s="27"/>
      <c r="S34" s="27"/>
      <c r="T34" s="27"/>
      <c r="U34" s="27"/>
      <c r="V34" s="27"/>
    </row>
    <row r="35" spans="1:26" s="24" customFormat="1" x14ac:dyDescent="0.25">
      <c r="A35" s="131"/>
      <c r="B35" s="77" t="s">
        <v>97</v>
      </c>
      <c r="C35" s="102">
        <v>255265</v>
      </c>
      <c r="D35" s="102">
        <v>265201</v>
      </c>
      <c r="E35" s="72">
        <v>0.9625340779257997</v>
      </c>
      <c r="F35" s="72">
        <v>0.96180460455342953</v>
      </c>
      <c r="G35" s="72">
        <v>0.96325015180211437</v>
      </c>
      <c r="H35" s="72" t="s">
        <v>15</v>
      </c>
      <c r="I35" s="89"/>
      <c r="J35" s="27"/>
      <c r="K35" s="27"/>
      <c r="L35" s="27"/>
      <c r="M35" s="27"/>
      <c r="N35" s="27"/>
      <c r="O35" s="27"/>
      <c r="P35" s="27"/>
      <c r="Q35" s="27"/>
      <c r="R35" s="27"/>
      <c r="S35" s="27"/>
      <c r="T35" s="27"/>
      <c r="U35" s="27"/>
      <c r="V35" s="27"/>
    </row>
    <row r="36" spans="1:26" s="24" customFormat="1" ht="15.6" x14ac:dyDescent="0.25">
      <c r="A36" s="58"/>
      <c r="B36" s="77" t="s">
        <v>24</v>
      </c>
      <c r="C36" s="102">
        <v>257726</v>
      </c>
      <c r="D36" s="102">
        <v>268359</v>
      </c>
      <c r="E36" s="72">
        <v>0.9603777030023215</v>
      </c>
      <c r="F36" s="72"/>
      <c r="G36" s="72"/>
      <c r="H36" s="72"/>
      <c r="I36" s="89"/>
      <c r="J36" s="27"/>
      <c r="K36" s="27"/>
      <c r="L36" s="27"/>
      <c r="M36" s="27"/>
      <c r="N36" s="27"/>
      <c r="O36" s="27"/>
      <c r="P36" s="27"/>
      <c r="Q36" s="27"/>
      <c r="R36" s="27"/>
      <c r="S36" s="27"/>
      <c r="T36" s="27"/>
      <c r="U36" s="27"/>
      <c r="V36" s="27"/>
    </row>
    <row r="37" spans="1:26" ht="15.6" x14ac:dyDescent="0.25">
      <c r="A37" s="57"/>
      <c r="B37" s="78"/>
      <c r="C37" s="103"/>
      <c r="D37" s="103"/>
      <c r="E37" s="73"/>
      <c r="F37" s="73"/>
      <c r="G37" s="73"/>
      <c r="H37" s="73"/>
      <c r="I37" s="87"/>
      <c r="J37" s="9"/>
      <c r="K37" s="9"/>
      <c r="L37" s="9"/>
      <c r="M37" s="9"/>
      <c r="N37" s="9"/>
      <c r="O37" s="9"/>
      <c r="P37" s="9"/>
      <c r="Q37" s="9"/>
      <c r="R37" s="9"/>
      <c r="S37" s="9"/>
      <c r="T37" s="9"/>
      <c r="U37" s="9"/>
      <c r="V37" s="9"/>
    </row>
    <row r="38" spans="1:26" x14ac:dyDescent="0.25">
      <c r="A38" s="130" t="s">
        <v>48</v>
      </c>
      <c r="B38" s="78" t="s">
        <v>96</v>
      </c>
      <c r="C38" s="103">
        <v>1806</v>
      </c>
      <c r="D38" s="103">
        <v>3120</v>
      </c>
      <c r="E38" s="73">
        <v>0.5788461538461539</v>
      </c>
      <c r="F38" s="73">
        <v>0.56143459865322909</v>
      </c>
      <c r="G38" s="73">
        <v>0.59606379122528241</v>
      </c>
      <c r="H38" s="73" t="s">
        <v>14</v>
      </c>
      <c r="I38" s="87"/>
      <c r="J38" s="9"/>
      <c r="K38" s="9"/>
      <c r="L38" s="9"/>
      <c r="M38" s="9"/>
      <c r="N38" s="9"/>
      <c r="O38" s="9"/>
      <c r="P38" s="9"/>
      <c r="Q38" s="9"/>
      <c r="R38" s="9"/>
      <c r="S38" s="9"/>
      <c r="T38" s="9"/>
      <c r="U38" s="9"/>
      <c r="V38" s="9"/>
      <c r="W38" s="13"/>
    </row>
    <row r="39" spans="1:26" x14ac:dyDescent="0.25">
      <c r="A39" s="130"/>
      <c r="B39" s="78" t="s">
        <v>97</v>
      </c>
      <c r="C39" s="103">
        <v>232486</v>
      </c>
      <c r="D39" s="103">
        <v>261679</v>
      </c>
      <c r="E39" s="73">
        <v>0.88843965316284457</v>
      </c>
      <c r="F39" s="73">
        <v>0.88722770957745967</v>
      </c>
      <c r="G39" s="73">
        <v>0.88964019229447444</v>
      </c>
      <c r="H39" s="73" t="s">
        <v>15</v>
      </c>
      <c r="I39" s="87"/>
      <c r="J39" s="9"/>
      <c r="K39" s="9"/>
      <c r="L39" s="9"/>
      <c r="M39" s="9"/>
      <c r="N39" s="9"/>
      <c r="O39" s="9"/>
      <c r="P39" s="9"/>
      <c r="Q39" s="9"/>
      <c r="R39" s="9"/>
      <c r="S39" s="9"/>
      <c r="T39" s="9"/>
      <c r="U39" s="9"/>
      <c r="V39" s="9"/>
      <c r="X39" s="13"/>
      <c r="Z39" s="13"/>
    </row>
    <row r="40" spans="1:26" x14ac:dyDescent="0.25">
      <c r="B40" s="78" t="s">
        <v>24</v>
      </c>
      <c r="C40" s="103">
        <v>234292</v>
      </c>
      <c r="D40" s="103">
        <v>264799</v>
      </c>
      <c r="E40" s="73">
        <v>0.8847918609964539</v>
      </c>
      <c r="F40" s="74"/>
      <c r="G40" s="74"/>
      <c r="H40" s="74"/>
      <c r="I40" s="5"/>
      <c r="Y40" s="13"/>
    </row>
    <row r="41" spans="1:26" s="30" customFormat="1" x14ac:dyDescent="0.25">
      <c r="A41" s="24"/>
      <c r="B41" s="24"/>
      <c r="C41" s="75"/>
      <c r="D41" s="75"/>
      <c r="E41" s="75"/>
      <c r="F41" s="75"/>
      <c r="G41" s="75"/>
      <c r="H41" s="75"/>
      <c r="I41" s="24"/>
      <c r="J41" s="24"/>
      <c r="K41" s="24"/>
      <c r="L41" s="24"/>
      <c r="M41" s="24"/>
      <c r="N41" s="24"/>
      <c r="O41" s="24"/>
      <c r="P41" s="24"/>
      <c r="Q41" s="24"/>
      <c r="R41" s="24"/>
      <c r="S41" s="24"/>
      <c r="T41" s="24"/>
      <c r="U41" s="24"/>
      <c r="V41" s="24"/>
      <c r="X41" s="24"/>
      <c r="Y41" s="24"/>
      <c r="Z41" s="24"/>
    </row>
    <row r="42" spans="1:26" x14ac:dyDescent="0.25">
      <c r="Z42" s="13"/>
    </row>
    <row r="43" spans="1:26" x14ac:dyDescent="0.25">
      <c r="Z43" s="13"/>
    </row>
    <row r="45" spans="1:26" s="33" customFormat="1" ht="15.6" x14ac:dyDescent="0.3">
      <c r="A45" s="10" t="s">
        <v>90</v>
      </c>
      <c r="B45" s="62"/>
      <c r="C45" s="10"/>
      <c r="D45" s="10"/>
      <c r="E45" s="10"/>
      <c r="F45" s="10"/>
      <c r="G45" s="10"/>
      <c r="H45" s="10"/>
      <c r="I45" s="10"/>
      <c r="J45" s="62"/>
      <c r="K45" s="10"/>
      <c r="L45" s="10"/>
      <c r="M45" s="10"/>
      <c r="N45" s="10"/>
      <c r="O45" s="10"/>
      <c r="P45" s="10"/>
      <c r="Q45" s="10"/>
      <c r="R45" s="10"/>
      <c r="S45" s="10"/>
      <c r="T45" s="10"/>
      <c r="U45" s="10"/>
      <c r="V45" s="10"/>
    </row>
  </sheetData>
  <mergeCells count="11">
    <mergeCell ref="A22:A23"/>
    <mergeCell ref="A38:A39"/>
    <mergeCell ref="A26:A27"/>
    <mergeCell ref="A34:A35"/>
    <mergeCell ref="A1:I1"/>
    <mergeCell ref="A6:I11"/>
    <mergeCell ref="A13:I14"/>
    <mergeCell ref="A2:I5"/>
    <mergeCell ref="A30:A31"/>
    <mergeCell ref="F15:G15"/>
    <mergeCell ref="A18:A19"/>
  </mergeCells>
  <hyperlinks>
    <hyperlink ref="L1" location="Contents!A1" display="Back to contents" xr:uid="{C65C5DD0-291C-447F-B125-9C43BA5B0EAC}"/>
  </hyperlinks>
  <pageMargins left="0.70000000000000007" right="0.70000000000000007" top="0.75" bottom="0.75" header="0.30000000000000004" footer="0.30000000000000004"/>
  <pageSetup paperSize="9" fitToWidth="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C45"/>
  <sheetViews>
    <sheetView zoomScaleNormal="100" workbookViewId="0">
      <selection activeCell="A2" sqref="A2:I5"/>
    </sheetView>
  </sheetViews>
  <sheetFormatPr defaultColWidth="8.88671875" defaultRowHeight="15" x14ac:dyDescent="0.25"/>
  <cols>
    <col min="1" max="1" width="26.109375" style="4" bestFit="1" customWidth="1"/>
    <col min="2" max="2" width="35.5546875" style="4" customWidth="1"/>
    <col min="3" max="9" width="25.5546875" style="4" customWidth="1"/>
    <col min="10" max="22" width="12.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3" customFormat="1" x14ac:dyDescent="0.25">
      <c r="A2" s="135" t="s">
        <v>76</v>
      </c>
      <c r="B2" s="136"/>
      <c r="C2" s="136"/>
      <c r="D2" s="136"/>
      <c r="E2" s="136"/>
      <c r="F2" s="136"/>
      <c r="G2" s="136"/>
      <c r="H2" s="136"/>
      <c r="I2" s="145"/>
      <c r="J2" s="12"/>
      <c r="K2" s="12"/>
      <c r="L2" s="12"/>
      <c r="M2" s="12"/>
      <c r="N2" s="12"/>
      <c r="O2" s="12"/>
      <c r="P2" s="12"/>
      <c r="Q2" s="12"/>
      <c r="R2" s="12"/>
      <c r="S2" s="12"/>
      <c r="T2" s="12"/>
      <c r="U2" s="12"/>
      <c r="V2" s="12"/>
    </row>
    <row r="3" spans="1:23" s="13" customFormat="1" x14ac:dyDescent="0.25">
      <c r="A3" s="137"/>
      <c r="B3" s="137"/>
      <c r="C3" s="137"/>
      <c r="D3" s="137"/>
      <c r="E3" s="137"/>
      <c r="F3" s="137"/>
      <c r="G3" s="137"/>
      <c r="H3" s="137"/>
      <c r="I3" s="145"/>
      <c r="J3" s="12"/>
      <c r="K3" s="12"/>
      <c r="L3" s="12"/>
      <c r="M3" s="12"/>
      <c r="N3" s="12"/>
      <c r="O3" s="12"/>
      <c r="P3" s="12"/>
      <c r="Q3" s="12"/>
      <c r="R3" s="12"/>
      <c r="S3" s="12"/>
      <c r="T3" s="12"/>
      <c r="U3" s="12"/>
      <c r="V3" s="12"/>
    </row>
    <row r="4" spans="1:23" s="13" customFormat="1" x14ac:dyDescent="0.25">
      <c r="A4" s="137"/>
      <c r="B4" s="137"/>
      <c r="C4" s="137"/>
      <c r="D4" s="137"/>
      <c r="E4" s="137"/>
      <c r="F4" s="137"/>
      <c r="G4" s="137"/>
      <c r="H4" s="137"/>
      <c r="I4" s="145"/>
      <c r="J4" s="12"/>
      <c r="K4" s="12"/>
      <c r="L4" s="12"/>
      <c r="M4" s="12"/>
      <c r="N4" s="12"/>
      <c r="O4" s="12"/>
      <c r="P4" s="12"/>
      <c r="Q4" s="12"/>
      <c r="R4" s="12"/>
      <c r="S4" s="12"/>
      <c r="T4" s="12"/>
      <c r="U4" s="12"/>
      <c r="V4" s="12"/>
    </row>
    <row r="5" spans="1:23" s="13" customFormat="1" x14ac:dyDescent="0.25">
      <c r="A5" s="137"/>
      <c r="B5" s="137"/>
      <c r="C5" s="137"/>
      <c r="D5" s="137"/>
      <c r="E5" s="137"/>
      <c r="F5" s="137"/>
      <c r="G5" s="137"/>
      <c r="H5" s="137"/>
      <c r="I5" s="145"/>
      <c r="J5" s="12"/>
      <c r="K5" s="12"/>
      <c r="L5" s="12"/>
      <c r="M5" s="12"/>
      <c r="N5" s="12"/>
      <c r="O5" s="12"/>
      <c r="P5" s="12"/>
      <c r="Q5" s="12"/>
      <c r="R5" s="12"/>
      <c r="S5" s="12"/>
      <c r="T5" s="12"/>
      <c r="U5" s="12"/>
      <c r="V5" s="12"/>
    </row>
    <row r="6" spans="1:23" s="13" customFormat="1" x14ac:dyDescent="0.25">
      <c r="A6" s="133" t="s">
        <v>156</v>
      </c>
      <c r="B6" s="134"/>
      <c r="C6" s="134"/>
      <c r="D6" s="134"/>
      <c r="E6" s="134"/>
      <c r="F6" s="134"/>
      <c r="G6" s="134"/>
      <c r="H6" s="134"/>
      <c r="I6" s="134"/>
      <c r="J6" s="37"/>
      <c r="K6" s="37"/>
      <c r="L6" s="37"/>
      <c r="M6" s="37"/>
      <c r="N6" s="37"/>
      <c r="O6" s="37"/>
      <c r="P6" s="37"/>
      <c r="Q6" s="37"/>
      <c r="R6" s="37"/>
      <c r="S6" s="37"/>
      <c r="T6" s="37"/>
      <c r="U6" s="37"/>
      <c r="V6" s="37"/>
    </row>
    <row r="7" spans="1:23" s="13" customFormat="1" x14ac:dyDescent="0.25">
      <c r="A7" s="134"/>
      <c r="B7" s="134"/>
      <c r="C7" s="134"/>
      <c r="D7" s="134"/>
      <c r="E7" s="134"/>
      <c r="F7" s="134"/>
      <c r="G7" s="134"/>
      <c r="H7" s="134"/>
      <c r="I7" s="134"/>
      <c r="J7" s="37"/>
      <c r="K7" s="37"/>
      <c r="L7" s="37"/>
      <c r="M7" s="37"/>
      <c r="N7" s="37"/>
      <c r="O7" s="37"/>
      <c r="P7" s="37"/>
      <c r="Q7" s="37"/>
      <c r="R7" s="37"/>
      <c r="S7" s="37"/>
      <c r="T7" s="37"/>
      <c r="U7" s="37"/>
      <c r="V7" s="37"/>
    </row>
    <row r="8" spans="1:23" s="13" customFormat="1" x14ac:dyDescent="0.25">
      <c r="A8" s="134"/>
      <c r="B8" s="134"/>
      <c r="C8" s="134"/>
      <c r="D8" s="134"/>
      <c r="E8" s="134"/>
      <c r="F8" s="134"/>
      <c r="G8" s="134"/>
      <c r="H8" s="134"/>
      <c r="I8" s="134"/>
      <c r="J8" s="37"/>
      <c r="K8" s="37"/>
      <c r="L8" s="37"/>
      <c r="M8" s="37"/>
      <c r="N8" s="37"/>
      <c r="O8" s="37"/>
      <c r="P8" s="37"/>
      <c r="Q8" s="37"/>
      <c r="R8" s="37"/>
      <c r="S8" s="37"/>
      <c r="T8" s="37"/>
      <c r="U8" s="37"/>
      <c r="V8" s="37"/>
    </row>
    <row r="9" spans="1:23" s="13" customFormat="1" x14ac:dyDescent="0.25">
      <c r="A9" s="134"/>
      <c r="B9" s="134"/>
      <c r="C9" s="134"/>
      <c r="D9" s="134"/>
      <c r="E9" s="134"/>
      <c r="F9" s="134"/>
      <c r="G9" s="134"/>
      <c r="H9" s="134"/>
      <c r="I9" s="134"/>
      <c r="J9" s="37"/>
      <c r="K9" s="37"/>
      <c r="L9" s="37"/>
      <c r="M9" s="37"/>
      <c r="N9" s="37"/>
      <c r="O9" s="37"/>
      <c r="P9" s="37"/>
      <c r="Q9" s="37"/>
      <c r="R9" s="37"/>
      <c r="S9" s="37"/>
      <c r="T9" s="37"/>
      <c r="U9" s="37"/>
      <c r="V9" s="37"/>
    </row>
    <row r="10" spans="1:23" s="13" customFormat="1" x14ac:dyDescent="0.25">
      <c r="A10" s="134"/>
      <c r="B10" s="134"/>
      <c r="C10" s="134"/>
      <c r="D10" s="134"/>
      <c r="E10" s="134"/>
      <c r="F10" s="134"/>
      <c r="G10" s="134"/>
      <c r="H10" s="134"/>
      <c r="I10" s="134"/>
      <c r="J10" s="37"/>
      <c r="K10" s="37"/>
      <c r="L10" s="37"/>
      <c r="M10" s="37"/>
      <c r="N10" s="37"/>
      <c r="O10" s="37"/>
      <c r="P10" s="37"/>
      <c r="Q10" s="37"/>
      <c r="R10" s="37"/>
      <c r="S10" s="37"/>
      <c r="T10" s="37"/>
      <c r="U10" s="37"/>
      <c r="V10" s="37"/>
    </row>
    <row r="11" spans="1:23" s="13" customFormat="1" x14ac:dyDescent="0.25">
      <c r="A11" s="134"/>
      <c r="B11" s="134"/>
      <c r="C11" s="134"/>
      <c r="D11" s="134"/>
      <c r="E11" s="134"/>
      <c r="F11" s="134"/>
      <c r="G11" s="134"/>
      <c r="H11" s="134"/>
      <c r="I11" s="134"/>
      <c r="J11" s="37"/>
      <c r="K11" s="37"/>
      <c r="L11" s="37"/>
      <c r="M11" s="37"/>
      <c r="N11" s="37"/>
      <c r="O11" s="37"/>
      <c r="P11" s="37"/>
      <c r="Q11" s="37"/>
      <c r="R11" s="37"/>
      <c r="S11" s="37"/>
      <c r="T11" s="37"/>
      <c r="U11" s="37"/>
      <c r="V11" s="37"/>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3" customFormat="1" x14ac:dyDescent="0.25">
      <c r="A13" s="132" t="s">
        <v>62</v>
      </c>
      <c r="B13" s="133"/>
      <c r="C13" s="133"/>
      <c r="D13" s="133"/>
      <c r="E13" s="133"/>
      <c r="F13" s="133"/>
      <c r="G13" s="133"/>
      <c r="H13" s="133"/>
      <c r="I13" s="133"/>
      <c r="J13" s="37"/>
      <c r="K13" s="37"/>
      <c r="L13" s="37"/>
      <c r="M13" s="37"/>
      <c r="N13" s="37"/>
      <c r="O13" s="37"/>
      <c r="P13" s="37"/>
      <c r="Q13" s="37"/>
      <c r="R13" s="37"/>
      <c r="S13" s="37"/>
      <c r="T13" s="37"/>
      <c r="U13" s="37"/>
      <c r="V13" s="37"/>
    </row>
    <row r="14" spans="1:23" s="13" customFormat="1" x14ac:dyDescent="0.25">
      <c r="A14" s="134"/>
      <c r="B14" s="134"/>
      <c r="C14" s="134"/>
      <c r="D14" s="134"/>
      <c r="E14" s="134"/>
      <c r="F14" s="134"/>
      <c r="G14" s="134"/>
      <c r="H14" s="134"/>
      <c r="I14" s="134"/>
      <c r="J14" s="37"/>
      <c r="K14" s="37"/>
      <c r="L14" s="37"/>
      <c r="M14" s="37"/>
      <c r="N14" s="37"/>
      <c r="O14" s="37"/>
      <c r="P14" s="37"/>
      <c r="Q14" s="37"/>
      <c r="R14" s="37"/>
      <c r="S14" s="37"/>
      <c r="T14" s="37"/>
      <c r="U14" s="37"/>
      <c r="V14" s="37"/>
    </row>
    <row r="15" spans="1:23" ht="15.6" x14ac:dyDescent="0.3">
      <c r="A15" s="10"/>
      <c r="B15" s="22"/>
      <c r="C15" s="22"/>
      <c r="D15" s="22"/>
      <c r="E15" s="22"/>
      <c r="F15" s="138" t="s">
        <v>35</v>
      </c>
      <c r="G15" s="139"/>
      <c r="H15" s="22"/>
    </row>
    <row r="16" spans="1:23" s="13" customFormat="1" ht="46.8" x14ac:dyDescent="0.3">
      <c r="A16" s="23" t="s">
        <v>16</v>
      </c>
      <c r="B16" s="23" t="s">
        <v>39</v>
      </c>
      <c r="C16" s="56" t="s">
        <v>57</v>
      </c>
      <c r="D16" s="56" t="s">
        <v>58</v>
      </c>
      <c r="E16" s="56" t="s">
        <v>51</v>
      </c>
      <c r="F16" s="56" t="s">
        <v>17</v>
      </c>
      <c r="G16" s="56" t="s">
        <v>18</v>
      </c>
      <c r="H16" s="56" t="s">
        <v>23</v>
      </c>
      <c r="I16" s="43"/>
      <c r="J16" s="43"/>
      <c r="K16" s="43"/>
      <c r="L16" s="43"/>
      <c r="M16" s="43"/>
      <c r="N16" s="43"/>
      <c r="O16" s="43"/>
      <c r="P16" s="43"/>
      <c r="Q16" s="43"/>
      <c r="R16" s="43"/>
      <c r="S16" s="43"/>
      <c r="T16" s="43"/>
      <c r="U16" s="43"/>
      <c r="V16" s="43"/>
    </row>
    <row r="17" spans="1:27" s="30"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row>
    <row r="18" spans="1:27" s="30" customFormat="1" x14ac:dyDescent="0.25">
      <c r="A18" s="131" t="s">
        <v>9</v>
      </c>
      <c r="B18" s="25" t="s">
        <v>98</v>
      </c>
      <c r="C18" s="102">
        <v>4548</v>
      </c>
      <c r="D18" s="102">
        <v>5385</v>
      </c>
      <c r="E18" s="105">
        <v>0.84456824512534823</v>
      </c>
      <c r="F18" s="105">
        <v>0.8346459111333151</v>
      </c>
      <c r="G18" s="105">
        <v>0.85399932520513211</v>
      </c>
      <c r="H18" s="105" t="s">
        <v>14</v>
      </c>
      <c r="I18" s="106"/>
      <c r="J18" s="27"/>
      <c r="K18" s="27"/>
      <c r="L18" s="27"/>
      <c r="M18" s="27"/>
      <c r="N18" s="27"/>
      <c r="O18" s="27"/>
      <c r="P18" s="27"/>
      <c r="Q18" s="27"/>
      <c r="R18" s="27"/>
      <c r="S18" s="27"/>
      <c r="T18" s="27"/>
      <c r="U18" s="27"/>
      <c r="V18" s="27"/>
    </row>
    <row r="19" spans="1:27" s="24" customFormat="1" x14ac:dyDescent="0.25">
      <c r="A19" s="131"/>
      <c r="B19" s="25" t="s">
        <v>95</v>
      </c>
      <c r="C19" s="102">
        <v>243561</v>
      </c>
      <c r="D19" s="102">
        <v>263057</v>
      </c>
      <c r="E19" s="105">
        <v>0.92588678499336641</v>
      </c>
      <c r="F19" s="105">
        <v>0.924879517252301</v>
      </c>
      <c r="G19" s="105">
        <v>0.92688161434536764</v>
      </c>
      <c r="H19" s="105" t="s">
        <v>15</v>
      </c>
      <c r="I19" s="106"/>
      <c r="J19" s="27"/>
      <c r="K19" s="27"/>
      <c r="L19" s="27"/>
      <c r="M19" s="27"/>
      <c r="N19" s="27"/>
      <c r="O19" s="27"/>
      <c r="P19" s="27"/>
      <c r="Q19" s="27"/>
      <c r="R19" s="27"/>
      <c r="S19" s="27"/>
      <c r="T19" s="27"/>
      <c r="U19" s="27"/>
      <c r="V19" s="27"/>
    </row>
    <row r="20" spans="1:27" s="24" customFormat="1" ht="15.6" x14ac:dyDescent="0.25">
      <c r="A20" s="39"/>
      <c r="B20" s="25" t="s">
        <v>24</v>
      </c>
      <c r="C20" s="102">
        <v>248109</v>
      </c>
      <c r="D20" s="102">
        <v>268442</v>
      </c>
      <c r="E20" s="105">
        <v>0.92425551888303614</v>
      </c>
      <c r="F20" s="105"/>
      <c r="G20" s="105"/>
      <c r="H20" s="105"/>
      <c r="I20" s="106"/>
      <c r="J20" s="27"/>
      <c r="K20" s="27"/>
      <c r="L20" s="27"/>
      <c r="M20" s="27"/>
      <c r="N20" s="27"/>
      <c r="O20" s="27"/>
      <c r="P20" s="27"/>
      <c r="Q20" s="27"/>
      <c r="R20" s="27"/>
      <c r="S20" s="27"/>
      <c r="T20" s="27"/>
      <c r="U20" s="27"/>
      <c r="V20" s="27"/>
    </row>
    <row r="21" spans="1:27" ht="15.6" x14ac:dyDescent="0.25">
      <c r="A21" s="57"/>
      <c r="B21" s="60"/>
      <c r="C21" s="103"/>
      <c r="D21" s="103"/>
      <c r="E21" s="107"/>
      <c r="F21" s="107"/>
      <c r="G21" s="107"/>
      <c r="H21" s="107"/>
      <c r="I21" s="108"/>
      <c r="J21" s="9"/>
      <c r="K21" s="9"/>
      <c r="L21" s="9"/>
      <c r="M21" s="9"/>
      <c r="N21" s="9"/>
      <c r="O21" s="9"/>
      <c r="P21" s="9"/>
      <c r="Q21" s="9"/>
      <c r="R21" s="9"/>
      <c r="S21" s="9"/>
      <c r="T21" s="9"/>
      <c r="U21" s="9"/>
      <c r="V21" s="9"/>
    </row>
    <row r="22" spans="1:27" x14ac:dyDescent="0.25">
      <c r="A22" s="130" t="s">
        <v>10</v>
      </c>
      <c r="B22" s="6" t="s">
        <v>98</v>
      </c>
      <c r="C22" s="103">
        <v>4967</v>
      </c>
      <c r="D22" s="103">
        <v>5377</v>
      </c>
      <c r="E22" s="107">
        <v>0.92374930258508459</v>
      </c>
      <c r="F22" s="107">
        <v>0.91634909553365573</v>
      </c>
      <c r="G22" s="107">
        <v>0.93054446839579452</v>
      </c>
      <c r="H22" s="107" t="s">
        <v>14</v>
      </c>
      <c r="I22" s="108"/>
      <c r="J22" s="9"/>
      <c r="K22" s="9"/>
      <c r="L22" s="9"/>
      <c r="M22" s="9"/>
      <c r="N22" s="9"/>
      <c r="O22" s="9"/>
      <c r="P22" s="9"/>
      <c r="Q22" s="9"/>
      <c r="R22" s="9"/>
      <c r="S22" s="9"/>
      <c r="T22" s="9"/>
      <c r="U22" s="9"/>
      <c r="V22" s="9"/>
    </row>
    <row r="23" spans="1:27" x14ac:dyDescent="0.25">
      <c r="A23" s="130"/>
      <c r="B23" s="6" t="s">
        <v>95</v>
      </c>
      <c r="C23" s="103">
        <v>253910</v>
      </c>
      <c r="D23" s="103">
        <v>262661</v>
      </c>
      <c r="E23" s="107">
        <v>0.96668329139080411</v>
      </c>
      <c r="F23" s="107">
        <v>0.96599012232670234</v>
      </c>
      <c r="G23" s="107">
        <v>0.96736281002010682</v>
      </c>
      <c r="H23" s="107" t="s">
        <v>15</v>
      </c>
      <c r="I23" s="108"/>
      <c r="J23" s="9"/>
      <c r="K23" s="9"/>
      <c r="L23" s="9"/>
      <c r="M23" s="9"/>
      <c r="N23" s="9"/>
      <c r="O23" s="9"/>
      <c r="P23" s="9"/>
      <c r="Q23" s="9"/>
      <c r="R23" s="9"/>
      <c r="S23" s="9"/>
      <c r="T23" s="9"/>
      <c r="U23" s="9"/>
      <c r="V23" s="9"/>
    </row>
    <row r="24" spans="1:27" ht="15.6" x14ac:dyDescent="0.25">
      <c r="A24" s="38"/>
      <c r="B24" s="6" t="s">
        <v>24</v>
      </c>
      <c r="C24" s="103">
        <v>258877</v>
      </c>
      <c r="D24" s="103">
        <v>268038</v>
      </c>
      <c r="E24" s="107">
        <v>0.96582201031197068</v>
      </c>
      <c r="F24" s="107"/>
      <c r="G24" s="107"/>
      <c r="H24" s="107"/>
      <c r="I24" s="108"/>
      <c r="J24" s="9"/>
      <c r="K24" s="9"/>
      <c r="L24" s="9"/>
      <c r="M24" s="9"/>
      <c r="N24" s="9"/>
      <c r="O24" s="9"/>
      <c r="P24" s="9"/>
      <c r="Q24" s="9"/>
      <c r="R24" s="9"/>
      <c r="S24" s="9"/>
      <c r="T24" s="9"/>
      <c r="U24" s="9"/>
      <c r="V24" s="9"/>
    </row>
    <row r="25" spans="1:27" s="24" customFormat="1" ht="15.6" x14ac:dyDescent="0.25">
      <c r="A25" s="58"/>
      <c r="B25" s="59"/>
      <c r="C25" s="102"/>
      <c r="D25" s="102"/>
      <c r="E25" s="105"/>
      <c r="F25" s="105"/>
      <c r="G25" s="105"/>
      <c r="H25" s="105"/>
      <c r="I25" s="106"/>
      <c r="J25" s="27"/>
      <c r="K25" s="27"/>
      <c r="L25" s="27"/>
      <c r="M25" s="27"/>
      <c r="N25" s="27"/>
      <c r="O25" s="27"/>
      <c r="P25" s="27"/>
      <c r="Q25" s="27"/>
      <c r="R25" s="27"/>
      <c r="S25" s="27"/>
      <c r="T25" s="27"/>
      <c r="U25" s="27"/>
      <c r="V25" s="27"/>
    </row>
    <row r="26" spans="1:27" s="24" customFormat="1" x14ac:dyDescent="0.25">
      <c r="A26" s="131" t="s">
        <v>11</v>
      </c>
      <c r="B26" s="25" t="s">
        <v>98</v>
      </c>
      <c r="C26" s="102">
        <v>5038</v>
      </c>
      <c r="D26" s="102">
        <v>5368</v>
      </c>
      <c r="E26" s="105">
        <v>0.93852459016393441</v>
      </c>
      <c r="F26" s="105">
        <v>0.9317800191672837</v>
      </c>
      <c r="G26" s="105">
        <v>0.94464197431306174</v>
      </c>
      <c r="H26" s="105" t="s">
        <v>14</v>
      </c>
      <c r="I26" s="106"/>
      <c r="J26" s="27"/>
      <c r="K26" s="27"/>
      <c r="L26" s="27"/>
      <c r="M26" s="27"/>
      <c r="N26" s="27"/>
      <c r="O26" s="27"/>
      <c r="P26" s="27"/>
      <c r="Q26" s="27"/>
      <c r="R26" s="27"/>
      <c r="S26" s="27"/>
      <c r="T26" s="27"/>
      <c r="U26" s="27"/>
      <c r="V26" s="27"/>
    </row>
    <row r="27" spans="1:27" s="24" customFormat="1" x14ac:dyDescent="0.25">
      <c r="A27" s="131"/>
      <c r="B27" s="25" t="s">
        <v>95</v>
      </c>
      <c r="C27" s="102">
        <v>256322</v>
      </c>
      <c r="D27" s="102">
        <v>263155</v>
      </c>
      <c r="E27" s="105">
        <v>0.97403431437745813</v>
      </c>
      <c r="F27" s="105">
        <v>0.97341974355656558</v>
      </c>
      <c r="G27" s="105">
        <v>0.97463504577507176</v>
      </c>
      <c r="H27" s="105" t="s">
        <v>15</v>
      </c>
      <c r="I27" s="106"/>
      <c r="J27" s="27"/>
      <c r="K27" s="27"/>
      <c r="L27" s="27"/>
      <c r="M27" s="27"/>
      <c r="N27" s="27"/>
      <c r="O27" s="27"/>
      <c r="P27" s="27"/>
      <c r="Q27" s="27"/>
      <c r="R27" s="27"/>
      <c r="S27" s="27"/>
      <c r="T27" s="27"/>
      <c r="U27" s="27"/>
      <c r="V27" s="27"/>
    </row>
    <row r="28" spans="1:27" s="24" customFormat="1" ht="15.6" x14ac:dyDescent="0.25">
      <c r="A28" s="39"/>
      <c r="B28" s="86" t="s">
        <v>24</v>
      </c>
      <c r="C28" s="102">
        <v>261360</v>
      </c>
      <c r="D28" s="102">
        <v>268523</v>
      </c>
      <c r="E28" s="105">
        <v>0.97332444520581107</v>
      </c>
      <c r="F28" s="105"/>
      <c r="G28" s="105"/>
      <c r="H28" s="105"/>
      <c r="I28" s="106"/>
      <c r="J28" s="27"/>
      <c r="K28" s="27"/>
      <c r="L28" s="27"/>
      <c r="M28" s="27"/>
      <c r="N28" s="27"/>
      <c r="O28" s="27"/>
      <c r="P28" s="27"/>
      <c r="Q28" s="27"/>
      <c r="R28" s="27"/>
      <c r="S28" s="27"/>
      <c r="T28" s="27"/>
      <c r="U28" s="27"/>
      <c r="V28" s="27"/>
    </row>
    <row r="29" spans="1:27" ht="15.6" x14ac:dyDescent="0.25">
      <c r="A29" s="57"/>
      <c r="B29" s="60"/>
      <c r="C29" s="103"/>
      <c r="D29" s="103"/>
      <c r="E29" s="107"/>
      <c r="F29" s="107"/>
      <c r="G29" s="107"/>
      <c r="H29" s="107"/>
      <c r="I29" s="108"/>
      <c r="J29" s="9"/>
      <c r="K29" s="9"/>
      <c r="L29" s="9"/>
      <c r="M29" s="9"/>
      <c r="N29" s="9"/>
      <c r="O29" s="9"/>
      <c r="P29" s="9"/>
      <c r="Q29" s="9"/>
      <c r="R29" s="9"/>
      <c r="S29" s="9"/>
      <c r="T29" s="9"/>
      <c r="U29" s="9"/>
      <c r="V29" s="9"/>
    </row>
    <row r="30" spans="1:27" x14ac:dyDescent="0.25">
      <c r="A30" s="130" t="s">
        <v>13</v>
      </c>
      <c r="B30" s="60" t="s">
        <v>98</v>
      </c>
      <c r="C30" s="103">
        <v>4974</v>
      </c>
      <c r="D30" s="103">
        <v>5377</v>
      </c>
      <c r="E30" s="107">
        <v>0.92505114376046127</v>
      </c>
      <c r="F30" s="107">
        <v>0.91770575946253274</v>
      </c>
      <c r="G30" s="107">
        <v>0.93178962801201559</v>
      </c>
      <c r="H30" s="107" t="s">
        <v>14</v>
      </c>
      <c r="I30" s="108"/>
      <c r="J30" s="9"/>
      <c r="K30" s="9"/>
      <c r="L30" s="9"/>
      <c r="M30" s="9"/>
      <c r="N30" s="9"/>
      <c r="O30" s="9"/>
      <c r="P30" s="9"/>
      <c r="Q30" s="9"/>
      <c r="R30" s="9"/>
      <c r="S30" s="9"/>
      <c r="T30" s="9"/>
      <c r="U30" s="9"/>
      <c r="V30" s="9"/>
    </row>
    <row r="31" spans="1:27" x14ac:dyDescent="0.25">
      <c r="A31" s="130"/>
      <c r="B31" s="60" t="s">
        <v>95</v>
      </c>
      <c r="C31" s="103">
        <v>254506</v>
      </c>
      <c r="D31" s="103">
        <v>263010</v>
      </c>
      <c r="E31" s="107">
        <v>0.96766662864529862</v>
      </c>
      <c r="F31" s="107">
        <v>0.96698376288270516</v>
      </c>
      <c r="G31" s="107">
        <v>0.96833583336187434</v>
      </c>
      <c r="H31" s="107" t="s">
        <v>15</v>
      </c>
      <c r="I31" s="108"/>
      <c r="J31" s="9"/>
      <c r="K31" s="9"/>
      <c r="L31" s="9"/>
      <c r="M31" s="9"/>
      <c r="N31" s="9"/>
      <c r="O31" s="9"/>
      <c r="P31" s="9"/>
      <c r="Q31" s="9"/>
      <c r="R31" s="9"/>
      <c r="S31" s="9"/>
      <c r="T31" s="9"/>
      <c r="U31" s="9"/>
      <c r="V31" s="9"/>
    </row>
    <row r="32" spans="1:27" ht="15.6" x14ac:dyDescent="0.25">
      <c r="A32" s="57"/>
      <c r="B32" s="85" t="s">
        <v>24</v>
      </c>
      <c r="C32" s="103">
        <v>259480</v>
      </c>
      <c r="D32" s="103">
        <v>268387</v>
      </c>
      <c r="E32" s="107">
        <v>0.96681284861040218</v>
      </c>
      <c r="F32" s="107"/>
      <c r="G32" s="107"/>
      <c r="H32" s="107"/>
      <c r="I32" s="108"/>
      <c r="J32" s="9"/>
      <c r="K32" s="9"/>
      <c r="L32" s="9"/>
      <c r="M32" s="9"/>
      <c r="N32" s="9"/>
      <c r="O32" s="9"/>
      <c r="P32" s="9"/>
      <c r="Q32" s="9"/>
      <c r="R32" s="9"/>
      <c r="S32" s="9"/>
      <c r="T32" s="9"/>
      <c r="U32" s="9"/>
      <c r="V32" s="9"/>
      <c r="AA32" s="13"/>
    </row>
    <row r="33" spans="1:29" s="24" customFormat="1" ht="15.6" x14ac:dyDescent="0.25">
      <c r="A33" s="58"/>
      <c r="B33" s="59"/>
      <c r="C33" s="102"/>
      <c r="D33" s="102"/>
      <c r="E33" s="105"/>
      <c r="F33" s="105"/>
      <c r="G33" s="105"/>
      <c r="H33" s="105"/>
      <c r="I33" s="106"/>
      <c r="J33" s="27"/>
      <c r="K33" s="27"/>
      <c r="L33" s="27"/>
      <c r="M33" s="27"/>
      <c r="N33" s="27"/>
      <c r="O33" s="27"/>
      <c r="P33" s="27"/>
      <c r="Q33" s="27"/>
      <c r="R33" s="27"/>
      <c r="S33" s="27"/>
      <c r="T33" s="27"/>
      <c r="U33" s="27"/>
      <c r="V33" s="27"/>
      <c r="AA33" s="30"/>
    </row>
    <row r="34" spans="1:29" s="24" customFormat="1" x14ac:dyDescent="0.25">
      <c r="A34" s="131" t="s">
        <v>12</v>
      </c>
      <c r="B34" s="59" t="s">
        <v>98</v>
      </c>
      <c r="C34" s="102">
        <v>4919</v>
      </c>
      <c r="D34" s="102">
        <v>5369</v>
      </c>
      <c r="E34" s="105">
        <v>0.91618550940584842</v>
      </c>
      <c r="F34" s="105">
        <v>0.90847232978744907</v>
      </c>
      <c r="G34" s="105">
        <v>0.92330356277367598</v>
      </c>
      <c r="H34" s="105" t="s">
        <v>14</v>
      </c>
      <c r="I34" s="106"/>
      <c r="J34" s="27"/>
      <c r="K34" s="27"/>
      <c r="L34" s="27"/>
      <c r="M34" s="27"/>
      <c r="N34" s="27"/>
      <c r="O34" s="27"/>
      <c r="P34" s="27"/>
      <c r="Q34" s="27"/>
      <c r="R34" s="27"/>
      <c r="S34" s="27"/>
      <c r="T34" s="27"/>
      <c r="U34" s="27"/>
      <c r="V34" s="27"/>
    </row>
    <row r="35" spans="1:29" s="24" customFormat="1" x14ac:dyDescent="0.25">
      <c r="A35" s="131"/>
      <c r="B35" s="59" t="s">
        <v>95</v>
      </c>
      <c r="C35" s="102">
        <v>252807</v>
      </c>
      <c r="D35" s="102">
        <v>262990</v>
      </c>
      <c r="E35" s="105">
        <v>0.96127989657401425</v>
      </c>
      <c r="F35" s="105">
        <v>0.96053578686269292</v>
      </c>
      <c r="G35" s="105">
        <v>0.96201053077794207</v>
      </c>
      <c r="H35" s="105" t="s">
        <v>15</v>
      </c>
      <c r="I35" s="106"/>
      <c r="J35" s="27"/>
      <c r="K35" s="27"/>
      <c r="L35" s="27"/>
      <c r="M35" s="27"/>
      <c r="N35" s="27"/>
      <c r="O35" s="27"/>
      <c r="P35" s="27"/>
      <c r="Q35" s="27"/>
      <c r="R35" s="27"/>
      <c r="S35" s="27"/>
      <c r="T35" s="27"/>
      <c r="U35" s="27"/>
      <c r="V35" s="27"/>
    </row>
    <row r="36" spans="1:29" s="24" customFormat="1" ht="15.6" x14ac:dyDescent="0.25">
      <c r="A36" s="58"/>
      <c r="B36" s="86" t="s">
        <v>24</v>
      </c>
      <c r="C36" s="102">
        <v>257726</v>
      </c>
      <c r="D36" s="102">
        <v>268359</v>
      </c>
      <c r="E36" s="105">
        <v>0.9603777030023215</v>
      </c>
      <c r="F36" s="105"/>
      <c r="G36" s="105"/>
      <c r="H36" s="105"/>
      <c r="I36" s="106"/>
      <c r="J36" s="27"/>
      <c r="K36" s="27"/>
      <c r="L36" s="27"/>
      <c r="M36" s="27"/>
      <c r="N36" s="27"/>
      <c r="O36" s="27"/>
      <c r="P36" s="27"/>
      <c r="Q36" s="27"/>
      <c r="R36" s="27"/>
      <c r="S36" s="27"/>
      <c r="T36" s="27"/>
      <c r="U36" s="27"/>
      <c r="V36" s="27"/>
    </row>
    <row r="37" spans="1:29" ht="15.6" x14ac:dyDescent="0.25">
      <c r="A37" s="38"/>
      <c r="B37" s="6"/>
      <c r="C37" s="103"/>
      <c r="D37" s="103"/>
      <c r="E37" s="107"/>
      <c r="F37" s="107"/>
      <c r="G37" s="107"/>
      <c r="H37" s="107"/>
      <c r="I37" s="108"/>
      <c r="J37" s="9"/>
      <c r="K37" s="9"/>
      <c r="L37" s="9"/>
      <c r="M37" s="9"/>
      <c r="N37" s="9"/>
      <c r="O37" s="9"/>
      <c r="P37" s="9"/>
      <c r="Q37" s="9"/>
      <c r="R37" s="9"/>
      <c r="S37" s="9"/>
      <c r="T37" s="9"/>
      <c r="U37" s="9"/>
      <c r="V37" s="9"/>
    </row>
    <row r="38" spans="1:29" x14ac:dyDescent="0.25">
      <c r="A38" s="130" t="s">
        <v>48</v>
      </c>
      <c r="B38" s="6" t="s">
        <v>98</v>
      </c>
      <c r="C38" s="103">
        <v>4138</v>
      </c>
      <c r="D38" s="103">
        <v>5321</v>
      </c>
      <c r="E38" s="107">
        <v>0.77767336966735578</v>
      </c>
      <c r="F38" s="107">
        <v>0.76630290123260947</v>
      </c>
      <c r="G38" s="107">
        <v>0.78864319863764865</v>
      </c>
      <c r="H38" s="107" t="s">
        <v>14</v>
      </c>
      <c r="I38" s="108"/>
      <c r="J38" s="9"/>
      <c r="K38" s="9"/>
      <c r="L38" s="9"/>
      <c r="M38" s="9"/>
      <c r="N38" s="9"/>
      <c r="O38" s="9"/>
      <c r="P38" s="9"/>
      <c r="Q38" s="9"/>
      <c r="R38" s="9"/>
      <c r="S38" s="9"/>
      <c r="T38" s="9"/>
      <c r="U38" s="9"/>
      <c r="V38" s="9"/>
      <c r="X38" s="13"/>
      <c r="Y38" s="13"/>
      <c r="Z38" s="13"/>
    </row>
    <row r="39" spans="1:29" x14ac:dyDescent="0.25">
      <c r="A39" s="130"/>
      <c r="B39" s="6" t="s">
        <v>95</v>
      </c>
      <c r="C39" s="103">
        <v>230154</v>
      </c>
      <c r="D39" s="103">
        <v>259478</v>
      </c>
      <c r="E39" s="107">
        <v>0.88698849228065579</v>
      </c>
      <c r="F39" s="107">
        <v>0.88576455997110681</v>
      </c>
      <c r="G39" s="107">
        <v>0.88820096636754975</v>
      </c>
      <c r="H39" s="107" t="s">
        <v>15</v>
      </c>
      <c r="I39" s="108"/>
      <c r="J39" s="9"/>
      <c r="K39" s="9"/>
      <c r="L39" s="9"/>
      <c r="M39" s="9"/>
      <c r="N39" s="9"/>
      <c r="O39" s="9"/>
      <c r="P39" s="9"/>
      <c r="Q39" s="9"/>
      <c r="R39" s="9"/>
      <c r="S39" s="9"/>
      <c r="T39" s="9"/>
      <c r="U39" s="9"/>
      <c r="V39" s="9"/>
      <c r="AA39" s="13"/>
      <c r="AC39" s="13"/>
    </row>
    <row r="40" spans="1:29" x14ac:dyDescent="0.25">
      <c r="B40" s="85" t="s">
        <v>24</v>
      </c>
      <c r="C40" s="103">
        <v>234292</v>
      </c>
      <c r="D40" s="103">
        <v>264799</v>
      </c>
      <c r="E40" s="107">
        <v>0.8847918609964539</v>
      </c>
      <c r="F40" s="109"/>
      <c r="G40" s="109"/>
      <c r="H40" s="109"/>
      <c r="I40" s="69"/>
      <c r="W40" s="13"/>
      <c r="AB40" s="13"/>
    </row>
    <row r="41" spans="1:29" s="30" customFormat="1" x14ac:dyDescent="0.25">
      <c r="A41" s="24"/>
      <c r="B41" s="24"/>
      <c r="C41" s="75"/>
      <c r="D41" s="75"/>
      <c r="E41" s="75"/>
      <c r="F41" s="75"/>
      <c r="G41" s="75"/>
      <c r="H41" s="75"/>
      <c r="I41" s="24"/>
      <c r="J41" s="24"/>
      <c r="K41" s="24"/>
      <c r="L41" s="24"/>
      <c r="M41" s="24"/>
      <c r="N41" s="24"/>
      <c r="O41" s="24"/>
      <c r="P41" s="24"/>
      <c r="Q41" s="24"/>
      <c r="R41" s="24"/>
      <c r="S41" s="24"/>
      <c r="T41" s="24"/>
      <c r="U41" s="24"/>
      <c r="V41" s="24"/>
      <c r="W41" s="24"/>
      <c r="AA41" s="24"/>
      <c r="AB41" s="24"/>
      <c r="AC41" s="24"/>
    </row>
    <row r="42" spans="1:29" x14ac:dyDescent="0.25">
      <c r="AC42" s="13"/>
    </row>
    <row r="43" spans="1:29" x14ac:dyDescent="0.25">
      <c r="AC43" s="13"/>
    </row>
    <row r="45" spans="1:29" s="10" customFormat="1" ht="15.6" x14ac:dyDescent="0.3">
      <c r="A45" s="10" t="s">
        <v>63</v>
      </c>
      <c r="B45" s="62"/>
    </row>
  </sheetData>
  <mergeCells count="11">
    <mergeCell ref="A22:A23"/>
    <mergeCell ref="A38:A39"/>
    <mergeCell ref="A26:A27"/>
    <mergeCell ref="A34:A35"/>
    <mergeCell ref="A1:I1"/>
    <mergeCell ref="A6:I11"/>
    <mergeCell ref="A13:I14"/>
    <mergeCell ref="A2:I5"/>
    <mergeCell ref="A30:A31"/>
    <mergeCell ref="F15:G15"/>
    <mergeCell ref="A18:A19"/>
  </mergeCells>
  <hyperlinks>
    <hyperlink ref="L1" location="Contents!A1" display="Back to contents" xr:uid="{06A0E0C5-D5F0-4852-8A17-26557E3BA680}"/>
  </hyperlinks>
  <pageMargins left="0.70000000000000007" right="0.70000000000000007" top="0.75" bottom="0.75" header="0.30000000000000004" footer="0.30000000000000004"/>
  <pageSetup paperSize="9" fitToWidth="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X45"/>
  <sheetViews>
    <sheetView zoomScaleNormal="100" workbookViewId="0">
      <selection activeCell="A2" sqref="A2:I5"/>
    </sheetView>
  </sheetViews>
  <sheetFormatPr defaultColWidth="8.88671875" defaultRowHeight="15" x14ac:dyDescent="0.25"/>
  <cols>
    <col min="1" max="1" width="26.44140625" style="4" customWidth="1"/>
    <col min="2" max="2" width="35.5546875" style="4" customWidth="1"/>
    <col min="3" max="8" width="25.5546875" style="4" customWidth="1"/>
    <col min="9" max="22" width="12.88671875" style="4" customWidth="1"/>
    <col min="23" max="16384" width="8.88671875" style="4"/>
  </cols>
  <sheetData>
    <row r="1" spans="1:23" s="55" customFormat="1" ht="15.6" x14ac:dyDescent="0.3">
      <c r="A1" s="129" t="s">
        <v>149</v>
      </c>
      <c r="B1" s="129"/>
      <c r="C1" s="129"/>
      <c r="D1" s="129"/>
      <c r="E1" s="129"/>
      <c r="F1" s="129"/>
      <c r="G1" s="129"/>
      <c r="H1" s="129"/>
      <c r="I1" s="129"/>
      <c r="J1" s="14"/>
      <c r="L1" s="53" t="s">
        <v>54</v>
      </c>
    </row>
    <row r="2" spans="1:23" s="11" customFormat="1" ht="15.6" x14ac:dyDescent="0.3">
      <c r="A2" s="135" t="s">
        <v>79</v>
      </c>
      <c r="B2" s="136"/>
      <c r="C2" s="136"/>
      <c r="D2" s="136"/>
      <c r="E2" s="136"/>
      <c r="F2" s="136"/>
      <c r="G2" s="136"/>
      <c r="H2" s="136"/>
      <c r="I2" s="145"/>
      <c r="J2" s="12"/>
      <c r="K2" s="12"/>
      <c r="L2" s="12"/>
      <c r="M2" s="12"/>
      <c r="N2" s="12"/>
      <c r="O2" s="12"/>
      <c r="P2" s="12"/>
      <c r="Q2" s="12"/>
      <c r="R2" s="12"/>
      <c r="S2" s="12"/>
      <c r="T2" s="12"/>
      <c r="U2" s="12"/>
      <c r="V2" s="12"/>
    </row>
    <row r="3" spans="1:23" s="11" customFormat="1" ht="15.6" x14ac:dyDescent="0.3">
      <c r="A3" s="137"/>
      <c r="B3" s="137"/>
      <c r="C3" s="137"/>
      <c r="D3" s="137"/>
      <c r="E3" s="137"/>
      <c r="F3" s="137"/>
      <c r="G3" s="137"/>
      <c r="H3" s="137"/>
      <c r="I3" s="145"/>
      <c r="J3" s="12"/>
      <c r="K3" s="12"/>
      <c r="L3" s="12"/>
      <c r="M3" s="12"/>
      <c r="N3" s="12"/>
      <c r="O3" s="12"/>
      <c r="P3" s="12"/>
      <c r="Q3" s="12"/>
      <c r="R3" s="12"/>
      <c r="S3" s="12"/>
      <c r="T3" s="12"/>
      <c r="U3" s="12"/>
      <c r="V3" s="12"/>
    </row>
    <row r="4" spans="1:23" s="11" customFormat="1" ht="15.6" x14ac:dyDescent="0.3">
      <c r="A4" s="137"/>
      <c r="B4" s="137"/>
      <c r="C4" s="137"/>
      <c r="D4" s="137"/>
      <c r="E4" s="137"/>
      <c r="F4" s="137"/>
      <c r="G4" s="137"/>
      <c r="H4" s="137"/>
      <c r="I4" s="145"/>
      <c r="J4" s="12"/>
      <c r="K4" s="12"/>
      <c r="L4" s="12"/>
      <c r="M4" s="12"/>
      <c r="N4" s="12"/>
      <c r="O4" s="12"/>
      <c r="P4" s="12"/>
      <c r="Q4" s="12"/>
      <c r="R4" s="12"/>
      <c r="S4" s="12"/>
      <c r="T4" s="12"/>
      <c r="U4" s="12"/>
      <c r="V4" s="12"/>
    </row>
    <row r="5" spans="1:23" s="11" customFormat="1" ht="15.6" x14ac:dyDescent="0.3">
      <c r="A5" s="137"/>
      <c r="B5" s="137"/>
      <c r="C5" s="137"/>
      <c r="D5" s="137"/>
      <c r="E5" s="137"/>
      <c r="F5" s="137"/>
      <c r="G5" s="137"/>
      <c r="H5" s="137"/>
      <c r="I5" s="145"/>
      <c r="J5" s="12"/>
      <c r="K5" s="12"/>
      <c r="L5" s="12"/>
      <c r="M5" s="12"/>
      <c r="N5" s="12"/>
      <c r="O5" s="12"/>
      <c r="P5" s="12"/>
      <c r="Q5" s="12"/>
      <c r="R5" s="12"/>
      <c r="S5" s="12"/>
      <c r="T5" s="12"/>
      <c r="U5" s="12"/>
      <c r="V5" s="12"/>
    </row>
    <row r="6" spans="1:23" s="11" customFormat="1" ht="15.6" x14ac:dyDescent="0.3">
      <c r="A6" s="140" t="s">
        <v>157</v>
      </c>
      <c r="B6" s="146"/>
      <c r="C6" s="146"/>
      <c r="D6" s="146"/>
      <c r="E6" s="146"/>
      <c r="F6" s="146"/>
      <c r="G6" s="146"/>
      <c r="H6" s="146"/>
      <c r="I6" s="146"/>
      <c r="J6" s="15"/>
      <c r="K6" s="15"/>
      <c r="L6" s="15"/>
      <c r="M6" s="15"/>
      <c r="N6" s="15"/>
      <c r="O6" s="15"/>
      <c r="P6" s="15"/>
      <c r="Q6" s="15"/>
      <c r="R6" s="15"/>
      <c r="S6" s="15"/>
      <c r="T6" s="15"/>
      <c r="U6" s="15"/>
      <c r="V6" s="15"/>
    </row>
    <row r="7" spans="1:23" s="11" customFormat="1" ht="15.6" x14ac:dyDescent="0.3">
      <c r="A7" s="146"/>
      <c r="B7" s="146"/>
      <c r="C7" s="146"/>
      <c r="D7" s="146"/>
      <c r="E7" s="146"/>
      <c r="F7" s="146"/>
      <c r="G7" s="146"/>
      <c r="H7" s="146"/>
      <c r="I7" s="146"/>
      <c r="J7" s="15"/>
      <c r="K7" s="15"/>
      <c r="L7" s="15"/>
      <c r="M7" s="15"/>
      <c r="N7" s="15"/>
      <c r="O7" s="15"/>
      <c r="P7" s="15"/>
      <c r="Q7" s="15"/>
      <c r="R7" s="15"/>
      <c r="S7" s="15"/>
      <c r="T7" s="15"/>
      <c r="U7" s="15"/>
      <c r="V7" s="15"/>
    </row>
    <row r="8" spans="1:23" s="11" customFormat="1" ht="15.6" x14ac:dyDescent="0.3">
      <c r="A8" s="146"/>
      <c r="B8" s="146"/>
      <c r="C8" s="146"/>
      <c r="D8" s="146"/>
      <c r="E8" s="146"/>
      <c r="F8" s="146"/>
      <c r="G8" s="146"/>
      <c r="H8" s="146"/>
      <c r="I8" s="146"/>
      <c r="J8" s="15"/>
      <c r="K8" s="15"/>
      <c r="L8" s="15"/>
      <c r="M8" s="15"/>
      <c r="N8" s="15"/>
      <c r="O8" s="15"/>
      <c r="P8" s="15"/>
      <c r="Q8" s="15"/>
      <c r="R8" s="15"/>
      <c r="S8" s="15"/>
      <c r="T8" s="15"/>
      <c r="U8" s="15"/>
      <c r="V8" s="15"/>
    </row>
    <row r="9" spans="1:23" s="11" customFormat="1" ht="15.6" x14ac:dyDescent="0.3">
      <c r="A9" s="146"/>
      <c r="B9" s="146"/>
      <c r="C9" s="146"/>
      <c r="D9" s="146"/>
      <c r="E9" s="146"/>
      <c r="F9" s="146"/>
      <c r="G9" s="146"/>
      <c r="H9" s="146"/>
      <c r="I9" s="146"/>
      <c r="J9" s="15"/>
      <c r="K9" s="15"/>
      <c r="L9" s="15"/>
      <c r="M9" s="15"/>
      <c r="N9" s="15"/>
      <c r="O9" s="15"/>
      <c r="P9" s="15"/>
      <c r="Q9" s="15"/>
      <c r="R9" s="15"/>
      <c r="S9" s="15"/>
      <c r="T9" s="15"/>
      <c r="U9" s="15"/>
      <c r="V9" s="15"/>
    </row>
    <row r="10" spans="1:23" s="11" customFormat="1" ht="15.6" x14ac:dyDescent="0.3">
      <c r="A10" s="146"/>
      <c r="B10" s="146"/>
      <c r="C10" s="146"/>
      <c r="D10" s="146"/>
      <c r="E10" s="146"/>
      <c r="F10" s="146"/>
      <c r="G10" s="146"/>
      <c r="H10" s="146"/>
      <c r="I10" s="146"/>
      <c r="J10" s="15"/>
      <c r="K10" s="15"/>
      <c r="L10" s="15"/>
      <c r="M10" s="15"/>
      <c r="N10" s="15"/>
      <c r="O10" s="15"/>
      <c r="P10" s="15"/>
      <c r="Q10" s="15"/>
      <c r="R10" s="15"/>
      <c r="S10" s="15"/>
      <c r="T10" s="15"/>
      <c r="U10" s="15"/>
      <c r="V10" s="15"/>
    </row>
    <row r="11" spans="1:23" s="11" customFormat="1" ht="15.6" x14ac:dyDescent="0.3">
      <c r="A11" s="146"/>
      <c r="B11" s="146"/>
      <c r="C11" s="146"/>
      <c r="D11" s="146"/>
      <c r="E11" s="146"/>
      <c r="F11" s="146"/>
      <c r="G11" s="146"/>
      <c r="H11" s="146"/>
      <c r="I11" s="146"/>
      <c r="J11" s="15"/>
      <c r="K11" s="15"/>
      <c r="L11" s="15"/>
      <c r="M11" s="15"/>
      <c r="N11" s="15"/>
      <c r="O11" s="15"/>
      <c r="P11" s="15"/>
      <c r="Q11" s="15"/>
      <c r="R11" s="15"/>
      <c r="S11" s="15"/>
      <c r="T11" s="15"/>
      <c r="U11" s="15"/>
      <c r="V11" s="15"/>
    </row>
    <row r="12" spans="1:23" s="13" customFormat="1" x14ac:dyDescent="0.25">
      <c r="A12" s="70"/>
      <c r="B12" s="70"/>
      <c r="C12" s="70"/>
      <c r="D12" s="70"/>
      <c r="E12" s="70"/>
      <c r="F12" s="70"/>
      <c r="G12" s="70"/>
      <c r="H12" s="70"/>
      <c r="I12" s="70"/>
      <c r="J12" s="54"/>
      <c r="K12" s="54"/>
      <c r="L12" s="54"/>
      <c r="M12" s="54"/>
      <c r="N12" s="54"/>
      <c r="O12" s="54"/>
      <c r="P12" s="54"/>
      <c r="Q12" s="54"/>
      <c r="R12" s="54"/>
      <c r="S12" s="54"/>
      <c r="T12" s="54"/>
      <c r="U12" s="54"/>
      <c r="V12" s="54"/>
      <c r="W12" s="54"/>
    </row>
    <row r="13" spans="1:23" s="11" customFormat="1" ht="15.6" x14ac:dyDescent="0.3">
      <c r="A13" s="132" t="s">
        <v>116</v>
      </c>
      <c r="B13" s="133"/>
      <c r="C13" s="133"/>
      <c r="D13" s="133"/>
      <c r="E13" s="133"/>
      <c r="F13" s="133"/>
      <c r="G13" s="133"/>
      <c r="H13" s="133"/>
      <c r="I13" s="133"/>
      <c r="J13" s="18"/>
      <c r="K13" s="18"/>
      <c r="L13" s="18"/>
      <c r="M13" s="18"/>
      <c r="N13" s="18"/>
      <c r="O13" s="18"/>
      <c r="P13" s="18"/>
      <c r="Q13" s="18"/>
      <c r="R13" s="18"/>
      <c r="S13" s="18"/>
      <c r="T13" s="18"/>
      <c r="U13" s="18"/>
      <c r="V13" s="18"/>
    </row>
    <row r="14" spans="1:23" s="11" customFormat="1" ht="15.6" x14ac:dyDescent="0.3">
      <c r="A14" s="147"/>
      <c r="B14" s="147"/>
      <c r="C14" s="147"/>
      <c r="D14" s="147"/>
      <c r="E14" s="147"/>
      <c r="F14" s="147"/>
      <c r="G14" s="147"/>
      <c r="H14" s="147"/>
      <c r="I14" s="147"/>
      <c r="J14" s="18"/>
      <c r="K14" s="18"/>
      <c r="L14" s="18"/>
      <c r="M14" s="18"/>
      <c r="N14" s="18"/>
      <c r="O14" s="18"/>
      <c r="P14" s="18"/>
      <c r="Q14" s="18"/>
      <c r="R14" s="18"/>
      <c r="S14" s="18"/>
      <c r="T14" s="18"/>
      <c r="U14" s="18"/>
      <c r="V14" s="18"/>
    </row>
    <row r="15" spans="1:23" ht="15.6" x14ac:dyDescent="0.3">
      <c r="A15" s="22"/>
      <c r="B15" s="22"/>
      <c r="C15" s="22"/>
      <c r="D15" s="22"/>
      <c r="E15" s="22"/>
      <c r="F15" s="138" t="s">
        <v>35</v>
      </c>
      <c r="G15" s="139"/>
      <c r="H15" s="22"/>
    </row>
    <row r="16" spans="1:23" s="16" customFormat="1" ht="46.8" x14ac:dyDescent="0.3">
      <c r="A16" s="23" t="s">
        <v>16</v>
      </c>
      <c r="B16" s="23" t="s">
        <v>39</v>
      </c>
      <c r="C16" s="56" t="s">
        <v>57</v>
      </c>
      <c r="D16" s="56" t="s">
        <v>58</v>
      </c>
      <c r="E16" s="56" t="s">
        <v>51</v>
      </c>
      <c r="F16" s="56" t="s">
        <v>17</v>
      </c>
      <c r="G16" s="56" t="s">
        <v>18</v>
      </c>
      <c r="H16" s="56" t="s">
        <v>23</v>
      </c>
      <c r="I16" s="17"/>
      <c r="J16" s="17"/>
      <c r="K16" s="17"/>
      <c r="L16" s="17"/>
      <c r="M16" s="17"/>
      <c r="N16" s="17"/>
      <c r="O16" s="17"/>
      <c r="P16" s="17"/>
      <c r="Q16" s="17"/>
      <c r="R16" s="17"/>
      <c r="S16" s="17"/>
      <c r="T16" s="17"/>
      <c r="U16" s="17"/>
      <c r="V16" s="17"/>
    </row>
    <row r="17" spans="1:22" s="28" customFormat="1" ht="15.6" x14ac:dyDescent="0.3">
      <c r="A17" s="63"/>
      <c r="B17" s="64"/>
      <c r="C17" s="64"/>
      <c r="D17" s="64"/>
      <c r="E17" s="64"/>
      <c r="F17" s="64"/>
      <c r="G17" s="64"/>
      <c r="H17" s="64"/>
      <c r="I17" s="65"/>
      <c r="J17" s="65"/>
      <c r="K17" s="65"/>
      <c r="L17" s="65"/>
      <c r="M17" s="65"/>
      <c r="N17" s="65"/>
      <c r="O17" s="65"/>
      <c r="P17" s="65"/>
      <c r="Q17" s="65"/>
      <c r="R17" s="65"/>
      <c r="S17" s="65"/>
      <c r="T17" s="65"/>
      <c r="U17" s="65"/>
      <c r="V17" s="65"/>
    </row>
    <row r="18" spans="1:22" s="28" customFormat="1" ht="15.6" x14ac:dyDescent="0.3">
      <c r="A18" s="25" t="s">
        <v>9</v>
      </c>
      <c r="B18" s="30" t="s">
        <v>119</v>
      </c>
      <c r="C18" s="102">
        <v>1917</v>
      </c>
      <c r="D18" s="102">
        <v>2197</v>
      </c>
      <c r="E18" s="72">
        <v>0.87255348202093763</v>
      </c>
      <c r="F18" s="72">
        <v>0.85795603272085319</v>
      </c>
      <c r="G18" s="72">
        <v>0.8858503843379999</v>
      </c>
      <c r="H18" s="72" t="s">
        <v>14</v>
      </c>
      <c r="I18" s="89"/>
      <c r="J18" s="27"/>
      <c r="K18" s="27"/>
      <c r="L18" s="27"/>
      <c r="M18" s="27"/>
      <c r="N18" s="27"/>
      <c r="O18" s="27"/>
      <c r="P18" s="27"/>
      <c r="Q18" s="27"/>
      <c r="R18" s="27"/>
      <c r="S18" s="27"/>
      <c r="T18" s="27"/>
      <c r="U18" s="27"/>
      <c r="V18" s="27"/>
    </row>
    <row r="19" spans="1:22" s="24" customFormat="1" x14ac:dyDescent="0.25">
      <c r="A19" s="25"/>
      <c r="B19" s="30" t="s">
        <v>117</v>
      </c>
      <c r="C19" s="102">
        <v>246192</v>
      </c>
      <c r="D19" s="102">
        <v>266245</v>
      </c>
      <c r="E19" s="72">
        <v>0.92468215365546769</v>
      </c>
      <c r="F19" s="72">
        <v>0.92367358829924895</v>
      </c>
      <c r="G19" s="72">
        <v>0.92567846431794809</v>
      </c>
      <c r="H19" s="72" t="s">
        <v>101</v>
      </c>
      <c r="I19" s="89"/>
      <c r="J19" s="27"/>
      <c r="K19" s="27"/>
      <c r="L19" s="27"/>
      <c r="M19" s="27"/>
      <c r="N19" s="27"/>
      <c r="O19" s="27"/>
      <c r="P19" s="27"/>
      <c r="Q19" s="27"/>
      <c r="R19" s="27"/>
      <c r="S19" s="27"/>
      <c r="T19" s="27"/>
      <c r="U19" s="27"/>
      <c r="V19" s="27"/>
    </row>
    <row r="20" spans="1:22" s="24" customFormat="1" x14ac:dyDescent="0.25">
      <c r="A20" s="25"/>
      <c r="B20" s="30" t="s">
        <v>25</v>
      </c>
      <c r="C20" s="102">
        <v>248109</v>
      </c>
      <c r="D20" s="102">
        <v>268442</v>
      </c>
      <c r="E20" s="72">
        <v>0.92425551888303614</v>
      </c>
      <c r="F20" s="72"/>
      <c r="G20" s="72"/>
      <c r="H20" s="72"/>
      <c r="I20" s="89"/>
      <c r="J20" s="27"/>
      <c r="K20" s="27"/>
      <c r="L20" s="27"/>
      <c r="M20" s="27"/>
      <c r="N20" s="27"/>
      <c r="O20" s="27"/>
      <c r="P20" s="27"/>
      <c r="Q20" s="27"/>
      <c r="R20" s="27"/>
      <c r="S20" s="27"/>
      <c r="T20" s="27"/>
      <c r="U20" s="27"/>
      <c r="V20" s="27"/>
    </row>
    <row r="21" spans="1:22" x14ac:dyDescent="0.25">
      <c r="A21" s="60"/>
      <c r="B21" s="13"/>
      <c r="C21" s="103"/>
      <c r="D21" s="103"/>
      <c r="E21" s="73"/>
      <c r="F21" s="73"/>
      <c r="G21" s="73"/>
      <c r="H21" s="73"/>
      <c r="I21" s="87"/>
      <c r="J21" s="9"/>
      <c r="K21" s="9"/>
      <c r="L21" s="9"/>
      <c r="M21" s="9"/>
      <c r="N21" s="9"/>
      <c r="O21" s="9"/>
      <c r="P21" s="9"/>
      <c r="Q21" s="9"/>
      <c r="R21" s="9"/>
      <c r="S21" s="9"/>
      <c r="T21" s="9"/>
      <c r="U21" s="9"/>
      <c r="V21" s="9"/>
    </row>
    <row r="22" spans="1:22" x14ac:dyDescent="0.25">
      <c r="A22" s="6" t="s">
        <v>10</v>
      </c>
      <c r="B22" s="13" t="s">
        <v>119</v>
      </c>
      <c r="C22" s="103">
        <v>2049</v>
      </c>
      <c r="D22" s="103">
        <v>2189</v>
      </c>
      <c r="E22" s="73">
        <v>0.93604385564184556</v>
      </c>
      <c r="F22" s="73">
        <v>0.92501074104518177</v>
      </c>
      <c r="G22" s="73">
        <v>0.94554923141477731</v>
      </c>
      <c r="H22" s="73" t="s">
        <v>14</v>
      </c>
      <c r="I22" s="87"/>
      <c r="J22" s="9"/>
      <c r="K22" s="9"/>
      <c r="L22" s="9"/>
      <c r="M22" s="9"/>
      <c r="N22" s="9"/>
      <c r="O22" s="9"/>
      <c r="P22" s="9"/>
      <c r="Q22" s="9"/>
      <c r="R22" s="9"/>
      <c r="S22" s="9"/>
      <c r="T22" s="9"/>
      <c r="U22" s="9"/>
      <c r="V22" s="9"/>
    </row>
    <row r="23" spans="1:22" x14ac:dyDescent="0.25">
      <c r="A23" s="6"/>
      <c r="B23" s="13" t="s">
        <v>117</v>
      </c>
      <c r="C23" s="103">
        <v>256828</v>
      </c>
      <c r="D23" s="103">
        <v>265849</v>
      </c>
      <c r="E23" s="73">
        <v>0.96606720356292486</v>
      </c>
      <c r="F23" s="73">
        <v>0.96537219452380008</v>
      </c>
      <c r="G23" s="73">
        <v>0.9667487436621629</v>
      </c>
      <c r="H23" s="73" t="s">
        <v>101</v>
      </c>
      <c r="I23" s="87"/>
      <c r="J23" s="9"/>
      <c r="K23" s="9"/>
      <c r="L23" s="9"/>
      <c r="M23" s="9"/>
      <c r="N23" s="9"/>
      <c r="O23" s="9"/>
      <c r="P23" s="9"/>
      <c r="Q23" s="9"/>
      <c r="R23" s="9"/>
      <c r="S23" s="9"/>
      <c r="T23" s="9"/>
      <c r="U23" s="9"/>
      <c r="V23" s="9"/>
    </row>
    <row r="24" spans="1:22" x14ac:dyDescent="0.25">
      <c r="A24" s="6"/>
      <c r="B24" s="13" t="s">
        <v>25</v>
      </c>
      <c r="C24" s="103">
        <v>258877</v>
      </c>
      <c r="D24" s="103">
        <v>268038</v>
      </c>
      <c r="E24" s="73">
        <v>0.96582201031197068</v>
      </c>
      <c r="F24" s="73"/>
      <c r="G24" s="73"/>
      <c r="H24" s="73"/>
      <c r="I24" s="87"/>
      <c r="J24" s="9"/>
      <c r="K24" s="9"/>
      <c r="L24" s="9"/>
      <c r="M24" s="9"/>
      <c r="N24" s="9"/>
      <c r="O24" s="9"/>
      <c r="P24" s="9"/>
      <c r="Q24" s="9"/>
      <c r="R24" s="9"/>
      <c r="S24" s="9"/>
      <c r="T24" s="9"/>
      <c r="U24" s="9"/>
      <c r="V24" s="9"/>
    </row>
    <row r="25" spans="1:22" s="24" customFormat="1" x14ac:dyDescent="0.25">
      <c r="A25" s="59"/>
      <c r="B25" s="30"/>
      <c r="C25" s="102"/>
      <c r="D25" s="102"/>
      <c r="E25" s="72"/>
      <c r="F25" s="72"/>
      <c r="G25" s="72"/>
      <c r="H25" s="72"/>
      <c r="I25" s="89"/>
      <c r="J25" s="27"/>
      <c r="K25" s="27"/>
      <c r="L25" s="27"/>
      <c r="M25" s="27"/>
      <c r="N25" s="27"/>
      <c r="O25" s="27"/>
      <c r="P25" s="27"/>
      <c r="Q25" s="27"/>
      <c r="R25" s="27"/>
      <c r="S25" s="27"/>
      <c r="T25" s="27"/>
      <c r="U25" s="27"/>
      <c r="V25" s="27"/>
    </row>
    <row r="26" spans="1:22" s="24" customFormat="1" x14ac:dyDescent="0.25">
      <c r="A26" s="25" t="s">
        <v>11</v>
      </c>
      <c r="B26" s="30" t="s">
        <v>119</v>
      </c>
      <c r="C26" s="102">
        <v>2040</v>
      </c>
      <c r="D26" s="102">
        <v>2185</v>
      </c>
      <c r="E26" s="72">
        <v>0.93363844393592677</v>
      </c>
      <c r="F26" s="72">
        <v>0.92242196414916511</v>
      </c>
      <c r="G26" s="72">
        <v>0.94333283611900487</v>
      </c>
      <c r="H26" s="72" t="s">
        <v>14</v>
      </c>
      <c r="I26" s="89"/>
      <c r="J26" s="27"/>
      <c r="K26" s="27"/>
      <c r="L26" s="27"/>
      <c r="M26" s="27"/>
      <c r="N26" s="27"/>
      <c r="O26" s="27"/>
      <c r="P26" s="27"/>
      <c r="Q26" s="27"/>
      <c r="R26" s="27"/>
      <c r="S26" s="27"/>
      <c r="T26" s="27"/>
      <c r="U26" s="27"/>
      <c r="V26" s="27"/>
    </row>
    <row r="27" spans="1:22" s="24" customFormat="1" x14ac:dyDescent="0.25">
      <c r="A27" s="25"/>
      <c r="B27" s="30" t="s">
        <v>117</v>
      </c>
      <c r="C27" s="102">
        <v>259320</v>
      </c>
      <c r="D27" s="102">
        <v>266338</v>
      </c>
      <c r="E27" s="72">
        <v>0.97365002365415376</v>
      </c>
      <c r="F27" s="72">
        <v>0.97303485083945418</v>
      </c>
      <c r="G27" s="72">
        <v>0.97425153352313421</v>
      </c>
      <c r="H27" s="72" t="s">
        <v>101</v>
      </c>
      <c r="I27" s="89"/>
      <c r="J27" s="27"/>
      <c r="K27" s="27"/>
      <c r="L27" s="27"/>
      <c r="M27" s="27"/>
      <c r="N27" s="27"/>
      <c r="O27" s="27"/>
      <c r="P27" s="27"/>
      <c r="Q27" s="27"/>
      <c r="R27" s="27"/>
      <c r="S27" s="27"/>
      <c r="T27" s="27"/>
      <c r="U27" s="27"/>
      <c r="V27" s="27"/>
    </row>
    <row r="28" spans="1:22" s="24" customFormat="1" x14ac:dyDescent="0.25">
      <c r="A28" s="25"/>
      <c r="B28" s="30" t="s">
        <v>25</v>
      </c>
      <c r="C28" s="102">
        <v>261360</v>
      </c>
      <c r="D28" s="102">
        <v>268523</v>
      </c>
      <c r="E28" s="72">
        <v>0.97332444520581107</v>
      </c>
      <c r="F28" s="72"/>
      <c r="G28" s="72"/>
      <c r="H28" s="72"/>
      <c r="I28" s="89"/>
      <c r="J28" s="27"/>
      <c r="K28" s="27"/>
      <c r="L28" s="27"/>
      <c r="M28" s="27"/>
      <c r="N28" s="27"/>
      <c r="O28" s="27"/>
      <c r="P28" s="27"/>
      <c r="Q28" s="27"/>
      <c r="R28" s="27"/>
      <c r="S28" s="27"/>
      <c r="T28" s="27"/>
      <c r="U28" s="27"/>
      <c r="V28" s="27"/>
    </row>
    <row r="29" spans="1:22" x14ac:dyDescent="0.25">
      <c r="A29" s="60"/>
      <c r="B29" s="13"/>
      <c r="C29" s="103"/>
      <c r="D29" s="103"/>
      <c r="E29" s="73"/>
      <c r="F29" s="73"/>
      <c r="G29" s="73"/>
      <c r="H29" s="73"/>
      <c r="I29" s="87"/>
      <c r="J29" s="9"/>
      <c r="K29" s="9"/>
      <c r="L29" s="9"/>
      <c r="M29" s="9"/>
      <c r="N29" s="9"/>
      <c r="O29" s="9"/>
      <c r="P29" s="9"/>
      <c r="Q29" s="9"/>
      <c r="R29" s="9"/>
      <c r="S29" s="9"/>
      <c r="T29" s="9"/>
      <c r="U29" s="9"/>
      <c r="V29" s="9"/>
    </row>
    <row r="30" spans="1:22" x14ac:dyDescent="0.25">
      <c r="A30" s="60" t="s">
        <v>13</v>
      </c>
      <c r="B30" s="13" t="s">
        <v>119</v>
      </c>
      <c r="C30" s="103">
        <v>2062</v>
      </c>
      <c r="D30" s="103">
        <v>2194</v>
      </c>
      <c r="E30" s="73">
        <v>0.93983591613491335</v>
      </c>
      <c r="F30" s="73">
        <v>0.92909614484289771</v>
      </c>
      <c r="G30" s="73">
        <v>0.94903816837348354</v>
      </c>
      <c r="H30" s="73" t="s">
        <v>14</v>
      </c>
      <c r="I30" s="87"/>
      <c r="J30" s="9"/>
      <c r="K30" s="9"/>
      <c r="L30" s="9"/>
      <c r="M30" s="9"/>
      <c r="N30" s="9"/>
      <c r="O30" s="9"/>
      <c r="P30" s="9"/>
      <c r="Q30" s="9"/>
      <c r="R30" s="9"/>
      <c r="S30" s="9"/>
      <c r="T30" s="9"/>
      <c r="U30" s="9"/>
      <c r="V30" s="9"/>
    </row>
    <row r="31" spans="1:22" x14ac:dyDescent="0.25">
      <c r="A31" s="60"/>
      <c r="B31" s="13" t="s">
        <v>117</v>
      </c>
      <c r="C31" s="103">
        <v>257418</v>
      </c>
      <c r="D31" s="103">
        <v>266193</v>
      </c>
      <c r="E31" s="73">
        <v>0.96703519626736989</v>
      </c>
      <c r="F31" s="73">
        <v>0.96635016800603157</v>
      </c>
      <c r="G31" s="73">
        <v>0.96770674505641674</v>
      </c>
      <c r="H31" s="73" t="s">
        <v>101</v>
      </c>
      <c r="I31" s="87"/>
      <c r="J31" s="9"/>
      <c r="K31" s="9"/>
      <c r="L31" s="9"/>
      <c r="M31" s="9"/>
      <c r="N31" s="9"/>
      <c r="O31" s="9"/>
      <c r="P31" s="9"/>
      <c r="Q31" s="9"/>
      <c r="R31" s="9"/>
      <c r="S31" s="9"/>
      <c r="T31" s="9"/>
      <c r="U31" s="9"/>
      <c r="V31" s="9"/>
    </row>
    <row r="32" spans="1:22" x14ac:dyDescent="0.25">
      <c r="A32" s="60"/>
      <c r="B32" s="13" t="s">
        <v>25</v>
      </c>
      <c r="C32" s="103">
        <v>259480</v>
      </c>
      <c r="D32" s="103">
        <v>268387</v>
      </c>
      <c r="E32" s="73">
        <v>0.96681284861040218</v>
      </c>
      <c r="F32" s="73"/>
      <c r="G32" s="73"/>
      <c r="H32" s="73"/>
      <c r="I32" s="87"/>
      <c r="J32" s="9"/>
      <c r="K32" s="9"/>
      <c r="L32" s="9"/>
      <c r="M32" s="9"/>
      <c r="N32" s="9"/>
      <c r="O32" s="9"/>
      <c r="P32" s="9"/>
      <c r="Q32" s="9"/>
      <c r="R32" s="9"/>
      <c r="S32" s="9"/>
      <c r="T32" s="9"/>
      <c r="U32" s="9"/>
      <c r="V32" s="9"/>
    </row>
    <row r="33" spans="1:24" s="24" customFormat="1" x14ac:dyDescent="0.25">
      <c r="A33" s="59"/>
      <c r="B33" s="30"/>
      <c r="C33" s="102"/>
      <c r="D33" s="102"/>
      <c r="E33" s="72"/>
      <c r="F33" s="72"/>
      <c r="G33" s="72"/>
      <c r="H33" s="72"/>
      <c r="I33" s="89"/>
      <c r="J33" s="27"/>
      <c r="K33" s="27"/>
      <c r="L33" s="27"/>
      <c r="M33" s="27"/>
      <c r="N33" s="27"/>
      <c r="O33" s="27"/>
      <c r="P33" s="27"/>
      <c r="Q33" s="27"/>
      <c r="R33" s="27"/>
      <c r="S33" s="27"/>
      <c r="T33" s="27"/>
      <c r="U33" s="27"/>
      <c r="V33" s="27"/>
    </row>
    <row r="34" spans="1:24" s="24" customFormat="1" x14ac:dyDescent="0.25">
      <c r="A34" s="59" t="s">
        <v>12</v>
      </c>
      <c r="B34" s="30" t="s">
        <v>119</v>
      </c>
      <c r="C34" s="102">
        <v>2036</v>
      </c>
      <c r="D34" s="102">
        <v>2185</v>
      </c>
      <c r="E34" s="72">
        <v>0.93180778032036615</v>
      </c>
      <c r="F34" s="72">
        <v>0.92046260737581886</v>
      </c>
      <c r="G34" s="72">
        <v>0.94163729136087604</v>
      </c>
      <c r="H34" s="72" t="s">
        <v>14</v>
      </c>
      <c r="I34" s="89"/>
      <c r="J34" s="27"/>
      <c r="K34" s="27"/>
      <c r="L34" s="27"/>
      <c r="M34" s="27"/>
      <c r="N34" s="27"/>
      <c r="O34" s="27"/>
      <c r="P34" s="27"/>
      <c r="Q34" s="27"/>
      <c r="R34" s="27"/>
      <c r="S34" s="27"/>
      <c r="T34" s="27"/>
      <c r="U34" s="27"/>
      <c r="V34" s="27"/>
    </row>
    <row r="35" spans="1:24" s="24" customFormat="1" x14ac:dyDescent="0.25">
      <c r="A35" s="59"/>
      <c r="B35" s="30" t="s">
        <v>117</v>
      </c>
      <c r="C35" s="102">
        <v>255690</v>
      </c>
      <c r="D35" s="102">
        <v>266174</v>
      </c>
      <c r="E35" s="72">
        <v>0.9606122310969516</v>
      </c>
      <c r="F35" s="72">
        <v>0.95986660055422901</v>
      </c>
      <c r="G35" s="72">
        <v>0.96134456659671819</v>
      </c>
      <c r="H35" s="72" t="s">
        <v>101</v>
      </c>
      <c r="I35" s="89"/>
      <c r="J35" s="27"/>
      <c r="K35" s="27"/>
      <c r="L35" s="27"/>
      <c r="M35" s="27"/>
      <c r="N35" s="27"/>
      <c r="O35" s="27"/>
      <c r="P35" s="27"/>
      <c r="Q35" s="27"/>
      <c r="R35" s="27"/>
      <c r="S35" s="27"/>
      <c r="T35" s="27"/>
      <c r="U35" s="27"/>
      <c r="V35" s="27"/>
    </row>
    <row r="36" spans="1:24" s="24" customFormat="1" x14ac:dyDescent="0.25">
      <c r="A36" s="59"/>
      <c r="B36" s="30" t="s">
        <v>25</v>
      </c>
      <c r="C36" s="102">
        <v>257726</v>
      </c>
      <c r="D36" s="102">
        <v>268359</v>
      </c>
      <c r="E36" s="72">
        <v>0.9603777030023215</v>
      </c>
      <c r="F36" s="72"/>
      <c r="G36" s="72"/>
      <c r="H36" s="72"/>
      <c r="I36" s="89"/>
      <c r="J36" s="27"/>
      <c r="K36" s="27"/>
      <c r="L36" s="27"/>
      <c r="M36" s="27"/>
      <c r="N36" s="27"/>
      <c r="O36" s="27"/>
      <c r="P36" s="27"/>
      <c r="Q36" s="27"/>
      <c r="R36" s="27"/>
      <c r="S36" s="27"/>
      <c r="T36" s="27"/>
      <c r="U36" s="27"/>
      <c r="V36" s="27"/>
    </row>
    <row r="37" spans="1:24" x14ac:dyDescent="0.25">
      <c r="A37" s="6"/>
      <c r="B37" s="13"/>
      <c r="C37" s="103"/>
      <c r="D37" s="103"/>
      <c r="E37" s="73"/>
      <c r="F37" s="73"/>
      <c r="G37" s="73"/>
      <c r="H37" s="73"/>
      <c r="I37" s="87"/>
      <c r="J37" s="9"/>
      <c r="K37" s="9"/>
      <c r="L37" s="9"/>
      <c r="M37" s="9"/>
      <c r="N37" s="9"/>
      <c r="O37" s="9"/>
      <c r="P37" s="9"/>
      <c r="Q37" s="9"/>
      <c r="R37" s="9"/>
      <c r="S37" s="9"/>
      <c r="T37" s="9"/>
      <c r="U37" s="9"/>
      <c r="V37" s="9"/>
    </row>
    <row r="38" spans="1:24" x14ac:dyDescent="0.25">
      <c r="A38" s="6" t="s">
        <v>48</v>
      </c>
      <c r="B38" s="13" t="s">
        <v>119</v>
      </c>
      <c r="C38" s="103">
        <v>1737</v>
      </c>
      <c r="D38" s="103">
        <v>2166</v>
      </c>
      <c r="E38" s="73">
        <v>0.80193905817174516</v>
      </c>
      <c r="F38" s="73">
        <v>0.78462710612957365</v>
      </c>
      <c r="G38" s="73">
        <v>0.81818191232788373</v>
      </c>
      <c r="H38" s="73" t="s">
        <v>14</v>
      </c>
      <c r="I38" s="87"/>
      <c r="J38" s="9"/>
      <c r="K38" s="9"/>
      <c r="L38" s="9"/>
      <c r="M38" s="9"/>
      <c r="N38" s="9"/>
      <c r="O38" s="9"/>
      <c r="P38" s="9"/>
      <c r="Q38" s="9"/>
      <c r="R38" s="9"/>
      <c r="S38" s="9"/>
      <c r="T38" s="9"/>
      <c r="U38" s="9"/>
      <c r="V38" s="9"/>
    </row>
    <row r="39" spans="1:24" x14ac:dyDescent="0.25">
      <c r="A39" s="6"/>
      <c r="B39" s="13" t="s">
        <v>117</v>
      </c>
      <c r="C39" s="103">
        <v>232555</v>
      </c>
      <c r="D39" s="103">
        <v>262633</v>
      </c>
      <c r="E39" s="73">
        <v>0.8854751687716319</v>
      </c>
      <c r="F39" s="73">
        <v>0.88425162693100956</v>
      </c>
      <c r="G39" s="73">
        <v>0.88668743430403341</v>
      </c>
      <c r="H39" s="73" t="s">
        <v>101</v>
      </c>
      <c r="I39" s="87"/>
      <c r="J39" s="9"/>
      <c r="K39" s="9"/>
      <c r="L39" s="9"/>
      <c r="M39" s="9"/>
      <c r="N39" s="9"/>
      <c r="O39" s="9"/>
      <c r="P39" s="9"/>
      <c r="Q39" s="9"/>
      <c r="R39" s="9"/>
      <c r="S39" s="9"/>
      <c r="T39" s="9"/>
      <c r="U39" s="9"/>
      <c r="V39" s="9"/>
    </row>
    <row r="40" spans="1:24" x14ac:dyDescent="0.25">
      <c r="A40" s="6"/>
      <c r="B40" s="13" t="s">
        <v>25</v>
      </c>
      <c r="C40" s="103">
        <v>234292</v>
      </c>
      <c r="D40" s="103">
        <v>264799</v>
      </c>
      <c r="E40" s="73">
        <v>0.8847918609964539</v>
      </c>
      <c r="F40" s="73"/>
      <c r="G40" s="73"/>
      <c r="H40" s="73"/>
      <c r="I40" s="87"/>
      <c r="J40" s="9"/>
      <c r="K40" s="9"/>
      <c r="L40" s="9"/>
      <c r="M40" s="9"/>
      <c r="N40" s="9"/>
      <c r="O40" s="9"/>
      <c r="P40" s="9"/>
      <c r="Q40" s="9"/>
      <c r="R40" s="9"/>
      <c r="S40" s="9"/>
      <c r="T40" s="9"/>
      <c r="U40" s="9"/>
      <c r="V40" s="9"/>
    </row>
    <row r="41" spans="1:24" s="24" customFormat="1" x14ac:dyDescent="0.25">
      <c r="A41" s="59"/>
      <c r="B41" s="66"/>
      <c r="C41" s="71"/>
      <c r="D41" s="71"/>
      <c r="E41" s="72"/>
      <c r="F41" s="72"/>
      <c r="G41" s="72"/>
      <c r="H41" s="72"/>
      <c r="I41" s="27"/>
      <c r="J41" s="27"/>
      <c r="K41" s="27"/>
      <c r="L41" s="27"/>
      <c r="M41" s="27"/>
      <c r="N41" s="27"/>
      <c r="O41" s="27"/>
      <c r="P41" s="27"/>
      <c r="Q41" s="27"/>
      <c r="R41" s="27"/>
      <c r="S41" s="27"/>
      <c r="T41" s="27"/>
      <c r="U41" s="27"/>
      <c r="V41" s="27"/>
    </row>
    <row r="42" spans="1:24" ht="15.6" x14ac:dyDescent="0.25">
      <c r="A42" s="20"/>
      <c r="B42" s="6"/>
      <c r="C42" s="7"/>
      <c r="D42" s="8"/>
      <c r="E42" s="9"/>
      <c r="F42" s="9"/>
      <c r="G42" s="9"/>
      <c r="H42" s="9"/>
      <c r="I42" s="9"/>
      <c r="J42" s="9"/>
      <c r="K42" s="9"/>
      <c r="L42" s="9"/>
      <c r="M42" s="9"/>
      <c r="N42" s="9"/>
      <c r="O42" s="9"/>
      <c r="P42" s="9"/>
      <c r="Q42" s="9"/>
      <c r="R42" s="9"/>
      <c r="S42" s="9"/>
      <c r="T42" s="9"/>
      <c r="U42" s="9"/>
      <c r="V42" s="9"/>
    </row>
    <row r="43" spans="1:24" x14ac:dyDescent="0.25">
      <c r="A43" s="130"/>
      <c r="B43" s="6"/>
      <c r="C43" s="7"/>
      <c r="D43" s="8"/>
      <c r="E43" s="9"/>
      <c r="F43" s="9"/>
      <c r="G43" s="9"/>
      <c r="H43" s="9"/>
      <c r="I43" s="9"/>
      <c r="J43" s="9"/>
      <c r="K43" s="9"/>
      <c r="L43" s="9"/>
      <c r="M43" s="9"/>
      <c r="N43" s="9"/>
      <c r="O43" s="9"/>
      <c r="P43" s="9"/>
      <c r="Q43" s="9"/>
      <c r="R43" s="9"/>
      <c r="S43" s="9"/>
      <c r="T43" s="9"/>
      <c r="U43" s="9"/>
      <c r="V43" s="9"/>
    </row>
    <row r="44" spans="1:24" ht="15.6" x14ac:dyDescent="0.3">
      <c r="A44" s="130"/>
      <c r="B44" s="6"/>
      <c r="C44" s="7"/>
      <c r="D44" s="8"/>
      <c r="E44" s="9"/>
      <c r="F44" s="9"/>
      <c r="G44" s="9"/>
      <c r="H44" s="9"/>
      <c r="I44" s="9"/>
      <c r="J44" s="9"/>
      <c r="K44" s="9"/>
      <c r="L44" s="9"/>
      <c r="M44" s="9"/>
      <c r="N44" s="9"/>
      <c r="O44" s="9"/>
      <c r="P44" s="9"/>
      <c r="Q44" s="9"/>
      <c r="R44" s="9"/>
      <c r="S44" s="9"/>
      <c r="T44" s="9"/>
      <c r="U44" s="9"/>
      <c r="V44" s="9"/>
      <c r="X44" s="19"/>
    </row>
    <row r="45" spans="1:24" s="10" customFormat="1" ht="15.6" x14ac:dyDescent="0.3">
      <c r="A45" s="10" t="s">
        <v>118</v>
      </c>
      <c r="C45" s="62"/>
    </row>
  </sheetData>
  <mergeCells count="6">
    <mergeCell ref="A43:A44"/>
    <mergeCell ref="A6:I11"/>
    <mergeCell ref="A13:I14"/>
    <mergeCell ref="A1:I1"/>
    <mergeCell ref="F15:G15"/>
    <mergeCell ref="A2:I5"/>
  </mergeCells>
  <hyperlinks>
    <hyperlink ref="L1" location="Contents!A1" display="Back to contents" xr:uid="{B87AC12E-169F-486B-9A4B-80EED033408C}"/>
  </hyperlinks>
  <pageMargins left="0.70000000000000007" right="0.70000000000000007" top="0.75" bottom="0.75" header="0.30000000000000004" footer="0.30000000000000004"/>
  <pageSetup paperSize="9"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Title</vt:lpstr>
      <vt:lpstr>Contents</vt:lpstr>
      <vt:lpstr>Sex</vt:lpstr>
      <vt:lpstr>Ethnicity</vt:lpstr>
      <vt:lpstr>Deprivation_decile</vt:lpstr>
      <vt:lpstr>Looked_After</vt:lpstr>
      <vt:lpstr>Disability</vt:lpstr>
      <vt:lpstr>Vulnerability</vt:lpstr>
      <vt:lpstr>ChildProtectionPlan</vt:lpstr>
      <vt:lpstr>Preferred_language</vt:lpstr>
      <vt:lpstr>Moved_between_LAs</vt:lpstr>
      <vt:lpstr>Multiple_moves</vt:lpstr>
      <vt:lpstr>DataSource</vt:lpstr>
      <vt:lpstr>Methods</vt:lpstr>
      <vt:lpstr>Methods!_Toc66350839</vt:lpstr>
      <vt:lpstr>Methods!_Toc66350840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Inequalities in child development at 2 to 2.5</dc:title>
  <dc:subject>Inequalities in child development</dc:subject>
  <dc:creator>PHE</dc:creator>
  <cp:keywords>Inequalities, child development, 2 to 2 1/2</cp:keywords>
  <cp:lastModifiedBy>Dave Songer</cp:lastModifiedBy>
  <dcterms:created xsi:type="dcterms:W3CDTF">2015-06-05T18:17:20Z</dcterms:created>
  <dcterms:modified xsi:type="dcterms:W3CDTF">2021-06-24T08:46:31Z</dcterms:modified>
</cp:coreProperties>
</file>